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요약" sheetId="1" r:id="rId1"/>
    <sheet name="01_일일손익" sheetId="2" r:id="rId2"/>
    <sheet name="02_월별손익" sheetId="3" r:id="rId3"/>
    <sheet name="03_자산군별상세" sheetId="4" r:id="rId4"/>
    <sheet name="04_검증" sheetId="5" r:id="rId5"/>
    <sheet name="05_종목별손익" sheetId="6" r:id="rId6"/>
    <sheet name="06_IPO상세" sheetId="7" r:id="rId7"/>
    <sheet name="07_IPO마스터(EQSWAP)" sheetId="8" r:id="rId8"/>
    <sheet name="08_IPO후보(무상입고)" sheetId="9" r:id="rId9"/>
    <sheet name="09_현금잔고" sheetId="10" r:id="rId10"/>
    <sheet name="10_거래내역" sheetId="11" r:id="rId11"/>
  </sheets>
  <definedNames>
    <definedName name="_xlnm._FilterDatabase" localSheetId="1" hidden="1">'01_일일손익'!$A$1:$V$47</definedName>
    <definedName name="_xlnm._FilterDatabase" localSheetId="2" hidden="1">'02_월별손익'!$A$1:$J$3</definedName>
    <definedName name="_xlnm._FilterDatabase" localSheetId="3" hidden="1">'03_자산군별상세'!$A$1:$H$226</definedName>
    <definedName name="_xlnm._FilterDatabase" localSheetId="4" hidden="1">'04_검증'!$A$1:$G$46</definedName>
    <definedName name="_xlnm._FilterDatabase" localSheetId="5" hidden="1">'05_종목별손익'!$A$1:$K$3626</definedName>
    <definedName name="_xlnm._FilterDatabase" localSheetId="6" hidden="1">'06_IPO상세'!$A$1:$K$17</definedName>
    <definedName name="_xlnm._FilterDatabase" localSheetId="7" hidden="1">'07_IPO마스터(EQSWAP)'!$A$1:$I$20</definedName>
    <definedName name="_xlnm._FilterDatabase" localSheetId="8" hidden="1">'08_IPO후보(무상입고)'!$A$1:$E$12</definedName>
    <definedName name="_xlnm._FilterDatabase" localSheetId="9" hidden="1">'09_현금잔고'!$A$1:$T$91</definedName>
    <definedName name="_xlnm._FilterDatabase" localSheetId="10" hidden="1">'10_거래내역'!$A$1:$T$2058</definedName>
  </definedNames>
  <calcPr calcId="124519" fullCalcOnLoad="1"/>
</workbook>
</file>

<file path=xl/sharedStrings.xml><?xml version="1.0" encoding="utf-8"?>
<sst xmlns="http://schemas.openxmlformats.org/spreadsheetml/2006/main" count="36809" uniqueCount="485">
  <si>
    <t>Prelude 일일손익 누적 관리</t>
  </si>
  <si>
    <t>생성일시</t>
  </si>
  <si>
    <t>2026-09-01 15:19:24</t>
  </si>
  <si>
    <t>원본 폴더</t>
  </si>
  <si>
    <t>Z:\02.펀드\003.매매보고서 대사\Prelude_new</t>
  </si>
  <si>
    <t>산출 파일</t>
  </si>
  <si>
    <t>D:/PythonProjects/ljt1105/PreludePnL/sample_output/Prelude_Daily_PnL.xlsx</t>
  </si>
  <si>
    <t>시드 (EQSWAP.xlsx)</t>
  </si>
  <si>
    <t>2026-05-29 누적손익 2,616,008.79 USD</t>
  </si>
  <si>
    <t>Prelude 계산 시작일</t>
  </si>
  <si>
    <t>2026-06-01</t>
  </si>
  <si>
    <t>최종 기준일</t>
  </si>
  <si>
    <t>2026-07-31</t>
  </si>
  <si>
    <t>누적손익 (최종)</t>
  </si>
  <si>
    <t>1,906,267.98 USD</t>
  </si>
  <si>
    <t>기준가(달러)</t>
  </si>
  <si>
    <t>1.19062680</t>
  </si>
  <si>
    <t>AUM (원금+누적손익)</t>
  </si>
  <si>
    <t>11,906,267.98 USD</t>
  </si>
  <si>
    <t>컷오버 이후 손익</t>
  </si>
  <si>
    <t>-709,740.81 USD</t>
  </si>
  <si>
    <t>자산군별 누적 (컷오버 이후)</t>
  </si>
  <si>
    <t>스왑 -663,942 | 현물 -67,714 | FX -43,405 | IPO 33,661 | 현금·이자·기타 31,660</t>
  </si>
  <si>
    <t>IPO 종목</t>
  </si>
  <si>
    <t>IPO 청약대금, JUSTEK INC, PIECE PEACE STUDIO CO LTD</t>
  </si>
  <si>
    <t>IPO 시트 미등록 무상입고</t>
  </si>
  <si>
    <t>INGENIA THERAPEUTICS INC-KDR DEPOSITORY</t>
  </si>
  <si>
    <t>컷오버 이전 지급 청약대금(참고)</t>
  </si>
  <si>
    <t>2026-01-30 Deokyang Energen Corp. 2,795.48 | 2026-02-27 K Bank 8,812.39 | 2026-03-31 Mezoo 22,838.50 | 2026-04-30 Chaevi 493,806.67 | 2026-05-29 Piece Peace Studio 9,222.51</t>
  </si>
  <si>
    <t>손익 산식</t>
  </si>
  <si>
    <t>일일손익 = Δ평가액 + 귀속 현금흐름 (현금·이자는 잔여항)</t>
  </si>
  <si>
    <t>검증</t>
  </si>
  <si>
    <t>Σ자산군 = Δ총평가액 − 외부 자금이동 (04_검증 시트)</t>
  </si>
  <si>
    <t>기준일</t>
  </si>
  <si>
    <t>직전 기준일</t>
  </si>
  <si>
    <t>경과일수</t>
  </si>
  <si>
    <t>스왑</t>
  </si>
  <si>
    <t>현물</t>
  </si>
  <si>
    <t>FX</t>
  </si>
  <si>
    <t>IPO</t>
  </si>
  <si>
    <t>현금·이자·기타</t>
  </si>
  <si>
    <t>일일손익 합계</t>
  </si>
  <si>
    <t>누적손익</t>
  </si>
  <si>
    <t>AUM(원금+누적손익)</t>
  </si>
  <si>
    <t>일일수익률(%)</t>
  </si>
  <si>
    <t>스왑 누적</t>
  </si>
  <si>
    <t>현물 누적</t>
  </si>
  <si>
    <t>FX 누적</t>
  </si>
  <si>
    <t>IPO 누적</t>
  </si>
  <si>
    <t>현금·이자·기타 누적</t>
  </si>
  <si>
    <t>MS계좌 총평가액</t>
  </si>
  <si>
    <t>외부 자금이동</t>
  </si>
  <si>
    <t>산출대상</t>
  </si>
  <si>
    <t>비고</t>
  </si>
  <si>
    <t>EQSWAP.xlsx 인수 기준점(시드)</t>
  </si>
  <si>
    <t>연월</t>
  </si>
  <si>
    <t>2026-06</t>
  </si>
  <si>
    <t>2026-07</t>
  </si>
  <si>
    <t>자산군</t>
  </si>
  <si>
    <t>전일 평가액</t>
  </si>
  <si>
    <t>당일 평가액</t>
  </si>
  <si>
    <t>평가액 증감</t>
  </si>
  <si>
    <t>현금흐름</t>
  </si>
  <si>
    <t>일일손익</t>
  </si>
  <si>
    <t>총평가액 증감</t>
  </si>
  <si>
    <t>자산군 손익 합계</t>
  </si>
  <si>
    <t>차이(검증)</t>
  </si>
  <si>
    <t>구분</t>
  </si>
  <si>
    <t>종목명</t>
  </si>
  <si>
    <t>종목코드</t>
  </si>
  <si>
    <t>수량</t>
  </si>
  <si>
    <t>전일평가액</t>
  </si>
  <si>
    <t>평가액</t>
  </si>
  <si>
    <t>종목</t>
  </si>
  <si>
    <t>현금흐름(종목없음)</t>
  </si>
  <si>
    <t>KRW/USD 2026/06/18</t>
  </si>
  <si>
    <t>PIECE PEACE STUDIO CO LTD</t>
  </si>
  <si>
    <t>ALTEOGEN INC</t>
  </si>
  <si>
    <t>APR CORP/KOREA</t>
  </si>
  <si>
    <t>APRILBIO CO LTD</t>
  </si>
  <si>
    <t>ASIANA AIRLINES INC</t>
  </si>
  <si>
    <t>BORN KOREA CO LTD/THE</t>
  </si>
  <si>
    <t>CELLTRION INC</t>
  </si>
  <si>
    <t>CJ CHEILJEDANG CORP</t>
  </si>
  <si>
    <t>CJ CORP</t>
  </si>
  <si>
    <t>CLASSYS INC</t>
  </si>
  <si>
    <t>CS WIND CORP</t>
  </si>
  <si>
    <t>DAESANG CORP</t>
  </si>
  <si>
    <t>DAEWOONG PHARMA</t>
  </si>
  <si>
    <t>DOOSAN CO LTD</t>
  </si>
  <si>
    <t>DOOSAN ENERBILITY</t>
  </si>
  <si>
    <t>DOOSAN ROBOTICS INC</t>
  </si>
  <si>
    <t>E-MART INC</t>
  </si>
  <si>
    <t>HANALL BIOPHARMA CO LTD</t>
  </si>
  <si>
    <t>HANMI PHARM CO LTD</t>
  </si>
  <si>
    <t>HANWHA AEROSPACE CO LTD</t>
  </si>
  <si>
    <t>HD HYUNDAI</t>
  </si>
  <si>
    <t>HD HYUNDAI ELECTRIC CO LTD</t>
  </si>
  <si>
    <t>HD HYUNDAI MARINE SOLUTION C</t>
  </si>
  <si>
    <t>HD KOREA SHIPBUILDING &amp; OFFSHO</t>
  </si>
  <si>
    <t>HD-HYUNDAI MARINE ENGINE</t>
  </si>
  <si>
    <t>HUGEL INC</t>
  </si>
  <si>
    <t>HYOSUNG HEAVY INDUSTRIES CORP</t>
  </si>
  <si>
    <t>HYUNDAI GLOVIS CO LTD</t>
  </si>
  <si>
    <t>HYUNDAI MOBIS CO LTD</t>
  </si>
  <si>
    <t>HYUNDAI MOTOR CO</t>
  </si>
  <si>
    <t>HYUNDAI ROTEM CO</t>
  </si>
  <si>
    <t>ISC CO LTD</t>
  </si>
  <si>
    <t>ISU PETASYS CO LTD</t>
  </si>
  <si>
    <t>KIA CORP</t>
  </si>
  <si>
    <t>KOLON TISSUEGENE INC</t>
  </si>
  <si>
    <t>KOLON TISSUEGENE INC DEPOSITORY RECEIPTS</t>
  </si>
  <si>
    <t>KOSDAQ150 FUTURES JUN26 FUTURE</t>
  </si>
  <si>
    <t>KOSPI200 MINI FUT JUN26 FUTURE</t>
  </si>
  <si>
    <t>KYOCHON F&amp;B CO LTD</t>
  </si>
  <si>
    <t>LEENO INDUSTRIAL INC</t>
  </si>
  <si>
    <t>LG CHEM LTD</t>
  </si>
  <si>
    <t>LG CHEM LTD-PREFERENCE</t>
  </si>
  <si>
    <t>LG CORP</t>
  </si>
  <si>
    <t>LG ENERGY SOLUTION</t>
  </si>
  <si>
    <t>LG H&amp;H</t>
  </si>
  <si>
    <t>LG H&amp;H-PRF</t>
  </si>
  <si>
    <t>LIG DEFENSE&amp;AEROSPACE CO LTD</t>
  </si>
  <si>
    <t>LIGACHEM BIOSCIENCES INC</t>
  </si>
  <si>
    <t>LOTTE CORP</t>
  </si>
  <si>
    <t>LS ELECTRIC CO LTD</t>
  </si>
  <si>
    <t>MONAYONGPYONG</t>
  </si>
  <si>
    <t>NH INVESTMENT &amp; SECURITIES CO LTD</t>
  </si>
  <si>
    <t>NONGSHIM CO LTD</t>
  </si>
  <si>
    <t>OCI CO LTD</t>
  </si>
  <si>
    <t>OCI HOLDINGS CO LTD</t>
  </si>
  <si>
    <t>PHARMARESEARCH CO LTD</t>
  </si>
  <si>
    <t>POONGSAN CORP</t>
  </si>
  <si>
    <t>POSCO INTERNATIONAL CORP</t>
  </si>
  <si>
    <t>PULMUONE CO LTD</t>
  </si>
  <si>
    <t>SAMSUNG BIOLOGICS CO LTD</t>
  </si>
  <si>
    <t>SAMSUNG C&amp;T CORP</t>
  </si>
  <si>
    <t>SAMSUNG ELECTRO-MECHANICS CO LTD</t>
  </si>
  <si>
    <t>SAMSUNG ELECTRONICS CO LTD</t>
  </si>
  <si>
    <t>SAMSUNG ELECTRONICS-PREF</t>
  </si>
  <si>
    <t>SAMSUNG EPISHOLDINGS CO LTD</t>
  </si>
  <si>
    <t>SAMSUNG SDI CO LTD</t>
  </si>
  <si>
    <t>SAMSUNG SECURITIES CO LTD</t>
  </si>
  <si>
    <t>SAMYANG FOODS CO LTD</t>
  </si>
  <si>
    <t>SANIL ELECTRIC CO LTD</t>
  </si>
  <si>
    <t>SHINSEGAE FOOD CO LTD</t>
  </si>
  <si>
    <t>SILICON2 CO LTD</t>
  </si>
  <si>
    <t>SK BIOPHARMACEUTICALS CO LTD</t>
  </si>
  <si>
    <t>SK BIOSCIENCE CO LTD</t>
  </si>
  <si>
    <t>SK D&amp;D CO LTD</t>
  </si>
  <si>
    <t>SK HYNIX INC</t>
  </si>
  <si>
    <t>SK SQUARE CO LTD</t>
  </si>
  <si>
    <t>SM ENTERTAINMENT CO LTD</t>
  </si>
  <si>
    <t>SOOP CO LTD</t>
  </si>
  <si>
    <t>ST PHARM CO LTD</t>
  </si>
  <si>
    <t>YUHAN CORP</t>
  </si>
  <si>
    <t>DOLLARS</t>
  </si>
  <si>
    <t>S KOREAN WON</t>
  </si>
  <si>
    <t>D&amp;D PHARMATECH INC</t>
  </si>
  <si>
    <t>NAVER CORP</t>
  </si>
  <si>
    <t>KOSDAQ150 FUTURES SEP26 FUTURE</t>
  </si>
  <si>
    <t>KOSPI200 MINI FUT SEP26 FUTURE</t>
  </si>
  <si>
    <t>KRW/USD 2026/07/20</t>
  </si>
  <si>
    <t>DAEDUCK ELECTRONICS CO LTD</t>
  </si>
  <si>
    <t>HD HYUNDAI HEAVY INDUSTRIES CO</t>
  </si>
  <si>
    <t>HPSP CO LTD</t>
  </si>
  <si>
    <t>SAMSUNG HEAVY INDUSTRIES CO LTD</t>
  </si>
  <si>
    <t>SEJIN HEAVY INDUSTRIES CO LTD</t>
  </si>
  <si>
    <t>KAKAO GAMES CORP</t>
  </si>
  <si>
    <t>LG INNOTEK CO LTD</t>
  </si>
  <si>
    <t>OPENEDGES TECHNOLOGY INC</t>
  </si>
  <si>
    <t>HIGEN RNM CO LTD</t>
  </si>
  <si>
    <t>KAKAO CORP</t>
  </si>
  <si>
    <t>MNC SOLUTION CO LTD</t>
  </si>
  <si>
    <t>HAESUNG DS CO LTD</t>
  </si>
  <si>
    <t>RAINBOW ROBOTICS</t>
  </si>
  <si>
    <t>KOSPI200 MINI FUT JUL26 FUTURE</t>
  </si>
  <si>
    <t>KX HITECH CO LTD</t>
  </si>
  <si>
    <t>JUSTEK INC</t>
  </si>
  <si>
    <t>DB HITEK CO LTD</t>
  </si>
  <si>
    <t>YEST CO LTD</t>
  </si>
  <si>
    <t>ORION CORP</t>
  </si>
  <si>
    <t>SAMWHA CAPACITOR CO LTD</t>
  </si>
  <si>
    <t>IPO 청약대금</t>
  </si>
  <si>
    <t>WEBZEN INC</t>
  </si>
  <si>
    <t>WONIK IPS CO LTD</t>
  </si>
  <si>
    <t>HANMI SEMICONDUCTOR CO LTD</t>
  </si>
  <si>
    <t>KOREA AEROSPACE INDUSTRIES LTD</t>
  </si>
  <si>
    <t>SK INC</t>
  </si>
  <si>
    <t>SK INNOVATION CO LTD</t>
  </si>
  <si>
    <t>SK TELECOM CO LTD</t>
  </si>
  <si>
    <t>SKC CO LTD</t>
  </si>
  <si>
    <t>STRADVISION INC</t>
  </si>
  <si>
    <t>CJ LOGISTICS CORP</t>
  </si>
  <si>
    <t>SHINSEGAE FOOD CO LTD CADUMMY X/D 19MAY2</t>
  </si>
  <si>
    <t>KOSPI200 MINI FUT AUG26 FUTURE</t>
  </si>
  <si>
    <t>KRW/USD 2026/08/20</t>
  </si>
  <si>
    <t>AMOREPACIFIC CORP</t>
  </si>
  <si>
    <t>OTOKI CORP</t>
  </si>
  <si>
    <t>LG ELECTRONICS INC</t>
  </si>
  <si>
    <t>DOOSAN TESNA INC</t>
  </si>
  <si>
    <t>KRW/USD 2026/07/23</t>
  </si>
  <si>
    <t>KRW</t>
  </si>
  <si>
    <t>0117P0.KQ</t>
  </si>
  <si>
    <t>196170.kq</t>
  </si>
  <si>
    <t>278470.ks</t>
  </si>
  <si>
    <t>397030.kq</t>
  </si>
  <si>
    <t>020560.ks</t>
  </si>
  <si>
    <t>475560.ks</t>
  </si>
  <si>
    <t>068270.ks</t>
  </si>
  <si>
    <t>097950.ks</t>
  </si>
  <si>
    <t>001040.ks</t>
  </si>
  <si>
    <t>214150.kq</t>
  </si>
  <si>
    <t>001680.ks</t>
  </si>
  <si>
    <t>069620.ks</t>
  </si>
  <si>
    <t>000150.ks</t>
  </si>
  <si>
    <t>034020.ks</t>
  </si>
  <si>
    <t>454910.ks</t>
  </si>
  <si>
    <t>139480.ks</t>
  </si>
  <si>
    <t>009420.ks</t>
  </si>
  <si>
    <t>128940.ks</t>
  </si>
  <si>
    <t>012450.ks</t>
  </si>
  <si>
    <t>267250.ks</t>
  </si>
  <si>
    <t>267260.ks</t>
  </si>
  <si>
    <t>443060.ks</t>
  </si>
  <si>
    <t>009540.ks</t>
  </si>
  <si>
    <t>145020.kq</t>
  </si>
  <si>
    <t>086280.ks</t>
  </si>
  <si>
    <t>012330.ks</t>
  </si>
  <si>
    <t>005380.ks</t>
  </si>
  <si>
    <t>064350.ks</t>
  </si>
  <si>
    <t>095340.kq</t>
  </si>
  <si>
    <t>000270.ks</t>
  </si>
  <si>
    <t>FEDEF-1D</t>
  </si>
  <si>
    <t>950160.kq</t>
  </si>
  <si>
    <t>kq150m6.kscr</t>
  </si>
  <si>
    <t>mks2m6.kscr</t>
  </si>
  <si>
    <t>339770.ks</t>
  </si>
  <si>
    <t>058470.kq</t>
  </si>
  <si>
    <t>051910.ks</t>
  </si>
  <si>
    <t>051915.ks</t>
  </si>
  <si>
    <t>003550.ks</t>
  </si>
  <si>
    <t>373220.ks</t>
  </si>
  <si>
    <t>051900.ks</t>
  </si>
  <si>
    <t>051905.ks</t>
  </si>
  <si>
    <t>079550.ks</t>
  </si>
  <si>
    <t>141080.kq</t>
  </si>
  <si>
    <t>004990.ks</t>
  </si>
  <si>
    <t>070960.ks</t>
  </si>
  <si>
    <t>005940.ks</t>
  </si>
  <si>
    <t>004370.ks</t>
  </si>
  <si>
    <t>456040.ks</t>
  </si>
  <si>
    <t>010060.ks</t>
  </si>
  <si>
    <t>214450.kq</t>
  </si>
  <si>
    <t>103140.ks</t>
  </si>
  <si>
    <t>047050.ks</t>
  </si>
  <si>
    <t>017810.ks</t>
  </si>
  <si>
    <t>207940.ks</t>
  </si>
  <si>
    <t>028260.ks</t>
  </si>
  <si>
    <t>005930.ks</t>
  </si>
  <si>
    <t>005935.ks</t>
  </si>
  <si>
    <t>0126z0.ks</t>
  </si>
  <si>
    <t>006400.ks</t>
  </si>
  <si>
    <t>016360.ks</t>
  </si>
  <si>
    <t>003230.ks</t>
  </si>
  <si>
    <t>031440.ks</t>
  </si>
  <si>
    <t>257720.kq</t>
  </si>
  <si>
    <t>326030.ks</t>
  </si>
  <si>
    <t>302440.ks</t>
  </si>
  <si>
    <t>210980.ks</t>
  </si>
  <si>
    <t>000660.ks</t>
  </si>
  <si>
    <t>402340.ks</t>
  </si>
  <si>
    <t>067160.kq</t>
  </si>
  <si>
    <t>237690.kq</t>
  </si>
  <si>
    <t>000100.ks</t>
  </si>
  <si>
    <t>USD</t>
  </si>
  <si>
    <t>210980.KS</t>
  </si>
  <si>
    <t>347850.kq</t>
  </si>
  <si>
    <t>035420.ks</t>
  </si>
  <si>
    <t>kq150u6.kscr</t>
  </si>
  <si>
    <t>mks2u6.kscr</t>
  </si>
  <si>
    <t>353200.ks</t>
  </si>
  <si>
    <t>329180.ks</t>
  </si>
  <si>
    <t>403870.kq</t>
  </si>
  <si>
    <t>009150.ks</t>
  </si>
  <si>
    <t>010140.ks</t>
  </si>
  <si>
    <t>075580.ks</t>
  </si>
  <si>
    <t>000660.KS</t>
  </si>
  <si>
    <t>293490.kq</t>
  </si>
  <si>
    <t>011070.ks</t>
  </si>
  <si>
    <t>394280.kq</t>
  </si>
  <si>
    <t>160190.kq</t>
  </si>
  <si>
    <t>035720.ks</t>
  </si>
  <si>
    <t>484870.ks</t>
  </si>
  <si>
    <t>195870.ks</t>
  </si>
  <si>
    <t>277810.kq</t>
  </si>
  <si>
    <t>mks2n6.kscr</t>
  </si>
  <si>
    <t>052900.KQ</t>
  </si>
  <si>
    <t>153890.KQ</t>
  </si>
  <si>
    <t>000990.ks</t>
  </si>
  <si>
    <t>122640.kq</t>
  </si>
  <si>
    <t>271560.ks</t>
  </si>
  <si>
    <t>001820.ks</t>
  </si>
  <si>
    <t>009540.KS</t>
  </si>
  <si>
    <t>069080.kq</t>
  </si>
  <si>
    <t>240810.kq</t>
  </si>
  <si>
    <t>042700.ks</t>
  </si>
  <si>
    <t>047810.ks</t>
  </si>
  <si>
    <t>034730.ks</t>
  </si>
  <si>
    <t>096770.ks</t>
  </si>
  <si>
    <t>017670.ks</t>
  </si>
  <si>
    <t>011790.ks</t>
  </si>
  <si>
    <t>475040.kq</t>
  </si>
  <si>
    <t>000120.ks</t>
  </si>
  <si>
    <t>A60314403Adp.msdy</t>
  </si>
  <si>
    <t>mks2q6.kscr</t>
  </si>
  <si>
    <t>003550.KS</t>
  </si>
  <si>
    <t>090430.ks</t>
  </si>
  <si>
    <t>007310.ks</t>
  </si>
  <si>
    <t>066570.ks</t>
  </si>
  <si>
    <t>131970.kq</t>
  </si>
  <si>
    <t>Trade Date</t>
  </si>
  <si>
    <t>Settle Date</t>
  </si>
  <si>
    <t>Stock Description</t>
  </si>
  <si>
    <t>ticker</t>
  </si>
  <si>
    <t>Allocation Shares</t>
  </si>
  <si>
    <t>IPO Price</t>
  </si>
  <si>
    <t>Payment Amount</t>
  </si>
  <si>
    <t>Settled Net Amount ($)</t>
  </si>
  <si>
    <t>PnL ($)</t>
  </si>
  <si>
    <t>Samyang Comtech</t>
  </si>
  <si>
    <t>Pinkfong Co. Inc.</t>
  </si>
  <si>
    <t>Vitzro Nextech</t>
  </si>
  <si>
    <t>Aromatica</t>
  </si>
  <si>
    <t>Teraview Holdings</t>
  </si>
  <si>
    <t>Fescaro</t>
  </si>
  <si>
    <t>Egis</t>
  </si>
  <si>
    <t>Quadmedicine</t>
  </si>
  <si>
    <t>Acryl</t>
  </si>
  <si>
    <t>Nara Space Technology</t>
  </si>
  <si>
    <t>Rznomics</t>
  </si>
  <si>
    <t>Livsmed</t>
  </si>
  <si>
    <t>Semifive</t>
  </si>
  <si>
    <t>Deokyang Energen Corp.</t>
  </si>
  <si>
    <t>K Bank</t>
  </si>
  <si>
    <t>Mezoo</t>
  </si>
  <si>
    <t>Chaevi</t>
  </si>
  <si>
    <t>Piece Peace Studio</t>
  </si>
  <si>
    <t>Justek</t>
  </si>
  <si>
    <t>484590</t>
  </si>
  <si>
    <t>403850</t>
  </si>
  <si>
    <t>488900</t>
  </si>
  <si>
    <t>0015N0</t>
  </si>
  <si>
    <t>950250</t>
  </si>
  <si>
    <t>0015S0</t>
  </si>
  <si>
    <t>261520</t>
  </si>
  <si>
    <t>464490</t>
  </si>
  <si>
    <t>0007C0</t>
  </si>
  <si>
    <t>478340</t>
  </si>
  <si>
    <t>476830</t>
  </si>
  <si>
    <t>491000</t>
  </si>
  <si>
    <t>490470</t>
  </si>
  <si>
    <t>0001A0</t>
  </si>
  <si>
    <t>279570</t>
  </si>
  <si>
    <t>0088M0</t>
  </si>
  <si>
    <t>0011T0</t>
  </si>
  <si>
    <t>0117P0</t>
  </si>
  <si>
    <t>153890</t>
  </si>
  <si>
    <t>입고일</t>
  </si>
  <si>
    <t>등록여부</t>
  </si>
  <si>
    <t>CHAEVI CO LTD</t>
  </si>
  <si>
    <t>DEOKYANG ENERGEN CORP</t>
  </si>
  <si>
    <t>INVENTERA INC</t>
  </si>
  <si>
    <t>K BANK CO LTD</t>
  </si>
  <si>
    <t>MEZOO CO LTD</t>
  </si>
  <si>
    <t>POLED CO LTD</t>
  </si>
  <si>
    <t>SHINHAN 17TH SPECIAL PURPOSE</t>
  </si>
  <si>
    <t>SHINHAN 18TH SPECIAL PURPOSE</t>
  </si>
  <si>
    <t>0011T0.KQ</t>
  </si>
  <si>
    <t>0001A0.KQ</t>
  </si>
  <si>
    <t>ASCHAVXX.MSDY</t>
  </si>
  <si>
    <t>0007J0.KQ</t>
  </si>
  <si>
    <t>ASMCAUBR.MSDY</t>
  </si>
  <si>
    <t>0088M0.KQ</t>
  </si>
  <si>
    <t>ASWFAGZ5.MSDY</t>
  </si>
  <si>
    <t>487580.KQ</t>
  </si>
  <si>
    <t>0130D0.KQ</t>
  </si>
  <si>
    <t>0129K0.KQ</t>
  </si>
  <si>
    <t>등록됨</t>
  </si>
  <si>
    <t>미등록</t>
  </si>
  <si>
    <t>통화</t>
  </si>
  <si>
    <t>현재잔고(매매기준)</t>
  </si>
  <si>
    <t>현재잔고(결제기준)</t>
  </si>
  <si>
    <t>현재잔고_USD</t>
  </si>
  <si>
    <t>현재잔고(결제기준)_USD</t>
  </si>
  <si>
    <t>결제예정 수취(D+1~D+4)</t>
  </si>
  <si>
    <t>결제필요현금(D+1~D+4)</t>
  </si>
  <si>
    <t>결제예정 순액(D+1~D+4)</t>
  </si>
  <si>
    <t>미도래 결제 순액(D+5 이후)</t>
  </si>
  <si>
    <t>기준일 결제후잔고</t>
  </si>
  <si>
    <t>D+1 예상잔고</t>
  </si>
  <si>
    <t>D+2 예상잔고</t>
  </si>
  <si>
    <t>D+3 예상잔고</t>
  </si>
  <si>
    <t>D+4 예상잔고</t>
  </si>
  <si>
    <t>전체 결제후 잔고</t>
  </si>
  <si>
    <t>USD환산율(나누기)</t>
  </si>
  <si>
    <t>결제필요현금(D+1~D+4)_USD</t>
  </si>
  <si>
    <t>결제예정 순액(D+1~D+4)_USD</t>
  </si>
  <si>
    <t>전체 결제후 잔고_USD</t>
  </si>
  <si>
    <t>매매일</t>
  </si>
  <si>
    <t>결제일</t>
  </si>
  <si>
    <t>중분류</t>
  </si>
  <si>
    <t>소분류</t>
  </si>
  <si>
    <t>버킷</t>
  </si>
  <si>
    <t>포지션유형</t>
  </si>
  <si>
    <t>상품유형</t>
  </si>
  <si>
    <t>매매구분</t>
  </si>
  <si>
    <t>단가_USD</t>
  </si>
  <si>
    <t>약정금액_USD</t>
  </si>
  <si>
    <t>정산금액_USD</t>
  </si>
  <si>
    <t>결제통화</t>
  </si>
  <si>
    <t>정산금액_결제통화</t>
  </si>
  <si>
    <t>현금원장</t>
  </si>
  <si>
    <t>SWAP TRANSACTIONS BATCH</t>
  </si>
  <si>
    <t>EQUITY SWAP RESET PAYMENT</t>
  </si>
  <si>
    <t>COLLATERAL TRANSFER</t>
  </si>
  <si>
    <t>OPERATING EXPENSES TICKET ACCO</t>
  </si>
  <si>
    <t>Cash Collateral Movement</t>
  </si>
  <si>
    <t>INTEREST EARNED ON CREDIT BALA</t>
  </si>
  <si>
    <t>INTEREST CHARGED ON DEBIT BALA</t>
  </si>
  <si>
    <t>BUY LONG</t>
  </si>
  <si>
    <t>SELL SHORT</t>
  </si>
  <si>
    <t>BUY TO COVER</t>
  </si>
  <si>
    <t>SELL LONG</t>
  </si>
  <si>
    <t>BUY KRW/ SELL USD</t>
  </si>
  <si>
    <t>CANCEL SELL LONG</t>
  </si>
  <si>
    <t>CANCEL BUY LONG</t>
  </si>
  <si>
    <t>SELL KRW/ BUY USD</t>
  </si>
  <si>
    <t>CANCEL BUY KRW/ SELL USD</t>
  </si>
  <si>
    <t>CANCEL SELL KRW/ BUY USD</t>
  </si>
  <si>
    <t>FX SETTLEMENT USD</t>
  </si>
  <si>
    <t>FX SETTLEMENT NON-USD</t>
  </si>
  <si>
    <t>FUNDS PAID OR RECEIVED</t>
  </si>
  <si>
    <t>SMALL WRITE-OFF FOR CASH RECON</t>
  </si>
  <si>
    <t>INTL CREDIT INTEREST</t>
  </si>
  <si>
    <t>INTL CREDIT WITHHOLDING</t>
  </si>
  <si>
    <t>Swap</t>
  </si>
  <si>
    <t>Uncleared OTC Derivative</t>
  </si>
  <si>
    <t>Financing</t>
  </si>
  <si>
    <t>Internal</t>
  </si>
  <si>
    <t>Buy Long</t>
  </si>
  <si>
    <t>Sell Short</t>
  </si>
  <si>
    <t>Buy to Cover</t>
  </si>
  <si>
    <t>Sell Long</t>
  </si>
  <si>
    <t>Buy</t>
  </si>
  <si>
    <t>Corporate Actions</t>
  </si>
  <si>
    <t>Sell</t>
  </si>
  <si>
    <t>Foreign Exchange</t>
  </si>
  <si>
    <t>Cash Movement</t>
  </si>
  <si>
    <t>Other Journals</t>
  </si>
  <si>
    <t>Swap Activity</t>
  </si>
  <si>
    <t>Equity Swap Financing</t>
  </si>
  <si>
    <t>Margin Transfer</t>
  </si>
  <si>
    <t>Custody Fee</t>
  </si>
  <si>
    <t>Collateral</t>
  </si>
  <si>
    <t>Interest</t>
  </si>
  <si>
    <t>Dividends</t>
  </si>
  <si>
    <t>FX Settlement</t>
  </si>
  <si>
    <t>Wires</t>
  </si>
  <si>
    <t>Miscellaneous</t>
  </si>
  <si>
    <t>Withholding</t>
  </si>
  <si>
    <t>Cash</t>
  </si>
  <si>
    <t>Cash Equity</t>
  </si>
  <si>
    <t>SWAP</t>
  </si>
  <si>
    <t>PB</t>
  </si>
  <si>
    <t>COLCASH</t>
  </si>
  <si>
    <t>EQS</t>
  </si>
  <si>
    <t>Cash/Money</t>
  </si>
  <si>
    <t>EQUITY SWAP</t>
  </si>
  <si>
    <t>FX FORWARDS TRADES</t>
  </si>
  <si>
    <t>Equity</t>
  </si>
  <si>
    <t>FX SPOT TRADES</t>
  </si>
  <si>
    <t>KRW FX</t>
  </si>
  <si>
    <t>B</t>
  </si>
  <si>
    <t>S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</si>
</sst>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0.00000000"/>
    <numFmt numFmtId="166" formatCode="yyyy-mm-dd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누적손익 추이 (EQSWAP 시드 + Prelude 계산)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누적손익 (USD)</c:v>
          </c:tx>
          <c:spPr>
            <a:ln w="25400">
              <a:solidFill>
                <a:srgbClr val="1F3864"/>
              </a:solidFill>
            </a:ln>
          </c:spPr>
          <c:marker>
            <c:symbol val="none"/>
          </c:marker>
          <c:cat>
            <c:numRef>
              <c:f>'01_일일손익'!$A$2:$A$47</c:f>
              <c:numCache>
                <c:formatCode>General</c:formatCode>
                <c:ptCount val="46"/>
                <c:pt idx="0">
                  <c:v>46171</c:v>
                </c:pt>
                <c:pt idx="1">
                  <c:v>46174</c:v>
                </c:pt>
                <c:pt idx="2">
                  <c:v>46175</c:v>
                </c:pt>
                <c:pt idx="3">
                  <c:v>46176</c:v>
                </c:pt>
                <c:pt idx="4">
                  <c:v>46177</c:v>
                </c:pt>
                <c:pt idx="5">
                  <c:v>46178</c:v>
                </c:pt>
                <c:pt idx="6">
                  <c:v>46181</c:v>
                </c:pt>
                <c:pt idx="7">
                  <c:v>46182</c:v>
                </c:pt>
                <c:pt idx="8">
                  <c:v>46183</c:v>
                </c:pt>
                <c:pt idx="9">
                  <c:v>46184</c:v>
                </c:pt>
                <c:pt idx="10">
                  <c:v>46185</c:v>
                </c:pt>
                <c:pt idx="11">
                  <c:v>46188</c:v>
                </c:pt>
                <c:pt idx="12">
                  <c:v>46189</c:v>
                </c:pt>
                <c:pt idx="13">
                  <c:v>46190</c:v>
                </c:pt>
                <c:pt idx="14">
                  <c:v>46191</c:v>
                </c:pt>
                <c:pt idx="15">
                  <c:v>46192</c:v>
                </c:pt>
                <c:pt idx="16">
                  <c:v>46195</c:v>
                </c:pt>
                <c:pt idx="17">
                  <c:v>46196</c:v>
                </c:pt>
                <c:pt idx="18">
                  <c:v>46197</c:v>
                </c:pt>
                <c:pt idx="19">
                  <c:v>46198</c:v>
                </c:pt>
                <c:pt idx="20">
                  <c:v>46199</c:v>
                </c:pt>
                <c:pt idx="21">
                  <c:v>46202</c:v>
                </c:pt>
                <c:pt idx="22">
                  <c:v>46203</c:v>
                </c:pt>
                <c:pt idx="23">
                  <c:v>46204</c:v>
                </c:pt>
                <c:pt idx="24">
                  <c:v>46205</c:v>
                </c:pt>
                <c:pt idx="25">
                  <c:v>46206</c:v>
                </c:pt>
                <c:pt idx="26">
                  <c:v>46209</c:v>
                </c:pt>
                <c:pt idx="27">
                  <c:v>46210</c:v>
                </c:pt>
                <c:pt idx="28">
                  <c:v>46211</c:v>
                </c:pt>
                <c:pt idx="29">
                  <c:v>46212</c:v>
                </c:pt>
                <c:pt idx="30">
                  <c:v>46213</c:v>
                </c:pt>
                <c:pt idx="31">
                  <c:v>46216</c:v>
                </c:pt>
                <c:pt idx="32">
                  <c:v>46217</c:v>
                </c:pt>
                <c:pt idx="33">
                  <c:v>46218</c:v>
                </c:pt>
                <c:pt idx="34">
                  <c:v>46219</c:v>
                </c:pt>
                <c:pt idx="35">
                  <c:v>46220</c:v>
                </c:pt>
                <c:pt idx="36">
                  <c:v>46223</c:v>
                </c:pt>
                <c:pt idx="37">
                  <c:v>46224</c:v>
                </c:pt>
                <c:pt idx="38">
                  <c:v>46225</c:v>
                </c:pt>
                <c:pt idx="39">
                  <c:v>46226</c:v>
                </c:pt>
                <c:pt idx="40">
                  <c:v>46227</c:v>
                </c:pt>
                <c:pt idx="41">
                  <c:v>46230</c:v>
                </c:pt>
                <c:pt idx="42">
                  <c:v>46231</c:v>
                </c:pt>
                <c:pt idx="43">
                  <c:v>46232</c:v>
                </c:pt>
                <c:pt idx="44">
                  <c:v>46233</c:v>
                </c:pt>
                <c:pt idx="45">
                  <c:v>46234</c:v>
                </c:pt>
              </c:numCache>
            </c:numRef>
          </c:cat>
          <c:val>
            <c:numRef>
              <c:f>'01_일일손익'!$J$2:$J$47</c:f>
              <c:numCache>
                <c:formatCode>General</c:formatCode>
                <c:ptCount val="46"/>
                <c:pt idx="0">
                  <c:v>2616008.791452999</c:v>
                </c:pt>
                <c:pt idx="1">
                  <c:v>2677017.611452999</c:v>
                </c:pt>
                <c:pt idx="2">
                  <c:v>2587139.301452999</c:v>
                </c:pt>
                <c:pt idx="3">
                  <c:v>2593589.311452998</c:v>
                </c:pt>
                <c:pt idx="4">
                  <c:v>2572577.001452998</c:v>
                </c:pt>
                <c:pt idx="5">
                  <c:v>2576983.641452998</c:v>
                </c:pt>
                <c:pt idx="6">
                  <c:v>2498088.641452998</c:v>
                </c:pt>
                <c:pt idx="7">
                  <c:v>2468513.971452998</c:v>
                </c:pt>
                <c:pt idx="8">
                  <c:v>2507293.721452998</c:v>
                </c:pt>
                <c:pt idx="9">
                  <c:v>2560066.781452999</c:v>
                </c:pt>
                <c:pt idx="10">
                  <c:v>2550136.491452998</c:v>
                </c:pt>
                <c:pt idx="11">
                  <c:v>2555945.591452999</c:v>
                </c:pt>
                <c:pt idx="12">
                  <c:v>2570426.541452998</c:v>
                </c:pt>
                <c:pt idx="13">
                  <c:v>2574908.981452999</c:v>
                </c:pt>
                <c:pt idx="14">
                  <c:v>2623215.831452998</c:v>
                </c:pt>
                <c:pt idx="15">
                  <c:v>2607574.101452999</c:v>
                </c:pt>
                <c:pt idx="16">
                  <c:v>2570336.461452998</c:v>
                </c:pt>
                <c:pt idx="17">
                  <c:v>2454529.541452999</c:v>
                </c:pt>
                <c:pt idx="18">
                  <c:v>2444929.511452999</c:v>
                </c:pt>
                <c:pt idx="19">
                  <c:v>2440092.831452998</c:v>
                </c:pt>
                <c:pt idx="20">
                  <c:v>2441453.001452999</c:v>
                </c:pt>
                <c:pt idx="21">
                  <c:v>2501372.041452999</c:v>
                </c:pt>
                <c:pt idx="22">
                  <c:v>2495622.871452998</c:v>
                </c:pt>
                <c:pt idx="23">
                  <c:v>2473221.271452998</c:v>
                </c:pt>
                <c:pt idx="24">
                  <c:v>2378533.561452999</c:v>
                </c:pt>
                <c:pt idx="25">
                  <c:v>2372965.741452998</c:v>
                </c:pt>
                <c:pt idx="26">
                  <c:v>2359536.761452999</c:v>
                </c:pt>
                <c:pt idx="27">
                  <c:v>2399353.761452999</c:v>
                </c:pt>
                <c:pt idx="28">
                  <c:v>2374826.911452999</c:v>
                </c:pt>
                <c:pt idx="29">
                  <c:v>2314733.821452999</c:v>
                </c:pt>
                <c:pt idx="30">
                  <c:v>2390261.421452998</c:v>
                </c:pt>
                <c:pt idx="31">
                  <c:v>2358310.751452999</c:v>
                </c:pt>
                <c:pt idx="32">
                  <c:v>2132212.281452999</c:v>
                </c:pt>
                <c:pt idx="33">
                  <c:v>2028664.581452999</c:v>
                </c:pt>
                <c:pt idx="34">
                  <c:v>2003990.901452999</c:v>
                </c:pt>
                <c:pt idx="35">
                  <c:v>2000303.861452999</c:v>
                </c:pt>
                <c:pt idx="36">
                  <c:v>1980660.671452999</c:v>
                </c:pt>
                <c:pt idx="37">
                  <c:v>2010753.161452998</c:v>
                </c:pt>
                <c:pt idx="38">
                  <c:v>2039310.151452999</c:v>
                </c:pt>
                <c:pt idx="39">
                  <c:v>2049853.691452999</c:v>
                </c:pt>
                <c:pt idx="40">
                  <c:v>2029608.801452999</c:v>
                </c:pt>
                <c:pt idx="41">
                  <c:v>2036399.471452999</c:v>
                </c:pt>
                <c:pt idx="42">
                  <c:v>1988975.991452999</c:v>
                </c:pt>
                <c:pt idx="43">
                  <c:v>1936831.841452999</c:v>
                </c:pt>
                <c:pt idx="44">
                  <c:v>1882006.731452999</c:v>
                </c:pt>
                <c:pt idx="45">
                  <c:v>1906267.981452999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4</xdr:col>
      <xdr:colOff>590550</xdr:colOff>
      <xdr:row>39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4.7109375" customWidth="1"/>
    <col min="2" max="2" width="66.7109375" customWidth="1"/>
  </cols>
  <sheetData>
    <row r="1" spans="1:2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>
      <c r="A6" s="2" t="s">
        <v>7</v>
      </c>
      <c r="B6" s="3" t="s">
        <v>8</v>
      </c>
    </row>
    <row r="7" spans="1:2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>
      <c r="A9" s="2" t="s">
        <v>13</v>
      </c>
      <c r="B9" s="3" t="s">
        <v>14</v>
      </c>
    </row>
    <row r="10" spans="1:2">
      <c r="A10" s="2" t="s">
        <v>15</v>
      </c>
      <c r="B10" s="3" t="s">
        <v>16</v>
      </c>
    </row>
    <row r="11" spans="1:2">
      <c r="A11" s="2" t="s">
        <v>17</v>
      </c>
      <c r="B11" s="3" t="s">
        <v>18</v>
      </c>
    </row>
    <row r="12" spans="1:2">
      <c r="A12" s="2" t="s">
        <v>19</v>
      </c>
      <c r="B12" s="3" t="s">
        <v>20</v>
      </c>
    </row>
    <row r="13" spans="1:2">
      <c r="A13" s="2" t="s">
        <v>21</v>
      </c>
      <c r="B13" s="3" t="s">
        <v>22</v>
      </c>
    </row>
    <row r="14" spans="1:2">
      <c r="A14" s="2" t="s">
        <v>23</v>
      </c>
      <c r="B14" s="3" t="s">
        <v>24</v>
      </c>
    </row>
    <row r="15" spans="1:2">
      <c r="A15" s="2" t="s">
        <v>25</v>
      </c>
      <c r="B15" s="3" t="s">
        <v>26</v>
      </c>
    </row>
    <row r="16" spans="1:2">
      <c r="A16" s="2" t="s">
        <v>27</v>
      </c>
      <c r="B16" s="3" t="s">
        <v>28</v>
      </c>
    </row>
    <row r="17" spans="1:2">
      <c r="A17" s="2" t="s">
        <v>29</v>
      </c>
      <c r="B17" s="3" t="s">
        <v>30</v>
      </c>
    </row>
    <row r="18" spans="1:2">
      <c r="A18" s="2" t="s">
        <v>31</v>
      </c>
      <c r="B18" s="3" t="s">
        <v>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1.7109375" customWidth="1"/>
    <col min="4" max="6" width="21.7109375" customWidth="1"/>
    <col min="7" max="7" width="20.7109375" customWidth="1"/>
    <col min="8" max="9" width="21.7109375" style="4" customWidth="1"/>
    <col min="10" max="10" width="20.7109375" style="4" customWidth="1"/>
    <col min="11" max="11" width="20.7109375" style="5" customWidth="1"/>
    <col min="12" max="12" width="20.7109375" style="4" customWidth="1"/>
    <col min="13" max="13" width="22.7109375" customWidth="1"/>
    <col min="14" max="16" width="21.7109375" style="4" customWidth="1"/>
    <col min="17" max="19" width="20.7109375" style="4" customWidth="1"/>
    <col min="20" max="20" width="11.7109375" style="4" customWidth="1"/>
    <col min="21" max="22" width="11.7109375" customWidth="1"/>
  </cols>
  <sheetData>
    <row r="1" spans="1:22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15</v>
      </c>
      <c r="L1" s="6" t="s">
        <v>43</v>
      </c>
      <c r="M1" s="6" t="s">
        <v>44</v>
      </c>
      <c r="N1" s="6" t="s">
        <v>45</v>
      </c>
      <c r="O1" s="6" t="s">
        <v>46</v>
      </c>
      <c r="P1" s="6" t="s">
        <v>47</v>
      </c>
      <c r="Q1" s="6" t="s">
        <v>48</v>
      </c>
      <c r="R1" s="6" t="s">
        <v>49</v>
      </c>
      <c r="S1" s="6" t="s">
        <v>50</v>
      </c>
      <c r="T1" s="6" t="s">
        <v>51</v>
      </c>
      <c r="U1" s="6" t="s">
        <v>52</v>
      </c>
      <c r="V1" s="6" t="s">
        <v>53</v>
      </c>
    </row>
    <row r="2" spans="1:22">
      <c r="A2" s="7">
        <v>46171</v>
      </c>
      <c r="D2">
        <v>0</v>
      </c>
      <c r="E2">
        <v>0</v>
      </c>
      <c r="F2">
        <v>0</v>
      </c>
      <c r="G2">
        <v>0</v>
      </c>
      <c r="H2" s="4">
        <v>0</v>
      </c>
      <c r="I2" s="4">
        <v>0</v>
      </c>
      <c r="J2" s="4">
        <v>2616008.791452999</v>
      </c>
      <c r="K2" s="5">
        <v>1.2616008791453</v>
      </c>
      <c r="L2" s="4">
        <v>12616008.791453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t="b">
        <v>0</v>
      </c>
      <c r="V2" t="s">
        <v>54</v>
      </c>
    </row>
    <row r="3" spans="1:22">
      <c r="A3" s="7">
        <v>46174</v>
      </c>
      <c r="B3" s="7">
        <v>46171</v>
      </c>
      <c r="C3">
        <v>3</v>
      </c>
      <c r="D3">
        <v>43023.45000000001</v>
      </c>
      <c r="E3">
        <v>0</v>
      </c>
      <c r="F3">
        <v>6167.369999999999</v>
      </c>
      <c r="G3">
        <v>9147.110000000001</v>
      </c>
      <c r="H3" s="4">
        <v>2670.889999999868</v>
      </c>
      <c r="I3" s="4">
        <v>61008.81999999988</v>
      </c>
      <c r="J3" s="4">
        <v>2677017.611452999</v>
      </c>
      <c r="K3" s="5">
        <v>1.2677017611453</v>
      </c>
      <c r="L3" s="4">
        <v>12677017.611453</v>
      </c>
      <c r="M3">
        <v>0.483582573605463</v>
      </c>
      <c r="N3" s="4">
        <v>43023.45000000001</v>
      </c>
      <c r="O3" s="4">
        <v>0</v>
      </c>
      <c r="P3" s="4">
        <v>6167.369999999999</v>
      </c>
      <c r="Q3" s="4">
        <v>9147.110000000001</v>
      </c>
      <c r="R3" s="4">
        <v>2670.889999999868</v>
      </c>
      <c r="S3" s="4">
        <v>2065755.59</v>
      </c>
      <c r="T3" s="4">
        <v>0</v>
      </c>
      <c r="U3" t="b">
        <v>1</v>
      </c>
    </row>
    <row r="4" spans="1:22">
      <c r="A4" s="7">
        <v>46175</v>
      </c>
      <c r="B4" s="7">
        <v>46174</v>
      </c>
      <c r="C4">
        <v>1</v>
      </c>
      <c r="D4">
        <v>-93152.73000000001</v>
      </c>
      <c r="E4">
        <v>0</v>
      </c>
      <c r="F4">
        <v>3674.200000000003</v>
      </c>
      <c r="G4">
        <v>-72.98999999999978</v>
      </c>
      <c r="H4" s="4">
        <v>-326.7900000001682</v>
      </c>
      <c r="I4" s="4">
        <v>-89878.31000000019</v>
      </c>
      <c r="J4" s="4">
        <v>2587139.301452999</v>
      </c>
      <c r="K4" s="5">
        <v>1.2587139301453</v>
      </c>
      <c r="L4" s="4">
        <v>12587139.301453</v>
      </c>
      <c r="M4">
        <v>-0.7089862359960752</v>
      </c>
      <c r="N4" s="4">
        <v>-50129.28</v>
      </c>
      <c r="O4" s="4">
        <v>0</v>
      </c>
      <c r="P4" s="4">
        <v>9841.570000000002</v>
      </c>
      <c r="Q4" s="4">
        <v>9074.120000000001</v>
      </c>
      <c r="R4" s="4">
        <v>2344.0999999997</v>
      </c>
      <c r="S4" s="4">
        <v>1975877.28</v>
      </c>
      <c r="T4" s="4">
        <v>0</v>
      </c>
      <c r="U4" t="b">
        <v>1</v>
      </c>
    </row>
    <row r="5" spans="1:22">
      <c r="A5" s="7">
        <v>46176</v>
      </c>
      <c r="B5" s="7">
        <v>46175</v>
      </c>
      <c r="C5">
        <v>1</v>
      </c>
      <c r="D5">
        <v>-7947.820000000036</v>
      </c>
      <c r="E5">
        <v>0</v>
      </c>
      <c r="F5">
        <v>15939.6</v>
      </c>
      <c r="G5">
        <v>0</v>
      </c>
      <c r="H5" s="4">
        <v>-1541.770000000019</v>
      </c>
      <c r="I5" s="4">
        <v>6450.009999999947</v>
      </c>
      <c r="J5" s="4">
        <v>2593589.311452998</v>
      </c>
      <c r="K5" s="5">
        <v>1.2593589311453</v>
      </c>
      <c r="L5" s="4">
        <v>12593589.311453</v>
      </c>
      <c r="M5">
        <v>0.05124285864744017</v>
      </c>
      <c r="N5" s="4">
        <v>-58077.10000000003</v>
      </c>
      <c r="O5" s="4">
        <v>0</v>
      </c>
      <c r="P5" s="4">
        <v>25781.17000000001</v>
      </c>
      <c r="Q5" s="4">
        <v>9074.120000000001</v>
      </c>
      <c r="R5" s="4">
        <v>802.3299999996816</v>
      </c>
      <c r="S5" s="4">
        <v>1982327.29</v>
      </c>
      <c r="T5" s="4">
        <v>0</v>
      </c>
      <c r="U5" t="b">
        <v>1</v>
      </c>
    </row>
    <row r="6" spans="1:22">
      <c r="A6" s="7">
        <v>46177</v>
      </c>
      <c r="B6" s="7">
        <v>46176</v>
      </c>
      <c r="C6">
        <v>1</v>
      </c>
      <c r="D6">
        <v>-18284.53</v>
      </c>
      <c r="E6">
        <v>32.42000000000007</v>
      </c>
      <c r="F6">
        <v>-2969.100000000006</v>
      </c>
      <c r="G6">
        <v>-78.89000000000124</v>
      </c>
      <c r="H6" s="4">
        <v>287.7899999998699</v>
      </c>
      <c r="I6" s="4">
        <v>-21012.31000000014</v>
      </c>
      <c r="J6" s="4">
        <v>2572577.001452998</v>
      </c>
      <c r="K6" s="5">
        <v>1.2572577001453</v>
      </c>
      <c r="L6" s="4">
        <v>12572577.001453</v>
      </c>
      <c r="M6">
        <v>-0.1668492554453153</v>
      </c>
      <c r="N6" s="4">
        <v>-76361.63000000003</v>
      </c>
      <c r="O6" s="4">
        <v>32.42000000000007</v>
      </c>
      <c r="P6" s="4">
        <v>22812.07</v>
      </c>
      <c r="Q6" s="4">
        <v>8995.23</v>
      </c>
      <c r="R6" s="4">
        <v>1090.119999999552</v>
      </c>
      <c r="S6" s="4">
        <v>1961314.98</v>
      </c>
      <c r="T6" s="4">
        <v>0</v>
      </c>
      <c r="U6" t="b">
        <v>1</v>
      </c>
    </row>
    <row r="7" spans="1:22">
      <c r="A7" s="7">
        <v>46178</v>
      </c>
      <c r="B7" s="7">
        <v>46177</v>
      </c>
      <c r="C7">
        <v>1</v>
      </c>
      <c r="D7">
        <v>-11966.89999999998</v>
      </c>
      <c r="E7">
        <v>-279.0299999999997</v>
      </c>
      <c r="F7">
        <v>18599.53000000001</v>
      </c>
      <c r="G7">
        <v>-54.93999999999869</v>
      </c>
      <c r="H7" s="4">
        <v>-1892.019999999888</v>
      </c>
      <c r="I7" s="4">
        <v>4406.640000000138</v>
      </c>
      <c r="J7" s="4">
        <v>2576983.641452998</v>
      </c>
      <c r="K7" s="5">
        <v>1.2576983641453</v>
      </c>
      <c r="L7" s="4">
        <v>12576983.641453</v>
      </c>
      <c r="M7">
        <v>0.03504961631565961</v>
      </c>
      <c r="N7" s="4">
        <v>-88328.53000000001</v>
      </c>
      <c r="O7" s="4">
        <v>-246.6099999999997</v>
      </c>
      <c r="P7" s="4">
        <v>41411.60000000001</v>
      </c>
      <c r="Q7" s="4">
        <v>8940.290000000001</v>
      </c>
      <c r="R7" s="4">
        <v>-801.9000000003361</v>
      </c>
      <c r="S7" s="4">
        <v>1965721.62</v>
      </c>
      <c r="T7" s="4">
        <v>0</v>
      </c>
      <c r="U7" t="b">
        <v>1</v>
      </c>
    </row>
    <row r="8" spans="1:22">
      <c r="A8" s="7">
        <v>46181</v>
      </c>
      <c r="B8" s="7">
        <v>46178</v>
      </c>
      <c r="C8">
        <v>3</v>
      </c>
      <c r="D8">
        <v>-65522.01000000001</v>
      </c>
      <c r="E8">
        <v>-371.340000000002</v>
      </c>
      <c r="F8">
        <v>-23131.34</v>
      </c>
      <c r="G8">
        <v>7852.229999999998</v>
      </c>
      <c r="H8" s="4">
        <v>2277.460000000039</v>
      </c>
      <c r="I8" s="4">
        <v>-78894.99999999997</v>
      </c>
      <c r="J8" s="4">
        <v>2498088.641452998</v>
      </c>
      <c r="K8" s="5">
        <v>1.2498088641453</v>
      </c>
      <c r="L8" s="4">
        <v>12498088.641453</v>
      </c>
      <c r="M8">
        <v>-0.6272966734246731</v>
      </c>
      <c r="N8" s="4">
        <v>-153850.54</v>
      </c>
      <c r="O8" s="4">
        <v>-617.9500000000016</v>
      </c>
      <c r="P8" s="4">
        <v>18280.26000000001</v>
      </c>
      <c r="Q8" s="4">
        <v>16792.52</v>
      </c>
      <c r="R8" s="4">
        <v>1475.559999999703</v>
      </c>
      <c r="S8" s="4">
        <v>1886826.62</v>
      </c>
      <c r="T8" s="4">
        <v>0</v>
      </c>
      <c r="U8" t="b">
        <v>1</v>
      </c>
    </row>
    <row r="9" spans="1:22">
      <c r="A9" s="7">
        <v>46182</v>
      </c>
      <c r="B9" s="7">
        <v>46181</v>
      </c>
      <c r="C9">
        <v>1</v>
      </c>
      <c r="D9">
        <v>-22518.70000000001</v>
      </c>
      <c r="E9">
        <v>-18.74999999999773</v>
      </c>
      <c r="F9">
        <v>-1611.209999999999</v>
      </c>
      <c r="G9">
        <v>-5519.709999999999</v>
      </c>
      <c r="H9" s="4">
        <v>93.70000000012806</v>
      </c>
      <c r="I9" s="4">
        <v>-29574.66999999988</v>
      </c>
      <c r="J9" s="4">
        <v>2468513.971452998</v>
      </c>
      <c r="K9" s="5">
        <v>1.2468513971453</v>
      </c>
      <c r="L9" s="4">
        <v>12468513.971453</v>
      </c>
      <c r="M9">
        <v>-0.2366335433236421</v>
      </c>
      <c r="N9" s="4">
        <v>-176369.24</v>
      </c>
      <c r="O9" s="4">
        <v>-636.6999999999994</v>
      </c>
      <c r="P9" s="4">
        <v>16669.05000000001</v>
      </c>
      <c r="Q9" s="4">
        <v>11272.81</v>
      </c>
      <c r="R9" s="4">
        <v>1569.259999999831</v>
      </c>
      <c r="S9" s="4">
        <v>1857251.95</v>
      </c>
      <c r="T9" s="4">
        <v>0</v>
      </c>
      <c r="U9" t="b">
        <v>1</v>
      </c>
    </row>
    <row r="10" spans="1:22">
      <c r="A10" s="7">
        <v>46183</v>
      </c>
      <c r="B10" s="7">
        <v>46182</v>
      </c>
      <c r="C10">
        <v>1</v>
      </c>
      <c r="D10">
        <v>41211.33000000002</v>
      </c>
      <c r="E10">
        <v>189.4699999999975</v>
      </c>
      <c r="F10">
        <v>-2955.200000000001</v>
      </c>
      <c r="G10">
        <v>0</v>
      </c>
      <c r="H10" s="4">
        <v>334.1500000000087</v>
      </c>
      <c r="I10" s="4">
        <v>38779.75000000003</v>
      </c>
      <c r="J10" s="4">
        <v>2507293.721452998</v>
      </c>
      <c r="K10" s="5">
        <v>1.2507293721453</v>
      </c>
      <c r="L10" s="4">
        <v>12507293.721453</v>
      </c>
      <c r="M10">
        <v>0.3110214263607301</v>
      </c>
      <c r="N10" s="4">
        <v>-135157.91</v>
      </c>
      <c r="O10" s="4">
        <v>-447.2300000000018</v>
      </c>
      <c r="P10" s="4">
        <v>13713.85000000001</v>
      </c>
      <c r="Q10" s="4">
        <v>11272.81</v>
      </c>
      <c r="R10" s="4">
        <v>1903.40999999984</v>
      </c>
      <c r="S10" s="4">
        <v>1896031.7</v>
      </c>
      <c r="T10" s="4">
        <v>0</v>
      </c>
      <c r="U10" t="b">
        <v>1</v>
      </c>
    </row>
    <row r="11" spans="1:22">
      <c r="A11" s="7">
        <v>46184</v>
      </c>
      <c r="B11" s="7">
        <v>46183</v>
      </c>
      <c r="C11">
        <v>1</v>
      </c>
      <c r="D11">
        <v>54879.42000000001</v>
      </c>
      <c r="E11">
        <v>545.669999999991</v>
      </c>
      <c r="F11">
        <v>-2694.330000000005</v>
      </c>
      <c r="G11">
        <v>0</v>
      </c>
      <c r="H11" s="4">
        <v>42.29999999984284</v>
      </c>
      <c r="I11" s="4">
        <v>52773.05999999984</v>
      </c>
      <c r="J11" s="4">
        <v>2560066.781452999</v>
      </c>
      <c r="K11" s="5">
        <v>1.2560066781453</v>
      </c>
      <c r="L11" s="4">
        <v>12560066.781453</v>
      </c>
      <c r="M11">
        <v>0.4219382799772378</v>
      </c>
      <c r="N11" s="4">
        <v>-80278.49000000002</v>
      </c>
      <c r="O11" s="4">
        <v>98.43999999998914</v>
      </c>
      <c r="P11" s="4">
        <v>11019.52</v>
      </c>
      <c r="Q11" s="4">
        <v>11272.81</v>
      </c>
      <c r="R11" s="4">
        <v>1945.709999999683</v>
      </c>
      <c r="S11" s="4">
        <v>1948804.76</v>
      </c>
      <c r="T11" s="4">
        <v>0</v>
      </c>
      <c r="U11" t="b">
        <v>1</v>
      </c>
    </row>
    <row r="12" spans="1:22">
      <c r="A12" s="7">
        <v>46185</v>
      </c>
      <c r="B12" s="7">
        <v>46184</v>
      </c>
      <c r="C12">
        <v>1</v>
      </c>
      <c r="D12">
        <v>-7344</v>
      </c>
      <c r="E12">
        <v>536.0700000000106</v>
      </c>
      <c r="F12">
        <v>-3222.77</v>
      </c>
      <c r="G12">
        <v>0</v>
      </c>
      <c r="H12" s="4">
        <v>100.4100000002072</v>
      </c>
      <c r="I12" s="4">
        <v>-9930.289999999783</v>
      </c>
      <c r="J12" s="4">
        <v>2550136.491452998</v>
      </c>
      <c r="K12" s="5">
        <v>1.2550136491453</v>
      </c>
      <c r="L12" s="4">
        <v>12550136.491453</v>
      </c>
      <c r="M12">
        <v>-0.07906239809698692</v>
      </c>
      <c r="N12" s="4">
        <v>-87622.49000000002</v>
      </c>
      <c r="O12" s="4">
        <v>634.5099999999998</v>
      </c>
      <c r="P12" s="4">
        <v>7796.75</v>
      </c>
      <c r="Q12" s="4">
        <v>11272.81</v>
      </c>
      <c r="R12" s="4">
        <v>2046.11999999989</v>
      </c>
      <c r="S12" s="4">
        <v>1938874.47</v>
      </c>
      <c r="T12" s="4">
        <v>0</v>
      </c>
      <c r="U12" t="b">
        <v>1</v>
      </c>
    </row>
    <row r="13" spans="1:22">
      <c r="A13" s="7">
        <v>46188</v>
      </c>
      <c r="B13" s="7">
        <v>46185</v>
      </c>
      <c r="C13">
        <v>3</v>
      </c>
      <c r="D13">
        <v>8127.129999999988</v>
      </c>
      <c r="E13">
        <v>2057.699999999997</v>
      </c>
      <c r="F13">
        <v>-4607.059999999996</v>
      </c>
      <c r="G13">
        <v>0</v>
      </c>
      <c r="H13" s="4">
        <v>231.3299999997857</v>
      </c>
      <c r="I13" s="4">
        <v>5809.099999999775</v>
      </c>
      <c r="J13" s="4">
        <v>2555945.591452999</v>
      </c>
      <c r="K13" s="5">
        <v>1.2555945591453</v>
      </c>
      <c r="L13" s="4">
        <v>12555945.591453</v>
      </c>
      <c r="M13">
        <v>0.04628714599204509</v>
      </c>
      <c r="N13" s="4">
        <v>-79495.36000000003</v>
      </c>
      <c r="O13" s="4">
        <v>2692.209999999997</v>
      </c>
      <c r="P13" s="4">
        <v>3189.690000000004</v>
      </c>
      <c r="Q13" s="4">
        <v>11272.81</v>
      </c>
      <c r="R13" s="4">
        <v>2277.449999999676</v>
      </c>
      <c r="S13" s="4">
        <v>1944683.57</v>
      </c>
      <c r="T13" s="4">
        <v>0</v>
      </c>
      <c r="U13" t="b">
        <v>1</v>
      </c>
    </row>
    <row r="14" spans="1:22">
      <c r="A14" s="7">
        <v>46189</v>
      </c>
      <c r="B14" s="7">
        <v>46188</v>
      </c>
      <c r="C14">
        <v>1</v>
      </c>
      <c r="D14">
        <v>17813.06</v>
      </c>
      <c r="E14">
        <v>1867.93</v>
      </c>
      <c r="F14">
        <v>-5445.300000000001</v>
      </c>
      <c r="G14">
        <v>0</v>
      </c>
      <c r="H14" s="4">
        <v>245.2600000001185</v>
      </c>
      <c r="I14" s="4">
        <v>14480.95000000012</v>
      </c>
      <c r="J14" s="4">
        <v>2570426.541452998</v>
      </c>
      <c r="K14" s="5">
        <v>1.2570426541453</v>
      </c>
      <c r="L14" s="4">
        <v>12570426.541453</v>
      </c>
      <c r="M14">
        <v>0.1153314172518994</v>
      </c>
      <c r="N14" s="4">
        <v>-61682.30000000002</v>
      </c>
      <c r="O14" s="4">
        <v>4560.139999999998</v>
      </c>
      <c r="P14" s="4">
        <v>-2255.609999999997</v>
      </c>
      <c r="Q14" s="4">
        <v>11272.81</v>
      </c>
      <c r="R14" s="4">
        <v>2522.709999999794</v>
      </c>
      <c r="S14" s="4">
        <v>1959164.52</v>
      </c>
      <c r="T14" s="4">
        <v>0</v>
      </c>
      <c r="U14" t="b">
        <v>1</v>
      </c>
    </row>
    <row r="15" spans="1:22">
      <c r="A15" s="7">
        <v>46190</v>
      </c>
      <c r="B15" s="7">
        <v>46189</v>
      </c>
      <c r="C15">
        <v>1</v>
      </c>
      <c r="D15">
        <v>-13223.52</v>
      </c>
      <c r="E15">
        <v>1383.090000000004</v>
      </c>
      <c r="F15">
        <v>17132.54</v>
      </c>
      <c r="G15">
        <v>0</v>
      </c>
      <c r="H15" s="4">
        <v>-809.6700000000189</v>
      </c>
      <c r="I15" s="4">
        <v>4482.439999999987</v>
      </c>
      <c r="J15" s="4">
        <v>2574908.981452999</v>
      </c>
      <c r="K15" s="5">
        <v>1.2574908981453</v>
      </c>
      <c r="L15" s="4">
        <v>12574908.981453</v>
      </c>
      <c r="M15">
        <v>0.03565861496599516</v>
      </c>
      <c r="N15" s="4">
        <v>-74905.82000000002</v>
      </c>
      <c r="O15" s="4">
        <v>5943.230000000001</v>
      </c>
      <c r="P15" s="4">
        <v>14876.93</v>
      </c>
      <c r="Q15" s="4">
        <v>11272.81</v>
      </c>
      <c r="R15" s="4">
        <v>1713.039999999775</v>
      </c>
      <c r="S15" s="4">
        <v>1963646.96</v>
      </c>
      <c r="T15" s="4">
        <v>0</v>
      </c>
      <c r="U15" t="b">
        <v>1</v>
      </c>
    </row>
    <row r="16" spans="1:22">
      <c r="A16" s="7">
        <v>46191</v>
      </c>
      <c r="B16" s="7">
        <v>46190</v>
      </c>
      <c r="C16">
        <v>1</v>
      </c>
      <c r="D16">
        <v>-60501.83000000001</v>
      </c>
      <c r="E16">
        <v>95294.98999999976</v>
      </c>
      <c r="F16">
        <v>14379.4099999999</v>
      </c>
      <c r="G16">
        <v>0</v>
      </c>
      <c r="H16" s="4">
        <v>-865.7199999997392</v>
      </c>
      <c r="I16" s="4">
        <v>48306.8499999999</v>
      </c>
      <c r="J16" s="4">
        <v>2623215.831452998</v>
      </c>
      <c r="K16" s="5">
        <v>1.2623215831453</v>
      </c>
      <c r="L16" s="4">
        <v>12623215.831453</v>
      </c>
      <c r="M16">
        <v>0.3841526811148193</v>
      </c>
      <c r="N16" s="4">
        <v>-135407.65</v>
      </c>
      <c r="O16" s="4">
        <v>101238.2199999998</v>
      </c>
      <c r="P16" s="4">
        <v>29256.3399999999</v>
      </c>
      <c r="Q16" s="4">
        <v>11272.81</v>
      </c>
      <c r="R16" s="4">
        <v>847.3200000000359</v>
      </c>
      <c r="S16" s="4">
        <v>2011953.81</v>
      </c>
      <c r="T16" s="4">
        <v>0</v>
      </c>
      <c r="U16" t="b">
        <v>1</v>
      </c>
    </row>
    <row r="17" spans="1:21">
      <c r="A17" s="7">
        <v>46192</v>
      </c>
      <c r="B17" s="7">
        <v>46191</v>
      </c>
      <c r="C17">
        <v>1</v>
      </c>
      <c r="D17">
        <v>35619.72</v>
      </c>
      <c r="E17">
        <v>-57527.04999999986</v>
      </c>
      <c r="F17">
        <v>-5887.130000000003</v>
      </c>
      <c r="G17">
        <v>12152.72</v>
      </c>
      <c r="H17" s="4">
        <v>0.01000000005296897</v>
      </c>
      <c r="I17" s="4">
        <v>-15641.72999999981</v>
      </c>
      <c r="J17" s="4">
        <v>2607574.101452999</v>
      </c>
      <c r="K17" s="5">
        <v>1.2607574101453</v>
      </c>
      <c r="L17" s="4">
        <v>12607574.101453</v>
      </c>
      <c r="M17">
        <v>-0.1239124024246313</v>
      </c>
      <c r="N17" s="4">
        <v>-99787.93000000002</v>
      </c>
      <c r="O17" s="4">
        <v>43711.1699999999</v>
      </c>
      <c r="P17" s="4">
        <v>23369.2099999999</v>
      </c>
      <c r="Q17" s="4">
        <v>23425.53</v>
      </c>
      <c r="R17" s="4">
        <v>847.3300000000888</v>
      </c>
      <c r="S17" s="4">
        <v>1996312.08</v>
      </c>
      <c r="T17" s="4">
        <v>0</v>
      </c>
      <c r="U17" t="b">
        <v>1</v>
      </c>
    </row>
    <row r="18" spans="1:21">
      <c r="A18" s="7">
        <v>46195</v>
      </c>
      <c r="B18" s="7">
        <v>46192</v>
      </c>
      <c r="C18">
        <v>3</v>
      </c>
      <c r="D18">
        <v>4036.39000000001</v>
      </c>
      <c r="E18">
        <v>-35116.21999999997</v>
      </c>
      <c r="F18">
        <v>-6862.450000000001</v>
      </c>
      <c r="G18">
        <v>46.3700000000008</v>
      </c>
      <c r="H18" s="4">
        <v>658.2699999997858</v>
      </c>
      <c r="I18" s="4">
        <v>-37237.64000000017</v>
      </c>
      <c r="J18" s="4">
        <v>2570336.461452998</v>
      </c>
      <c r="K18" s="5">
        <v>1.2570336461453</v>
      </c>
      <c r="L18" s="4">
        <v>12570336.461453</v>
      </c>
      <c r="M18">
        <v>-0.295359279274104</v>
      </c>
      <c r="N18" s="4">
        <v>-95751.54000000001</v>
      </c>
      <c r="O18" s="4">
        <v>8594.949999999924</v>
      </c>
      <c r="P18" s="4">
        <v>16506.7599999999</v>
      </c>
      <c r="Q18" s="4">
        <v>23471.9</v>
      </c>
      <c r="R18" s="4">
        <v>1505.599999999875</v>
      </c>
      <c r="S18" s="4">
        <v>1959074.44</v>
      </c>
      <c r="T18" s="4">
        <v>0</v>
      </c>
      <c r="U18" t="b">
        <v>1</v>
      </c>
    </row>
    <row r="19" spans="1:21">
      <c r="A19" s="7">
        <v>46196</v>
      </c>
      <c r="B19" s="7">
        <v>46195</v>
      </c>
      <c r="C19">
        <v>1</v>
      </c>
      <c r="D19">
        <v>-43327.92999999999</v>
      </c>
      <c r="E19">
        <v>-56332.13999999999</v>
      </c>
      <c r="F19">
        <v>-4234.879999999998</v>
      </c>
      <c r="G19">
        <v>-12362.37</v>
      </c>
      <c r="H19" s="4">
        <v>450.4000000002816</v>
      </c>
      <c r="I19" s="4">
        <v>-115806.9199999997</v>
      </c>
      <c r="J19" s="4">
        <v>2454529.541452999</v>
      </c>
      <c r="K19" s="5">
        <v>1.2454529541453</v>
      </c>
      <c r="L19" s="4">
        <v>12454529.541453</v>
      </c>
      <c r="M19">
        <v>-0.9212714421377838</v>
      </c>
      <c r="N19" s="4">
        <v>-139079.47</v>
      </c>
      <c r="O19" s="4">
        <v>-47737.19000000007</v>
      </c>
      <c r="P19" s="4">
        <v>12271.8799999999</v>
      </c>
      <c r="Q19" s="4">
        <v>11109.53</v>
      </c>
      <c r="R19" s="4">
        <v>1956.000000000156</v>
      </c>
      <c r="S19" s="4">
        <v>1843267.52</v>
      </c>
      <c r="T19" s="4">
        <v>0</v>
      </c>
      <c r="U19" t="b">
        <v>1</v>
      </c>
    </row>
    <row r="20" spans="1:21">
      <c r="A20" s="7">
        <v>46197</v>
      </c>
      <c r="B20" s="7">
        <v>46196</v>
      </c>
      <c r="C20">
        <v>1</v>
      </c>
      <c r="D20">
        <v>-19059.42</v>
      </c>
      <c r="E20">
        <v>-1602.130000000056</v>
      </c>
      <c r="F20">
        <v>12253.13</v>
      </c>
      <c r="G20">
        <v>-21.34000000000015</v>
      </c>
      <c r="H20" s="4">
        <v>-1170.270000000215</v>
      </c>
      <c r="I20" s="4">
        <v>-9600.030000000268</v>
      </c>
      <c r="J20" s="4">
        <v>2444929.511452999</v>
      </c>
      <c r="K20" s="5">
        <v>1.2444929511453</v>
      </c>
      <c r="L20" s="4">
        <v>12444929.511453</v>
      </c>
      <c r="M20">
        <v>-0.07708063133214334</v>
      </c>
      <c r="N20" s="4">
        <v>-158138.89</v>
      </c>
      <c r="O20" s="4">
        <v>-49339.32000000012</v>
      </c>
      <c r="P20" s="4">
        <v>24525.0099999999</v>
      </c>
      <c r="Q20" s="4">
        <v>11088.19</v>
      </c>
      <c r="R20" s="4">
        <v>785.7299999999411</v>
      </c>
      <c r="S20" s="4">
        <v>1833667.49</v>
      </c>
      <c r="T20" s="4">
        <v>0</v>
      </c>
      <c r="U20" t="b">
        <v>1</v>
      </c>
    </row>
    <row r="21" spans="1:21">
      <c r="A21" s="7">
        <v>46198</v>
      </c>
      <c r="B21" s="7">
        <v>46197</v>
      </c>
      <c r="C21">
        <v>1</v>
      </c>
      <c r="D21">
        <v>21173.28999999999</v>
      </c>
      <c r="E21">
        <v>-26288.37000000001</v>
      </c>
      <c r="F21">
        <v>324.3199999999997</v>
      </c>
      <c r="G21">
        <v>-7.090000000000146</v>
      </c>
      <c r="H21" s="4">
        <v>-38.829999999969</v>
      </c>
      <c r="I21" s="4">
        <v>-4836.679999999989</v>
      </c>
      <c r="J21" s="4">
        <v>2440092.831452998</v>
      </c>
      <c r="K21" s="5">
        <v>1.2440092831453</v>
      </c>
      <c r="L21" s="4">
        <v>12440092.831453</v>
      </c>
      <c r="M21">
        <v>-0.0388646636812914</v>
      </c>
      <c r="N21" s="4">
        <v>-136965.6</v>
      </c>
      <c r="O21" s="4">
        <v>-75627.69000000013</v>
      </c>
      <c r="P21" s="4">
        <v>24849.3299999999</v>
      </c>
      <c r="Q21" s="4">
        <v>11081.1</v>
      </c>
      <c r="R21" s="4">
        <v>746.8999999999721</v>
      </c>
      <c r="S21" s="4">
        <v>1828830.81</v>
      </c>
      <c r="T21" s="4">
        <v>0</v>
      </c>
      <c r="U21" t="b">
        <v>1</v>
      </c>
    </row>
    <row r="22" spans="1:21">
      <c r="A22" s="7">
        <v>46199</v>
      </c>
      <c r="B22" s="7">
        <v>46198</v>
      </c>
      <c r="C22">
        <v>1</v>
      </c>
      <c r="D22">
        <v>11145.69000000002</v>
      </c>
      <c r="E22">
        <v>-3114.510000000002</v>
      </c>
      <c r="F22">
        <v>-7938.950000000001</v>
      </c>
      <c r="G22">
        <v>84.8799999999992</v>
      </c>
      <c r="H22" s="4">
        <v>1183.060000000034</v>
      </c>
      <c r="I22" s="4">
        <v>1360.170000000046</v>
      </c>
      <c r="J22" s="4">
        <v>2441453.001452999</v>
      </c>
      <c r="K22" s="5">
        <v>1.2441453001453</v>
      </c>
      <c r="L22" s="4">
        <v>12441453.001453</v>
      </c>
      <c r="M22">
        <v>0.01093376085233906</v>
      </c>
      <c r="N22" s="4">
        <v>-125819.91</v>
      </c>
      <c r="O22" s="4">
        <v>-78742.20000000013</v>
      </c>
      <c r="P22" s="4">
        <v>16910.3799999999</v>
      </c>
      <c r="Q22" s="4">
        <v>11165.98</v>
      </c>
      <c r="R22" s="4">
        <v>1929.960000000006</v>
      </c>
      <c r="S22" s="4">
        <v>1830190.98</v>
      </c>
      <c r="T22" s="4">
        <v>0</v>
      </c>
      <c r="U22" t="b">
        <v>1</v>
      </c>
    </row>
    <row r="23" spans="1:21">
      <c r="A23" s="7">
        <v>46202</v>
      </c>
      <c r="B23" s="7">
        <v>46199</v>
      </c>
      <c r="C23">
        <v>3</v>
      </c>
      <c r="D23">
        <v>-87850.15000000002</v>
      </c>
      <c r="E23">
        <v>104691.4300000001</v>
      </c>
      <c r="F23">
        <v>3501.26</v>
      </c>
      <c r="G23">
        <v>40152.32999999999</v>
      </c>
      <c r="H23" s="4">
        <v>-575.8300000000017</v>
      </c>
      <c r="I23" s="4">
        <v>59919.04000000005</v>
      </c>
      <c r="J23" s="4">
        <v>2501372.041452999</v>
      </c>
      <c r="K23" s="5">
        <v>1.2501372041453</v>
      </c>
      <c r="L23" s="4">
        <v>12501372.041453</v>
      </c>
      <c r="M23">
        <v>0.481608056494706</v>
      </c>
      <c r="N23" s="4">
        <v>-213670.0600000001</v>
      </c>
      <c r="O23" s="4">
        <v>25949.22999999995</v>
      </c>
      <c r="P23" s="4">
        <v>20411.6399999999</v>
      </c>
      <c r="Q23" s="4">
        <v>51318.31</v>
      </c>
      <c r="R23" s="4">
        <v>1354.130000000004</v>
      </c>
      <c r="S23" s="4">
        <v>1890110.02</v>
      </c>
      <c r="T23" s="4">
        <v>0</v>
      </c>
      <c r="U23" t="b">
        <v>1</v>
      </c>
    </row>
    <row r="24" spans="1:21">
      <c r="A24" s="7">
        <v>46203</v>
      </c>
      <c r="B24" s="7">
        <v>46202</v>
      </c>
      <c r="C24">
        <v>1</v>
      </c>
      <c r="D24">
        <v>33477.36000000003</v>
      </c>
      <c r="E24">
        <v>-26779.2200000001</v>
      </c>
      <c r="F24">
        <v>6690.85</v>
      </c>
      <c r="G24">
        <v>-17657.78</v>
      </c>
      <c r="H24" s="4">
        <v>-1480.379999999946</v>
      </c>
      <c r="I24" s="4">
        <v>-5749.170000000018</v>
      </c>
      <c r="J24" s="4">
        <v>2495622.871452998</v>
      </c>
      <c r="K24" s="5">
        <v>1.2495622871453</v>
      </c>
      <c r="L24" s="4">
        <v>12495622.871453</v>
      </c>
      <c r="M24">
        <v>-0.04598831217034805</v>
      </c>
      <c r="N24" s="4">
        <v>-180192.7</v>
      </c>
      <c r="O24" s="4">
        <v>-829.9900000001508</v>
      </c>
      <c r="P24" s="4">
        <v>27102.4899999999</v>
      </c>
      <c r="Q24" s="4">
        <v>33660.53</v>
      </c>
      <c r="R24" s="4">
        <v>-126.249999999942</v>
      </c>
      <c r="S24" s="4">
        <v>1884360.85</v>
      </c>
      <c r="T24" s="4">
        <v>0</v>
      </c>
      <c r="U24" t="b">
        <v>1</v>
      </c>
    </row>
    <row r="25" spans="1:21">
      <c r="A25" s="7">
        <v>46204</v>
      </c>
      <c r="B25" s="7">
        <v>46203</v>
      </c>
      <c r="C25">
        <v>1</v>
      </c>
      <c r="D25">
        <v>-20525.79999999999</v>
      </c>
      <c r="E25">
        <v>-6941.290000000037</v>
      </c>
      <c r="F25">
        <v>3917.100000000002</v>
      </c>
      <c r="G25">
        <v>0</v>
      </c>
      <c r="H25" s="4">
        <v>1148.389999999941</v>
      </c>
      <c r="I25" s="4">
        <v>-22401.60000000009</v>
      </c>
      <c r="J25" s="4">
        <v>2473221.271452998</v>
      </c>
      <c r="K25" s="5">
        <v>1.2473221271453</v>
      </c>
      <c r="L25" s="4">
        <v>12473221.271453</v>
      </c>
      <c r="M25">
        <v>-0.1792755769796629</v>
      </c>
      <c r="N25" s="4">
        <v>-200718.5</v>
      </c>
      <c r="O25" s="4">
        <v>-7771.280000000188</v>
      </c>
      <c r="P25" s="4">
        <v>31019.5899999999</v>
      </c>
      <c r="Q25" s="4">
        <v>33660.53</v>
      </c>
      <c r="R25" s="4">
        <v>1022.139999999999</v>
      </c>
      <c r="S25" s="4">
        <v>1861959.25</v>
      </c>
      <c r="T25" s="4">
        <v>0</v>
      </c>
      <c r="U25" t="b">
        <v>1</v>
      </c>
    </row>
    <row r="26" spans="1:21">
      <c r="A26" s="7">
        <v>46205</v>
      </c>
      <c r="B26" s="7">
        <v>46204</v>
      </c>
      <c r="C26">
        <v>1</v>
      </c>
      <c r="D26">
        <v>-40306.21000000003</v>
      </c>
      <c r="E26">
        <v>-45103.06999999992</v>
      </c>
      <c r="F26">
        <v>-12502.22</v>
      </c>
      <c r="G26">
        <v>0</v>
      </c>
      <c r="H26" s="4">
        <v>3223.790000000052</v>
      </c>
      <c r="I26" s="4">
        <v>-94687.70999999989</v>
      </c>
      <c r="J26" s="4">
        <v>2378533.561452999</v>
      </c>
      <c r="K26" s="5">
        <v>1.2378533561453</v>
      </c>
      <c r="L26" s="4">
        <v>12378533.561453</v>
      </c>
      <c r="M26">
        <v>-0.7591279585226967</v>
      </c>
      <c r="N26" s="4">
        <v>-241024.71</v>
      </c>
      <c r="O26" s="4">
        <v>-52874.35000000011</v>
      </c>
      <c r="P26" s="4">
        <v>18517.36999999989</v>
      </c>
      <c r="Q26" s="4">
        <v>33660.53</v>
      </c>
      <c r="R26" s="4">
        <v>4245.930000000051</v>
      </c>
      <c r="S26" s="4">
        <v>1767271.54</v>
      </c>
      <c r="T26" s="4">
        <v>0</v>
      </c>
      <c r="U26" t="b">
        <v>1</v>
      </c>
    </row>
    <row r="27" spans="1:21">
      <c r="A27" s="7">
        <v>46206</v>
      </c>
      <c r="B27" s="7">
        <v>46205</v>
      </c>
      <c r="C27">
        <v>1</v>
      </c>
      <c r="D27">
        <v>-18461.05999999994</v>
      </c>
      <c r="E27">
        <v>13305.27000000002</v>
      </c>
      <c r="F27">
        <v>-412.0299999999979</v>
      </c>
      <c r="G27">
        <v>0</v>
      </c>
      <c r="H27" s="4">
        <v>-9.458744898438454E-11</v>
      </c>
      <c r="I27" s="4">
        <v>-5567.820000000013</v>
      </c>
      <c r="J27" s="4">
        <v>2372965.741452998</v>
      </c>
      <c r="K27" s="5">
        <v>1.2372965741453</v>
      </c>
      <c r="L27" s="4">
        <v>12372965.741453</v>
      </c>
      <c r="M27">
        <v>-0.0449796413473266</v>
      </c>
      <c r="N27" s="4">
        <v>-259485.77</v>
      </c>
      <c r="O27" s="4">
        <v>-39569.08000000009</v>
      </c>
      <c r="P27" s="4">
        <v>18105.33999999989</v>
      </c>
      <c r="Q27" s="4">
        <v>33660.53</v>
      </c>
      <c r="R27" s="4">
        <v>4245.929999999957</v>
      </c>
      <c r="S27" s="4">
        <v>1761703.72</v>
      </c>
      <c r="T27" s="4">
        <v>0</v>
      </c>
      <c r="U27" t="b">
        <v>1</v>
      </c>
    </row>
    <row r="28" spans="1:21">
      <c r="A28" s="7">
        <v>46209</v>
      </c>
      <c r="B28" s="7">
        <v>46206</v>
      </c>
      <c r="C28">
        <v>3</v>
      </c>
      <c r="D28">
        <v>-43935.69000000002</v>
      </c>
      <c r="E28">
        <v>36405.71999999994</v>
      </c>
      <c r="F28">
        <v>-8369.420000000002</v>
      </c>
      <c r="G28">
        <v>0</v>
      </c>
      <c r="H28" s="4">
        <v>2470.410000000054</v>
      </c>
      <c r="I28" s="4">
        <v>-13428.98000000003</v>
      </c>
      <c r="J28" s="4">
        <v>2359536.761452999</v>
      </c>
      <c r="K28" s="5">
        <v>1.2359536761453</v>
      </c>
      <c r="L28" s="4">
        <v>12359536.761453</v>
      </c>
      <c r="M28">
        <v>-0.1085348515514682</v>
      </c>
      <c r="N28" s="4">
        <v>-303421.46</v>
      </c>
      <c r="O28" s="4">
        <v>-3163.360000000153</v>
      </c>
      <c r="P28" s="4">
        <v>9735.919999999893</v>
      </c>
      <c r="Q28" s="4">
        <v>33660.53</v>
      </c>
      <c r="R28" s="4">
        <v>6716.340000000011</v>
      </c>
      <c r="S28" s="4">
        <v>1748274.74</v>
      </c>
      <c r="T28" s="4">
        <v>0</v>
      </c>
      <c r="U28" t="b">
        <v>1</v>
      </c>
    </row>
    <row r="29" spans="1:21">
      <c r="A29" s="7">
        <v>46210</v>
      </c>
      <c r="B29" s="7">
        <v>46209</v>
      </c>
      <c r="C29">
        <v>1</v>
      </c>
      <c r="D29">
        <v>77438.92999999999</v>
      </c>
      <c r="E29">
        <v>-28093.30999999995</v>
      </c>
      <c r="F29">
        <v>-14091.64</v>
      </c>
      <c r="G29">
        <v>0</v>
      </c>
      <c r="H29" s="4">
        <v>4563.020000000033</v>
      </c>
      <c r="I29" s="4">
        <v>39817.00000000007</v>
      </c>
      <c r="J29" s="4">
        <v>2399353.761452999</v>
      </c>
      <c r="K29" s="5">
        <v>1.2399353761453</v>
      </c>
      <c r="L29" s="4">
        <v>12399353.761453</v>
      </c>
      <c r="M29">
        <v>0.3221560869836286</v>
      </c>
      <c r="N29" s="4">
        <v>-225982.53</v>
      </c>
      <c r="O29" s="4">
        <v>-31256.6700000001</v>
      </c>
      <c r="P29" s="4">
        <v>-4355.720000000108</v>
      </c>
      <c r="Q29" s="4">
        <v>33660.53</v>
      </c>
      <c r="R29" s="4">
        <v>11279.36000000004</v>
      </c>
      <c r="S29" s="4">
        <v>1788091.74</v>
      </c>
      <c r="T29" s="4">
        <v>0</v>
      </c>
      <c r="U29" t="b">
        <v>1</v>
      </c>
    </row>
    <row r="30" spans="1:21">
      <c r="A30" s="7">
        <v>46211</v>
      </c>
      <c r="B30" s="7">
        <v>46210</v>
      </c>
      <c r="C30">
        <v>1</v>
      </c>
      <c r="D30">
        <v>-3754.999999999993</v>
      </c>
      <c r="E30">
        <v>-15034.35</v>
      </c>
      <c r="F30">
        <v>-8637.74</v>
      </c>
      <c r="G30">
        <v>0</v>
      </c>
      <c r="H30" s="4">
        <v>2900.240000000063</v>
      </c>
      <c r="I30" s="4">
        <v>-24526.84999999993</v>
      </c>
      <c r="J30" s="4">
        <v>2374826.911452999</v>
      </c>
      <c r="K30" s="5">
        <v>1.2374826911453</v>
      </c>
      <c r="L30" s="4">
        <v>12374826.911453</v>
      </c>
      <c r="M30">
        <v>-0.1978074863566583</v>
      </c>
      <c r="N30" s="4">
        <v>-229737.53</v>
      </c>
      <c r="O30" s="4">
        <v>-46291.02000000011</v>
      </c>
      <c r="P30" s="4">
        <v>-12993.46000000011</v>
      </c>
      <c r="Q30" s="4">
        <v>33660.53</v>
      </c>
      <c r="R30" s="4">
        <v>14179.60000000011</v>
      </c>
      <c r="S30" s="4">
        <v>1763564.89</v>
      </c>
      <c r="T30" s="4">
        <v>0</v>
      </c>
      <c r="U30" t="b">
        <v>1</v>
      </c>
    </row>
    <row r="31" spans="1:21">
      <c r="A31" s="7">
        <v>46212</v>
      </c>
      <c r="B31" s="7">
        <v>46211</v>
      </c>
      <c r="C31">
        <v>1</v>
      </c>
      <c r="D31">
        <v>-69878.45000000001</v>
      </c>
      <c r="E31">
        <v>8602.139999999992</v>
      </c>
      <c r="F31">
        <v>1786.279999999999</v>
      </c>
      <c r="G31">
        <v>0</v>
      </c>
      <c r="H31" s="4">
        <v>-603.0600000001432</v>
      </c>
      <c r="I31" s="4">
        <v>-60093.09000000016</v>
      </c>
      <c r="J31" s="4">
        <v>2314733.821452999</v>
      </c>
      <c r="K31" s="5">
        <v>1.2314733821453</v>
      </c>
      <c r="L31" s="4">
        <v>12314733.821453</v>
      </c>
      <c r="M31">
        <v>-0.4856075194424218</v>
      </c>
      <c r="N31" s="4">
        <v>-299615.98</v>
      </c>
      <c r="O31" s="4">
        <v>-37688.88000000011</v>
      </c>
      <c r="P31" s="4">
        <v>-11207.18000000011</v>
      </c>
      <c r="Q31" s="4">
        <v>33660.53</v>
      </c>
      <c r="R31" s="4">
        <v>13576.53999999996</v>
      </c>
      <c r="S31" s="4">
        <v>1703471.8</v>
      </c>
      <c r="T31" s="4">
        <v>0</v>
      </c>
      <c r="U31" t="b">
        <v>1</v>
      </c>
    </row>
    <row r="32" spans="1:21">
      <c r="A32" s="7">
        <v>46213</v>
      </c>
      <c r="B32" s="7">
        <v>46212</v>
      </c>
      <c r="C32">
        <v>1</v>
      </c>
      <c r="D32">
        <v>47956.19</v>
      </c>
      <c r="E32">
        <v>30196.73000000002</v>
      </c>
      <c r="F32">
        <v>-4330.889999999999</v>
      </c>
      <c r="G32">
        <v>0</v>
      </c>
      <c r="H32" s="4">
        <v>1705.569999999861</v>
      </c>
      <c r="I32" s="4">
        <v>75527.59999999987</v>
      </c>
      <c r="J32" s="4">
        <v>2390261.421452998</v>
      </c>
      <c r="K32" s="5">
        <v>1.2390261421453</v>
      </c>
      <c r="L32" s="4">
        <v>12390261.421453</v>
      </c>
      <c r="M32">
        <v>0.6133108607546702</v>
      </c>
      <c r="N32" s="4">
        <v>-251659.79</v>
      </c>
      <c r="O32" s="4">
        <v>-7492.150000000096</v>
      </c>
      <c r="P32" s="4">
        <v>-15538.07000000011</v>
      </c>
      <c r="Q32" s="4">
        <v>33660.53</v>
      </c>
      <c r="R32" s="4">
        <v>15282.10999999983</v>
      </c>
      <c r="S32" s="4">
        <v>1778999.4</v>
      </c>
      <c r="T32" s="4">
        <v>0</v>
      </c>
      <c r="U32" t="b">
        <v>1</v>
      </c>
    </row>
    <row r="33" spans="1:21">
      <c r="A33" s="7">
        <v>46216</v>
      </c>
      <c r="B33" s="7">
        <v>46213</v>
      </c>
      <c r="C33">
        <v>3</v>
      </c>
      <c r="D33">
        <v>-4494.389999999999</v>
      </c>
      <c r="E33">
        <v>-25074.76</v>
      </c>
      <c r="F33">
        <v>-3969.32</v>
      </c>
      <c r="G33">
        <v>0</v>
      </c>
      <c r="H33" s="4">
        <v>1587.80000000025</v>
      </c>
      <c r="I33" s="4">
        <v>-31950.66999999975</v>
      </c>
      <c r="J33" s="4">
        <v>2358310.751452999</v>
      </c>
      <c r="K33" s="5">
        <v>1.2358310751453</v>
      </c>
      <c r="L33" s="4">
        <v>12358310.751453</v>
      </c>
      <c r="M33">
        <v>-0.2578692160980484</v>
      </c>
      <c r="N33" s="4">
        <v>-256154.18</v>
      </c>
      <c r="O33" s="4">
        <v>-32566.91000000009</v>
      </c>
      <c r="P33" s="4">
        <v>-19507.39000000011</v>
      </c>
      <c r="Q33" s="4">
        <v>33660.53</v>
      </c>
      <c r="R33" s="4">
        <v>16869.91000000008</v>
      </c>
      <c r="S33" s="4">
        <v>1747048.73</v>
      </c>
      <c r="T33" s="4">
        <v>0</v>
      </c>
      <c r="U33" t="b">
        <v>1</v>
      </c>
    </row>
    <row r="34" spans="1:21">
      <c r="A34" s="7">
        <v>46217</v>
      </c>
      <c r="B34" s="7">
        <v>46216</v>
      </c>
      <c r="C34">
        <v>1</v>
      </c>
      <c r="D34">
        <v>-216119.46</v>
      </c>
      <c r="E34">
        <v>-7181.200000000023</v>
      </c>
      <c r="F34">
        <v>-6154.089999999997</v>
      </c>
      <c r="G34">
        <v>0</v>
      </c>
      <c r="H34" s="4">
        <v>3356.279999999901</v>
      </c>
      <c r="I34" s="4">
        <v>-226098.4700000001</v>
      </c>
      <c r="J34" s="4">
        <v>2132212.281452999</v>
      </c>
      <c r="K34" s="5">
        <v>1.2132212281453</v>
      </c>
      <c r="L34" s="4">
        <v>12132212.281453</v>
      </c>
      <c r="M34">
        <v>-1.829525689612693</v>
      </c>
      <c r="N34" s="4">
        <v>-472273.64</v>
      </c>
      <c r="O34" s="4">
        <v>-39748.11000000012</v>
      </c>
      <c r="P34" s="4">
        <v>-25661.48000000011</v>
      </c>
      <c r="Q34" s="4">
        <v>33660.53</v>
      </c>
      <c r="R34" s="4">
        <v>20226.18999999998</v>
      </c>
      <c r="S34" s="4">
        <v>1520950.26</v>
      </c>
      <c r="T34" s="4">
        <v>0</v>
      </c>
      <c r="U34" t="b">
        <v>1</v>
      </c>
    </row>
    <row r="35" spans="1:21">
      <c r="A35" s="7">
        <v>46218</v>
      </c>
      <c r="B35" s="7">
        <v>46217</v>
      </c>
      <c r="C35">
        <v>1</v>
      </c>
      <c r="D35">
        <v>-120848.0400000001</v>
      </c>
      <c r="E35">
        <v>16797.94</v>
      </c>
      <c r="F35">
        <v>-569.1800000000003</v>
      </c>
      <c r="G35">
        <v>0</v>
      </c>
      <c r="H35" s="4">
        <v>1071.580000000111</v>
      </c>
      <c r="I35" s="4">
        <v>-103547.7</v>
      </c>
      <c r="J35" s="4">
        <v>2028664.581452999</v>
      </c>
      <c r="K35" s="5">
        <v>1.2028664581453</v>
      </c>
      <c r="L35" s="4">
        <v>12028664.581453</v>
      </c>
      <c r="M35">
        <v>-0.8534939679410118</v>
      </c>
      <c r="N35" s="4">
        <v>-593121.6800000001</v>
      </c>
      <c r="O35" s="4">
        <v>-22950.17000000012</v>
      </c>
      <c r="P35" s="4">
        <v>-26230.66000000011</v>
      </c>
      <c r="Q35" s="4">
        <v>33660.53</v>
      </c>
      <c r="R35" s="4">
        <v>21297.77000000009</v>
      </c>
      <c r="S35" s="4">
        <v>1417402.56</v>
      </c>
      <c r="T35" s="4">
        <v>0</v>
      </c>
      <c r="U35" t="b">
        <v>1</v>
      </c>
    </row>
    <row r="36" spans="1:21">
      <c r="A36" s="7">
        <v>46219</v>
      </c>
      <c r="B36" s="7">
        <v>46218</v>
      </c>
      <c r="C36">
        <v>1</v>
      </c>
      <c r="D36">
        <v>-9061.359999999971</v>
      </c>
      <c r="E36">
        <v>-17892.69999999997</v>
      </c>
      <c r="F36">
        <v>-841.739999999998</v>
      </c>
      <c r="G36">
        <v>0</v>
      </c>
      <c r="H36" s="4">
        <v>3122.119999999941</v>
      </c>
      <c r="I36" s="4">
        <v>-24673.68</v>
      </c>
      <c r="J36" s="4">
        <v>2003990.901452999</v>
      </c>
      <c r="K36" s="5">
        <v>1.2003990901453</v>
      </c>
      <c r="L36" s="4">
        <v>12003990.901453</v>
      </c>
      <c r="M36">
        <v>-0.2051240171585161</v>
      </c>
      <c r="N36" s="4">
        <v>-602183.04</v>
      </c>
      <c r="O36" s="4">
        <v>-40842.8700000001</v>
      </c>
      <c r="P36" s="4">
        <v>-27072.4000000001</v>
      </c>
      <c r="Q36" s="4">
        <v>33660.53</v>
      </c>
      <c r="R36" s="4">
        <v>24419.89000000003</v>
      </c>
      <c r="S36" s="4">
        <v>1392728.88</v>
      </c>
      <c r="T36" s="4">
        <v>0</v>
      </c>
      <c r="U36" t="b">
        <v>1</v>
      </c>
    </row>
    <row r="37" spans="1:21">
      <c r="A37" s="7">
        <v>46220</v>
      </c>
      <c r="B37" s="7">
        <v>46219</v>
      </c>
      <c r="C37">
        <v>1</v>
      </c>
      <c r="D37">
        <v>-557.6900000000023</v>
      </c>
      <c r="E37">
        <v>-1254.510000000038</v>
      </c>
      <c r="F37">
        <v>3033.579999999994</v>
      </c>
      <c r="G37">
        <v>0</v>
      </c>
      <c r="H37" s="4">
        <v>-4908.419999999925</v>
      </c>
      <c r="I37" s="4">
        <v>-3687.039999999972</v>
      </c>
      <c r="J37" s="4">
        <v>2000303.861452999</v>
      </c>
      <c r="K37" s="5">
        <v>1.2000303861453</v>
      </c>
      <c r="L37" s="4">
        <v>12000303.861453</v>
      </c>
      <c r="M37">
        <v>-0.0307151182491623</v>
      </c>
      <c r="N37" s="4">
        <v>-602740.73</v>
      </c>
      <c r="O37" s="4">
        <v>-42097.38000000014</v>
      </c>
      <c r="P37" s="4">
        <v>-24038.82000000011</v>
      </c>
      <c r="Q37" s="4">
        <v>33660.53</v>
      </c>
      <c r="R37" s="4">
        <v>19511.4700000001</v>
      </c>
      <c r="S37" s="4">
        <v>1389041.84</v>
      </c>
      <c r="T37" s="4">
        <v>0</v>
      </c>
      <c r="U37" t="b">
        <v>1</v>
      </c>
    </row>
    <row r="38" spans="1:21">
      <c r="A38" s="7">
        <v>46223</v>
      </c>
      <c r="B38" s="7">
        <v>46220</v>
      </c>
      <c r="C38">
        <v>3</v>
      </c>
      <c r="D38">
        <v>-11107.25</v>
      </c>
      <c r="E38">
        <v>-10896.29999999996</v>
      </c>
      <c r="F38">
        <v>-4304.739999999932</v>
      </c>
      <c r="G38">
        <v>0</v>
      </c>
      <c r="H38" s="4">
        <v>6665.099999999919</v>
      </c>
      <c r="I38" s="4">
        <v>-19643.18999999997</v>
      </c>
      <c r="J38" s="4">
        <v>1980660.671452999</v>
      </c>
      <c r="K38" s="5">
        <v>1.1980660671453</v>
      </c>
      <c r="L38" s="4">
        <v>11980660.671453</v>
      </c>
      <c r="M38">
        <v>-0.1636891050992235</v>
      </c>
      <c r="N38" s="4">
        <v>-613847.98</v>
      </c>
      <c r="O38" s="4">
        <v>-52993.68000000009</v>
      </c>
      <c r="P38" s="4">
        <v>-28343.56000000004</v>
      </c>
      <c r="Q38" s="4">
        <v>33660.53</v>
      </c>
      <c r="R38" s="4">
        <v>26176.57000000002</v>
      </c>
      <c r="S38" s="4">
        <v>1369398.65</v>
      </c>
      <c r="T38" s="4">
        <v>0</v>
      </c>
      <c r="U38" t="b">
        <v>1</v>
      </c>
    </row>
    <row r="39" spans="1:21">
      <c r="A39" s="7">
        <v>46224</v>
      </c>
      <c r="B39" s="7">
        <v>46223</v>
      </c>
      <c r="C39">
        <v>1</v>
      </c>
      <c r="D39">
        <v>28944.83999999998</v>
      </c>
      <c r="E39">
        <v>1674.839999999986</v>
      </c>
      <c r="F39">
        <v>1638.68</v>
      </c>
      <c r="G39">
        <v>0</v>
      </c>
      <c r="H39" s="4">
        <v>-2165.870000000155</v>
      </c>
      <c r="I39" s="4">
        <v>30092.48999999981</v>
      </c>
      <c r="J39" s="4">
        <v>2010753.161452998</v>
      </c>
      <c r="K39" s="5">
        <v>1.2010753161453</v>
      </c>
      <c r="L39" s="4">
        <v>12010753.161453</v>
      </c>
      <c r="M39">
        <v>0.2511755472025253</v>
      </c>
      <c r="N39" s="4">
        <v>-584903.14</v>
      </c>
      <c r="O39" s="4">
        <v>-51318.84000000011</v>
      </c>
      <c r="P39" s="4">
        <v>-26704.88000000004</v>
      </c>
      <c r="Q39" s="4">
        <v>33660.53</v>
      </c>
      <c r="R39" s="4">
        <v>24010.69999999987</v>
      </c>
      <c r="S39" s="4">
        <v>1399491.14</v>
      </c>
      <c r="T39" s="4">
        <v>0</v>
      </c>
      <c r="U39" t="b">
        <v>1</v>
      </c>
    </row>
    <row r="40" spans="1:21">
      <c r="A40" s="7">
        <v>46225</v>
      </c>
      <c r="B40" s="7">
        <v>46224</v>
      </c>
      <c r="C40">
        <v>1</v>
      </c>
      <c r="D40">
        <v>31405.32000000001</v>
      </c>
      <c r="E40">
        <v>-717.4800000000068</v>
      </c>
      <c r="F40">
        <v>-3787.68</v>
      </c>
      <c r="G40">
        <v>0</v>
      </c>
      <c r="H40" s="4">
        <v>1656.8300000001</v>
      </c>
      <c r="I40" s="4">
        <v>28556.9900000001</v>
      </c>
      <c r="J40" s="4">
        <v>2039310.151452999</v>
      </c>
      <c r="K40" s="5">
        <v>1.2039310151453</v>
      </c>
      <c r="L40" s="4">
        <v>12039310.151453</v>
      </c>
      <c r="M40">
        <v>0.2377618590285426</v>
      </c>
      <c r="N40" s="4">
        <v>-553497.8200000001</v>
      </c>
      <c r="O40" s="4">
        <v>-52036.32000000012</v>
      </c>
      <c r="P40" s="4">
        <v>-30492.56000000004</v>
      </c>
      <c r="Q40" s="4">
        <v>33660.53</v>
      </c>
      <c r="R40" s="4">
        <v>25667.52999999997</v>
      </c>
      <c r="S40" s="4">
        <v>1428048.13</v>
      </c>
      <c r="T40" s="4">
        <v>0</v>
      </c>
      <c r="U40" t="b">
        <v>1</v>
      </c>
    </row>
    <row r="41" spans="1:21">
      <c r="A41" s="7">
        <v>46226</v>
      </c>
      <c r="B41" s="7">
        <v>46225</v>
      </c>
      <c r="C41">
        <v>1</v>
      </c>
      <c r="D41">
        <v>8074.450000000008</v>
      </c>
      <c r="E41">
        <v>3477.500000000002</v>
      </c>
      <c r="F41">
        <v>-2266.340000000017</v>
      </c>
      <c r="G41">
        <v>0</v>
      </c>
      <c r="H41" s="4">
        <v>1257.930000000068</v>
      </c>
      <c r="I41" s="4">
        <v>10543.54000000006</v>
      </c>
      <c r="J41" s="4">
        <v>2049853.691452999</v>
      </c>
      <c r="K41" s="5">
        <v>1.2049853691453</v>
      </c>
      <c r="L41" s="4">
        <v>12049853.691453</v>
      </c>
      <c r="M41">
        <v>0.08757594801831384</v>
      </c>
      <c r="N41" s="4">
        <v>-545423.3700000001</v>
      </c>
      <c r="O41" s="4">
        <v>-48558.82000000012</v>
      </c>
      <c r="P41" s="4">
        <v>-32758.90000000006</v>
      </c>
      <c r="Q41" s="4">
        <v>33660.53</v>
      </c>
      <c r="R41" s="4">
        <v>26925.46000000004</v>
      </c>
      <c r="S41" s="4">
        <v>1438591.67</v>
      </c>
      <c r="T41" s="4">
        <v>0</v>
      </c>
      <c r="U41" t="b">
        <v>1</v>
      </c>
    </row>
    <row r="42" spans="1:21">
      <c r="A42" s="7">
        <v>46227</v>
      </c>
      <c r="B42" s="7">
        <v>46226</v>
      </c>
      <c r="C42">
        <v>1</v>
      </c>
      <c r="D42">
        <v>-10555.94999999998</v>
      </c>
      <c r="E42">
        <v>-8541.799999999992</v>
      </c>
      <c r="F42">
        <v>-3101.409999999998</v>
      </c>
      <c r="G42">
        <v>0</v>
      </c>
      <c r="H42" s="4">
        <v>1954.270000000142</v>
      </c>
      <c r="I42" s="4">
        <v>-20244.88999999983</v>
      </c>
      <c r="J42" s="4">
        <v>2029608.801452999</v>
      </c>
      <c r="K42" s="5">
        <v>1.2029608801453</v>
      </c>
      <c r="L42" s="4">
        <v>12029608.801453</v>
      </c>
      <c r="M42">
        <v>-0.1680094258269675</v>
      </c>
      <c r="N42" s="4">
        <v>-555979.3200000001</v>
      </c>
      <c r="O42" s="4">
        <v>-57100.62000000011</v>
      </c>
      <c r="P42" s="4">
        <v>-35860.31000000006</v>
      </c>
      <c r="Q42" s="4">
        <v>33660.53</v>
      </c>
      <c r="R42" s="4">
        <v>28879.73000000018</v>
      </c>
      <c r="S42" s="4">
        <v>1418346.78</v>
      </c>
      <c r="T42" s="4">
        <v>0</v>
      </c>
      <c r="U42" t="b">
        <v>1</v>
      </c>
    </row>
    <row r="43" spans="1:21">
      <c r="A43" s="7">
        <v>46230</v>
      </c>
      <c r="B43" s="7">
        <v>46227</v>
      </c>
      <c r="C43">
        <v>3</v>
      </c>
      <c r="D43">
        <v>8421.14999999998</v>
      </c>
      <c r="E43">
        <v>-1198.960000000008</v>
      </c>
      <c r="F43">
        <v>441.5500000000029</v>
      </c>
      <c r="G43">
        <v>0</v>
      </c>
      <c r="H43" s="4">
        <v>-873.070000000138</v>
      </c>
      <c r="I43" s="4">
        <v>6790.669999999836</v>
      </c>
      <c r="J43" s="4">
        <v>2036399.471452999</v>
      </c>
      <c r="K43" s="5">
        <v>1.2036399471453</v>
      </c>
      <c r="L43" s="4">
        <v>12036399.471453</v>
      </c>
      <c r="M43">
        <v>0.05644963283577122</v>
      </c>
      <c r="N43" s="4">
        <v>-547558.17</v>
      </c>
      <c r="O43" s="4">
        <v>-58299.58000000012</v>
      </c>
      <c r="P43" s="4">
        <v>-35418.76000000005</v>
      </c>
      <c r="Q43" s="4">
        <v>33660.53</v>
      </c>
      <c r="R43" s="4">
        <v>28006.66000000004</v>
      </c>
      <c r="S43" s="4">
        <v>1425137.45</v>
      </c>
      <c r="T43" s="4">
        <v>0</v>
      </c>
      <c r="U43" t="b">
        <v>1</v>
      </c>
    </row>
    <row r="44" spans="1:21">
      <c r="A44" s="7">
        <v>46231</v>
      </c>
      <c r="B44" s="7">
        <v>46230</v>
      </c>
      <c r="C44">
        <v>1</v>
      </c>
      <c r="D44">
        <v>-38713.37999999998</v>
      </c>
      <c r="E44">
        <v>-6496.16</v>
      </c>
      <c r="F44">
        <v>-4110.040000000001</v>
      </c>
      <c r="G44">
        <v>0</v>
      </c>
      <c r="H44" s="4">
        <v>1896.099999999962</v>
      </c>
      <c r="I44" s="4">
        <v>-47423.48000000002</v>
      </c>
      <c r="J44" s="4">
        <v>1988975.991452999</v>
      </c>
      <c r="K44" s="5">
        <v>1.1988975991453</v>
      </c>
      <c r="L44" s="4">
        <v>11988975.991453</v>
      </c>
      <c r="M44">
        <v>-0.394000549021951</v>
      </c>
      <c r="N44" s="4">
        <v>-586271.55</v>
      </c>
      <c r="O44" s="4">
        <v>-64795.74000000012</v>
      </c>
      <c r="P44" s="4">
        <v>-39528.80000000005</v>
      </c>
      <c r="Q44" s="4">
        <v>33660.53</v>
      </c>
      <c r="R44" s="4">
        <v>29902.76</v>
      </c>
      <c r="S44" s="4">
        <v>1377713.97</v>
      </c>
      <c r="T44" s="4">
        <v>0</v>
      </c>
      <c r="U44" t="b">
        <v>1</v>
      </c>
    </row>
    <row r="45" spans="1:21">
      <c r="A45" s="7">
        <v>46232</v>
      </c>
      <c r="B45" s="7">
        <v>46231</v>
      </c>
      <c r="C45">
        <v>1</v>
      </c>
      <c r="D45">
        <v>-47053.42</v>
      </c>
      <c r="E45">
        <v>-3712.999999999996</v>
      </c>
      <c r="F45">
        <v>-3785.150000000001</v>
      </c>
      <c r="G45">
        <v>0</v>
      </c>
      <c r="H45" s="4">
        <v>2407.419999999925</v>
      </c>
      <c r="I45" s="4">
        <v>-52144.15000000007</v>
      </c>
      <c r="J45" s="4">
        <v>1936831.841452999</v>
      </c>
      <c r="K45" s="5">
        <v>1.1936831841453</v>
      </c>
      <c r="L45" s="4">
        <v>11936831.841453</v>
      </c>
      <c r="M45">
        <v>-0.4349341431426162</v>
      </c>
      <c r="N45" s="4">
        <v>-633324.9700000001</v>
      </c>
      <c r="O45" s="4">
        <v>-68508.74000000012</v>
      </c>
      <c r="P45" s="4">
        <v>-43313.95000000006</v>
      </c>
      <c r="Q45" s="4">
        <v>33660.53</v>
      </c>
      <c r="R45" s="4">
        <v>32310.17999999993</v>
      </c>
      <c r="S45" s="4">
        <v>1325569.82</v>
      </c>
      <c r="T45" s="4">
        <v>0</v>
      </c>
      <c r="U45" t="b">
        <v>1</v>
      </c>
    </row>
    <row r="46" spans="1:21">
      <c r="A46" s="7">
        <v>46233</v>
      </c>
      <c r="B46" s="7">
        <v>46232</v>
      </c>
      <c r="C46">
        <v>1</v>
      </c>
      <c r="D46">
        <v>-56950.91000000003</v>
      </c>
      <c r="E46">
        <v>599.5099999999984</v>
      </c>
      <c r="F46">
        <v>-2387.660000000003</v>
      </c>
      <c r="G46">
        <v>0</v>
      </c>
      <c r="H46" s="4">
        <v>3913.950000000143</v>
      </c>
      <c r="I46" s="4">
        <v>-54825.10999999988</v>
      </c>
      <c r="J46" s="4">
        <v>1882006.731452999</v>
      </c>
      <c r="K46" s="5">
        <v>1.1882006731453</v>
      </c>
      <c r="L46" s="4">
        <v>11882006.731453</v>
      </c>
      <c r="M46">
        <v>-0.4592936444795083</v>
      </c>
      <c r="N46" s="4">
        <v>-690275.8800000001</v>
      </c>
      <c r="O46" s="4">
        <v>-67909.23000000013</v>
      </c>
      <c r="P46" s="4">
        <v>-45701.61000000006</v>
      </c>
      <c r="Q46" s="4">
        <v>33660.53</v>
      </c>
      <c r="R46" s="4">
        <v>36224.13000000007</v>
      </c>
      <c r="S46" s="4">
        <v>1270744.71</v>
      </c>
      <c r="T46" s="4">
        <v>0</v>
      </c>
      <c r="U46" t="b">
        <v>1</v>
      </c>
    </row>
    <row r="47" spans="1:21">
      <c r="A47" s="7">
        <v>46234</v>
      </c>
      <c r="B47" s="7">
        <v>46233</v>
      </c>
      <c r="C47">
        <v>1</v>
      </c>
      <c r="D47">
        <v>26333.47000000002</v>
      </c>
      <c r="E47">
        <v>195.1299999999997</v>
      </c>
      <c r="F47">
        <v>2296.82</v>
      </c>
      <c r="G47">
        <v>0</v>
      </c>
      <c r="H47" s="4">
        <v>-4564.170000000042</v>
      </c>
      <c r="I47" s="4">
        <v>24261.24999999997</v>
      </c>
      <c r="J47" s="4">
        <v>1906267.981452999</v>
      </c>
      <c r="K47" s="5">
        <v>1.1906267981453</v>
      </c>
      <c r="L47" s="4">
        <v>11906267.981453</v>
      </c>
      <c r="M47">
        <v>0.204184785855892</v>
      </c>
      <c r="N47" s="4">
        <v>-663942.4100000001</v>
      </c>
      <c r="O47" s="4">
        <v>-67714.10000000012</v>
      </c>
      <c r="P47" s="4">
        <v>-43404.79000000006</v>
      </c>
      <c r="Q47" s="4">
        <v>33660.53</v>
      </c>
      <c r="R47" s="4">
        <v>31659.96000000003</v>
      </c>
      <c r="S47" s="4">
        <v>1295005.96</v>
      </c>
      <c r="T47" s="4">
        <v>0</v>
      </c>
      <c r="U47" t="b">
        <v>1</v>
      </c>
    </row>
  </sheetData>
  <autoFilter ref="A1:V4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1.7109375" customWidth="1"/>
    <col min="3" max="3" width="20.7109375" customWidth="1"/>
    <col min="4" max="4" width="19.7109375" customWidth="1"/>
    <col min="5" max="5" width="18.7109375" customWidth="1"/>
    <col min="6" max="8" width="20.7109375" style="4" customWidth="1"/>
    <col min="9" max="9" width="20.7109375" style="5" customWidth="1"/>
    <col min="10" max="10" width="12.7109375" style="4" customWidth="1"/>
  </cols>
  <sheetData>
    <row r="1" spans="1:10">
      <c r="A1" s="6" t="s">
        <v>55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6" t="s">
        <v>41</v>
      </c>
      <c r="H1" s="6" t="s">
        <v>42</v>
      </c>
      <c r="I1" s="6" t="s">
        <v>15</v>
      </c>
      <c r="J1" s="6" t="s">
        <v>50</v>
      </c>
    </row>
    <row r="2" spans="1:10">
      <c r="A2" t="s">
        <v>56</v>
      </c>
      <c r="B2">
        <v>-180192.7</v>
      </c>
      <c r="C2">
        <v>-829.9900000001508</v>
      </c>
      <c r="D2">
        <v>27102.4899999999</v>
      </c>
      <c r="E2">
        <v>33660.52999999999</v>
      </c>
      <c r="F2" s="4">
        <v>-126.249999999942</v>
      </c>
      <c r="G2" s="4">
        <v>-120385.9200000002</v>
      </c>
      <c r="H2" s="4">
        <v>2495622.871452998</v>
      </c>
      <c r="I2" s="5">
        <v>1.2495622871453</v>
      </c>
      <c r="J2" s="4">
        <v>1884360.85</v>
      </c>
    </row>
    <row r="3" spans="1:10">
      <c r="A3" t="s">
        <v>57</v>
      </c>
      <c r="B3">
        <v>-483749.71</v>
      </c>
      <c r="C3">
        <v>-66884.10999999996</v>
      </c>
      <c r="D3">
        <v>-70507.27999999996</v>
      </c>
      <c r="E3">
        <v>0</v>
      </c>
      <c r="F3" s="4">
        <v>31786.20999999997</v>
      </c>
      <c r="G3" s="4">
        <v>-589354.8899999999</v>
      </c>
      <c r="H3" s="4">
        <v>1906267.981452999</v>
      </c>
      <c r="I3" s="5">
        <v>1.1906267981453</v>
      </c>
      <c r="J3" s="4">
        <v>1295005.96</v>
      </c>
    </row>
  </sheetData>
  <autoFilter ref="A1:J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5" width="21.7109375" style="4" customWidth="1"/>
    <col min="6" max="6" width="24.7109375" style="4" customWidth="1"/>
    <col min="7" max="7" width="21.7109375" style="4" customWidth="1"/>
    <col min="8" max="8" width="11.7109375" customWidth="1"/>
  </cols>
  <sheetData>
    <row r="1" spans="1:8">
      <c r="A1" s="6" t="s">
        <v>33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6" t="s">
        <v>63</v>
      </c>
      <c r="H1" s="6" t="s">
        <v>52</v>
      </c>
    </row>
    <row r="2" spans="1:8">
      <c r="A2" s="7">
        <v>46174</v>
      </c>
      <c r="B2" t="s">
        <v>36</v>
      </c>
      <c r="C2" s="4">
        <v>-109189.07</v>
      </c>
      <c r="D2" s="4">
        <v>83881.42000000003</v>
      </c>
      <c r="E2" s="4">
        <v>193070.49</v>
      </c>
      <c r="F2" s="4">
        <v>-150047.04</v>
      </c>
      <c r="G2" s="4">
        <v>43023.45000000001</v>
      </c>
      <c r="H2" t="b">
        <v>1</v>
      </c>
    </row>
    <row r="3" spans="1:8">
      <c r="A3" s="7">
        <v>46174</v>
      </c>
      <c r="B3" t="s">
        <v>37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t="b">
        <v>1</v>
      </c>
    </row>
    <row r="4" spans="1:8">
      <c r="A4" s="7">
        <v>46174</v>
      </c>
      <c r="B4" t="s">
        <v>38</v>
      </c>
      <c r="C4" s="4">
        <v>9948.309999999999</v>
      </c>
      <c r="D4" s="4">
        <v>16115.68</v>
      </c>
      <c r="E4" s="4">
        <v>6167.369999999999</v>
      </c>
      <c r="F4" s="4">
        <v>0</v>
      </c>
      <c r="G4" s="4">
        <v>6167.369999999999</v>
      </c>
      <c r="H4" t="b">
        <v>1</v>
      </c>
    </row>
    <row r="5" spans="1:8">
      <c r="A5" s="7">
        <v>46174</v>
      </c>
      <c r="B5" t="s">
        <v>39</v>
      </c>
      <c r="C5" s="4">
        <v>0</v>
      </c>
      <c r="D5" s="4">
        <v>9147.110000000001</v>
      </c>
      <c r="E5" s="4">
        <v>9147.110000000001</v>
      </c>
      <c r="F5" s="4">
        <v>0</v>
      </c>
      <c r="G5" s="4">
        <v>9147.110000000001</v>
      </c>
      <c r="H5" t="b">
        <v>1</v>
      </c>
    </row>
    <row r="6" spans="1:8">
      <c r="A6" s="7">
        <v>46174</v>
      </c>
      <c r="B6" t="s">
        <v>40</v>
      </c>
      <c r="C6" s="4">
        <v>2103987.53</v>
      </c>
      <c r="D6" s="4">
        <v>1956611.38</v>
      </c>
      <c r="E6" s="4">
        <v>-147376.1500000001</v>
      </c>
      <c r="F6" s="4">
        <v>3183.809999999989</v>
      </c>
      <c r="G6" s="4">
        <v>2670.889999999868</v>
      </c>
      <c r="H6" t="b">
        <v>1</v>
      </c>
    </row>
    <row r="7" spans="1:8">
      <c r="A7" s="7">
        <v>46175</v>
      </c>
      <c r="B7" t="s">
        <v>36</v>
      </c>
      <c r="C7" s="4">
        <v>83881.42000000003</v>
      </c>
      <c r="D7" s="4">
        <v>-4750.169999999987</v>
      </c>
      <c r="E7" s="4">
        <v>-88631.59000000001</v>
      </c>
      <c r="F7" s="4">
        <v>-4521.139999999999</v>
      </c>
      <c r="G7" s="4">
        <v>-93152.73000000001</v>
      </c>
      <c r="H7" t="b">
        <v>1</v>
      </c>
    </row>
    <row r="8" spans="1:8">
      <c r="A8" s="7">
        <v>46175</v>
      </c>
      <c r="B8" t="s">
        <v>37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t="b">
        <v>1</v>
      </c>
    </row>
    <row r="9" spans="1:8">
      <c r="A9" s="7">
        <v>46175</v>
      </c>
      <c r="B9" t="s">
        <v>38</v>
      </c>
      <c r="C9" s="4">
        <v>16115.68</v>
      </c>
      <c r="D9" s="4">
        <v>19789.88</v>
      </c>
      <c r="E9" s="4">
        <v>3674.200000000003</v>
      </c>
      <c r="F9" s="4">
        <v>0</v>
      </c>
      <c r="G9" s="4">
        <v>3674.200000000003</v>
      </c>
      <c r="H9" t="b">
        <v>1</v>
      </c>
    </row>
    <row r="10" spans="1:8">
      <c r="A10" s="7">
        <v>46175</v>
      </c>
      <c r="B10" t="s">
        <v>39</v>
      </c>
      <c r="C10" s="4">
        <v>9147.110000000001</v>
      </c>
      <c r="D10" s="4">
        <v>9074.120000000001</v>
      </c>
      <c r="E10" s="4">
        <v>-72.98999999999978</v>
      </c>
      <c r="F10" s="4">
        <v>0</v>
      </c>
      <c r="G10" s="4">
        <v>-72.98999999999978</v>
      </c>
      <c r="H10" t="b">
        <v>1</v>
      </c>
    </row>
    <row r="11" spans="1:8">
      <c r="A11" s="7">
        <v>46175</v>
      </c>
      <c r="B11" t="s">
        <v>40</v>
      </c>
      <c r="C11" s="4">
        <v>1956611.38</v>
      </c>
      <c r="D11" s="4">
        <v>1951763.45</v>
      </c>
      <c r="E11" s="4">
        <v>-4847.930000000168</v>
      </c>
      <c r="F11" s="4">
        <v>1.455191522836685E-11</v>
      </c>
      <c r="G11" s="4">
        <v>-326.7900000001682</v>
      </c>
      <c r="H11" t="b">
        <v>1</v>
      </c>
    </row>
    <row r="12" spans="1:8">
      <c r="A12" s="7">
        <v>46176</v>
      </c>
      <c r="B12" t="s">
        <v>36</v>
      </c>
      <c r="C12" s="4">
        <v>-4750.169999999987</v>
      </c>
      <c r="D12" s="4">
        <v>-60390.23000000001</v>
      </c>
      <c r="E12" s="4">
        <v>-55640.06000000003</v>
      </c>
      <c r="F12" s="4">
        <v>47692.23999999999</v>
      </c>
      <c r="G12" s="4">
        <v>-7947.820000000036</v>
      </c>
      <c r="H12" t="b">
        <v>1</v>
      </c>
    </row>
    <row r="13" spans="1:8">
      <c r="A13" s="7">
        <v>46176</v>
      </c>
      <c r="B13" t="s">
        <v>37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t="b">
        <v>1</v>
      </c>
    </row>
    <row r="14" spans="1:8">
      <c r="A14" s="7">
        <v>46176</v>
      </c>
      <c r="B14" t="s">
        <v>38</v>
      </c>
      <c r="C14" s="4">
        <v>19789.88</v>
      </c>
      <c r="D14" s="4">
        <v>35729.48</v>
      </c>
      <c r="E14" s="4">
        <v>15939.6</v>
      </c>
      <c r="F14" s="4">
        <v>0</v>
      </c>
      <c r="G14" s="4">
        <v>15939.6</v>
      </c>
      <c r="H14" t="b">
        <v>1</v>
      </c>
    </row>
    <row r="15" spans="1:8">
      <c r="A15" s="7">
        <v>46176</v>
      </c>
      <c r="B15" t="s">
        <v>39</v>
      </c>
      <c r="C15" s="4">
        <v>9074.120000000001</v>
      </c>
      <c r="D15" s="4">
        <v>9074.120000000001</v>
      </c>
      <c r="E15" s="4">
        <v>0</v>
      </c>
      <c r="F15" s="4">
        <v>0</v>
      </c>
      <c r="G15" s="4">
        <v>0</v>
      </c>
      <c r="H15" t="b">
        <v>1</v>
      </c>
    </row>
    <row r="16" spans="1:8">
      <c r="A16" s="7">
        <v>46176</v>
      </c>
      <c r="B16" t="s">
        <v>40</v>
      </c>
      <c r="C16" s="4">
        <v>1951763.45</v>
      </c>
      <c r="D16" s="4">
        <v>1997913.92</v>
      </c>
      <c r="E16" s="4">
        <v>46150.46999999997</v>
      </c>
      <c r="F16" s="4">
        <v>-1.455191522836685E-11</v>
      </c>
      <c r="G16" s="4">
        <v>-1541.770000000019</v>
      </c>
      <c r="H16" t="b">
        <v>1</v>
      </c>
    </row>
    <row r="17" spans="1:8">
      <c r="A17" s="7">
        <v>46177</v>
      </c>
      <c r="B17" t="s">
        <v>36</v>
      </c>
      <c r="C17" s="4">
        <v>-60390.23000000001</v>
      </c>
      <c r="D17" s="4">
        <v>-73462.93000000001</v>
      </c>
      <c r="E17" s="4">
        <v>-13072.7</v>
      </c>
      <c r="F17" s="4">
        <v>-5211.83</v>
      </c>
      <c r="G17" s="4">
        <v>-18284.53</v>
      </c>
      <c r="H17" t="b">
        <v>1</v>
      </c>
    </row>
    <row r="18" spans="1:8">
      <c r="A18" s="7">
        <v>46177</v>
      </c>
      <c r="B18" t="s">
        <v>37</v>
      </c>
      <c r="C18" s="4">
        <v>0</v>
      </c>
      <c r="D18" s="4">
        <v>7802.02</v>
      </c>
      <c r="E18" s="4">
        <v>7802.02</v>
      </c>
      <c r="F18" s="4">
        <v>-7769.6</v>
      </c>
      <c r="G18" s="4">
        <v>32.42000000000007</v>
      </c>
      <c r="H18" t="b">
        <v>1</v>
      </c>
    </row>
    <row r="19" spans="1:8">
      <c r="A19" s="7">
        <v>46177</v>
      </c>
      <c r="B19" t="s">
        <v>38</v>
      </c>
      <c r="C19" s="4">
        <v>35729.48</v>
      </c>
      <c r="D19" s="4">
        <v>32760.38</v>
      </c>
      <c r="E19" s="4">
        <v>-2969.100000000006</v>
      </c>
      <c r="F19" s="4">
        <v>0</v>
      </c>
      <c r="G19" s="4">
        <v>-2969.100000000006</v>
      </c>
      <c r="H19" t="b">
        <v>1</v>
      </c>
    </row>
    <row r="20" spans="1:8">
      <c r="A20" s="7">
        <v>46177</v>
      </c>
      <c r="B20" t="s">
        <v>39</v>
      </c>
      <c r="C20" s="4">
        <v>9074.120000000001</v>
      </c>
      <c r="D20" s="4">
        <v>8995.23</v>
      </c>
      <c r="E20" s="4">
        <v>-78.89000000000124</v>
      </c>
      <c r="F20" s="4">
        <v>0</v>
      </c>
      <c r="G20" s="4">
        <v>-78.89000000000124</v>
      </c>
      <c r="H20" t="b">
        <v>1</v>
      </c>
    </row>
    <row r="21" spans="1:8">
      <c r="A21" s="7">
        <v>46177</v>
      </c>
      <c r="B21" t="s">
        <v>40</v>
      </c>
      <c r="C21" s="4">
        <v>1997913.92</v>
      </c>
      <c r="D21" s="4">
        <v>1985220.28</v>
      </c>
      <c r="E21" s="4">
        <v>-12693.64000000013</v>
      </c>
      <c r="F21" s="4">
        <v>0</v>
      </c>
      <c r="G21" s="4">
        <v>287.7899999998699</v>
      </c>
      <c r="H21" t="b">
        <v>1</v>
      </c>
    </row>
    <row r="22" spans="1:8">
      <c r="A22" s="7">
        <v>46178</v>
      </c>
      <c r="B22" t="s">
        <v>36</v>
      </c>
      <c r="C22" s="4">
        <v>-73462.93000000001</v>
      </c>
      <c r="D22" s="4">
        <v>-59258.66999999999</v>
      </c>
      <c r="E22" s="4">
        <v>14204.26000000002</v>
      </c>
      <c r="F22" s="4">
        <v>-26171.16</v>
      </c>
      <c r="G22" s="4">
        <v>-11966.89999999998</v>
      </c>
      <c r="H22" t="b">
        <v>1</v>
      </c>
    </row>
    <row r="23" spans="1:8">
      <c r="A23" s="7">
        <v>46178</v>
      </c>
      <c r="B23" t="s">
        <v>37</v>
      </c>
      <c r="C23" s="4">
        <v>7802.02</v>
      </c>
      <c r="D23" s="4">
        <v>10143.44</v>
      </c>
      <c r="E23" s="4">
        <v>2341.42</v>
      </c>
      <c r="F23" s="4">
        <v>-2620.45</v>
      </c>
      <c r="G23" s="4">
        <v>-279.0299999999997</v>
      </c>
      <c r="H23" t="b">
        <v>1</v>
      </c>
    </row>
    <row r="24" spans="1:8">
      <c r="A24" s="7">
        <v>46178</v>
      </c>
      <c r="B24" t="s">
        <v>38</v>
      </c>
      <c r="C24" s="4">
        <v>32760.38</v>
      </c>
      <c r="D24" s="4">
        <v>51359.91</v>
      </c>
      <c r="E24" s="4">
        <v>18599.53000000001</v>
      </c>
      <c r="F24" s="4">
        <v>0</v>
      </c>
      <c r="G24" s="4">
        <v>18599.53000000001</v>
      </c>
      <c r="H24" t="b">
        <v>1</v>
      </c>
    </row>
    <row r="25" spans="1:8">
      <c r="A25" s="7">
        <v>46178</v>
      </c>
      <c r="B25" t="s">
        <v>39</v>
      </c>
      <c r="C25" s="4">
        <v>8995.23</v>
      </c>
      <c r="D25" s="4">
        <v>8940.290000000001</v>
      </c>
      <c r="E25" s="4">
        <v>-54.93999999999869</v>
      </c>
      <c r="F25" s="4">
        <v>0</v>
      </c>
      <c r="G25" s="4">
        <v>-54.93999999999869</v>
      </c>
      <c r="H25" t="b">
        <v>1</v>
      </c>
    </row>
    <row r="26" spans="1:8">
      <c r="A26" s="7">
        <v>46178</v>
      </c>
      <c r="B26" t="s">
        <v>40</v>
      </c>
      <c r="C26" s="4">
        <v>1985220.28</v>
      </c>
      <c r="D26" s="4">
        <v>1954536.65</v>
      </c>
      <c r="E26" s="4">
        <v>-30683.62999999989</v>
      </c>
      <c r="F26" s="4">
        <v>0</v>
      </c>
      <c r="G26" s="4">
        <v>-1892.019999999888</v>
      </c>
      <c r="H26" t="b">
        <v>1</v>
      </c>
    </row>
    <row r="27" spans="1:8">
      <c r="A27" s="7">
        <v>46181</v>
      </c>
      <c r="B27" t="s">
        <v>36</v>
      </c>
      <c r="C27" s="4">
        <v>-59258.66999999999</v>
      </c>
      <c r="D27" s="4">
        <v>-120453.34</v>
      </c>
      <c r="E27" s="4">
        <v>-61194.67000000001</v>
      </c>
      <c r="F27" s="4">
        <v>-4327.34</v>
      </c>
      <c r="G27" s="4">
        <v>-65522.01000000001</v>
      </c>
      <c r="H27" t="b">
        <v>1</v>
      </c>
    </row>
    <row r="28" spans="1:8">
      <c r="A28" s="7">
        <v>46181</v>
      </c>
      <c r="B28" t="s">
        <v>37</v>
      </c>
      <c r="C28" s="4">
        <v>10143.44</v>
      </c>
      <c r="D28" s="4">
        <v>21000.05</v>
      </c>
      <c r="E28" s="4">
        <v>10856.61</v>
      </c>
      <c r="F28" s="4">
        <v>-11227.95</v>
      </c>
      <c r="G28" s="4">
        <v>-371.340000000002</v>
      </c>
      <c r="H28" t="b">
        <v>1</v>
      </c>
    </row>
    <row r="29" spans="1:8">
      <c r="A29" s="7">
        <v>46181</v>
      </c>
      <c r="B29" t="s">
        <v>38</v>
      </c>
      <c r="C29" s="4">
        <v>51359.91</v>
      </c>
      <c r="D29" s="4">
        <v>28228.57</v>
      </c>
      <c r="E29" s="4">
        <v>-23131.34</v>
      </c>
      <c r="F29" s="4">
        <v>0</v>
      </c>
      <c r="G29" s="4">
        <v>-23131.34</v>
      </c>
      <c r="H29" t="b">
        <v>1</v>
      </c>
    </row>
    <row r="30" spans="1:8">
      <c r="A30" s="7">
        <v>46181</v>
      </c>
      <c r="B30" t="s">
        <v>39</v>
      </c>
      <c r="C30" s="4">
        <v>8940.290000000001</v>
      </c>
      <c r="D30" s="4">
        <v>-5753.1</v>
      </c>
      <c r="E30" s="4">
        <v>-14693.39</v>
      </c>
      <c r="F30" s="4">
        <v>22545.62</v>
      </c>
      <c r="G30" s="4">
        <v>7852.229999999998</v>
      </c>
      <c r="H30" t="b">
        <v>1</v>
      </c>
    </row>
    <row r="31" spans="1:8">
      <c r="A31" s="7">
        <v>46181</v>
      </c>
      <c r="B31" t="s">
        <v>40</v>
      </c>
      <c r="C31" s="4">
        <v>1954536.65</v>
      </c>
      <c r="D31" s="4">
        <v>1963804.44</v>
      </c>
      <c r="E31" s="4">
        <v>9267.790000000037</v>
      </c>
      <c r="F31" s="4">
        <v>3.637978807091713E-12</v>
      </c>
      <c r="G31" s="4">
        <v>2277.460000000039</v>
      </c>
      <c r="H31" t="b">
        <v>1</v>
      </c>
    </row>
    <row r="32" spans="1:8">
      <c r="A32" s="7">
        <v>46182</v>
      </c>
      <c r="B32" t="s">
        <v>36</v>
      </c>
      <c r="C32" s="4">
        <v>-120453.34</v>
      </c>
      <c r="D32" s="4">
        <v>-126000.57</v>
      </c>
      <c r="E32" s="4">
        <v>-5547.23000000001</v>
      </c>
      <c r="F32" s="4">
        <v>-16971.47</v>
      </c>
      <c r="G32" s="4">
        <v>-22518.70000000001</v>
      </c>
      <c r="H32" t="b">
        <v>1</v>
      </c>
    </row>
    <row r="33" spans="1:8">
      <c r="A33" s="7">
        <v>46182</v>
      </c>
      <c r="B33" t="s">
        <v>37</v>
      </c>
      <c r="C33" s="4">
        <v>21000.05</v>
      </c>
      <c r="D33" s="4">
        <v>24899.33</v>
      </c>
      <c r="E33" s="4">
        <v>3899.280000000002</v>
      </c>
      <c r="F33" s="4">
        <v>-3918.03</v>
      </c>
      <c r="G33" s="4">
        <v>-18.74999999999773</v>
      </c>
      <c r="H33" t="b">
        <v>1</v>
      </c>
    </row>
    <row r="34" spans="1:8">
      <c r="A34" s="7">
        <v>46182</v>
      </c>
      <c r="B34" t="s">
        <v>38</v>
      </c>
      <c r="C34" s="4">
        <v>28228.57</v>
      </c>
      <c r="D34" s="4">
        <v>26617.36</v>
      </c>
      <c r="E34" s="4">
        <v>-1611.209999999999</v>
      </c>
      <c r="F34" s="4">
        <v>0</v>
      </c>
      <c r="G34" s="4">
        <v>-1611.209999999999</v>
      </c>
      <c r="H34" t="b">
        <v>1</v>
      </c>
    </row>
    <row r="35" spans="1:8">
      <c r="A35" s="7">
        <v>46182</v>
      </c>
      <c r="B35" t="s">
        <v>39</v>
      </c>
      <c r="C35" s="4">
        <v>-5753.1</v>
      </c>
      <c r="D35" s="4">
        <v>0</v>
      </c>
      <c r="E35" s="4">
        <v>5753.1</v>
      </c>
      <c r="F35" s="4">
        <v>-11272.81</v>
      </c>
      <c r="G35" s="4">
        <v>-5519.709999999999</v>
      </c>
      <c r="H35" t="b">
        <v>1</v>
      </c>
    </row>
    <row r="36" spans="1:8">
      <c r="A36" s="7">
        <v>46182</v>
      </c>
      <c r="B36" t="s">
        <v>40</v>
      </c>
      <c r="C36" s="4">
        <v>1963804.44</v>
      </c>
      <c r="D36" s="4">
        <v>1931735.83</v>
      </c>
      <c r="E36" s="4">
        <v>-32068.60999999987</v>
      </c>
      <c r="F36" s="4">
        <v>0</v>
      </c>
      <c r="G36" s="4">
        <v>93.70000000012806</v>
      </c>
      <c r="H36" t="b">
        <v>1</v>
      </c>
    </row>
    <row r="37" spans="1:8">
      <c r="A37" s="7">
        <v>46183</v>
      </c>
      <c r="B37" t="s">
        <v>36</v>
      </c>
      <c r="C37" s="4">
        <v>-126000.57</v>
      </c>
      <c r="D37" s="4">
        <v>-115501.6</v>
      </c>
      <c r="E37" s="4">
        <v>10498.97000000002</v>
      </c>
      <c r="F37" s="4">
        <v>30712.36</v>
      </c>
      <c r="G37" s="4">
        <v>41211.33000000002</v>
      </c>
      <c r="H37" t="b">
        <v>1</v>
      </c>
    </row>
    <row r="38" spans="1:8">
      <c r="A38" s="7">
        <v>46183</v>
      </c>
      <c r="B38" t="s">
        <v>37</v>
      </c>
      <c r="C38" s="4">
        <v>24899.33</v>
      </c>
      <c r="D38" s="4">
        <v>25088.8</v>
      </c>
      <c r="E38" s="4">
        <v>189.4699999999975</v>
      </c>
      <c r="F38" s="4">
        <v>0</v>
      </c>
      <c r="G38" s="4">
        <v>189.4699999999975</v>
      </c>
      <c r="H38" t="b">
        <v>1</v>
      </c>
    </row>
    <row r="39" spans="1:8">
      <c r="A39" s="7">
        <v>46183</v>
      </c>
      <c r="B39" t="s">
        <v>38</v>
      </c>
      <c r="C39" s="4">
        <v>26617.36</v>
      </c>
      <c r="D39" s="4">
        <v>23662.16</v>
      </c>
      <c r="E39" s="4">
        <v>-2955.200000000001</v>
      </c>
      <c r="F39" s="4">
        <v>0</v>
      </c>
      <c r="G39" s="4">
        <v>-2955.200000000001</v>
      </c>
      <c r="H39" t="b">
        <v>1</v>
      </c>
    </row>
    <row r="40" spans="1:8">
      <c r="A40" s="7">
        <v>46183</v>
      </c>
      <c r="B40" t="s">
        <v>39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t="b">
        <v>1</v>
      </c>
    </row>
    <row r="41" spans="1:8">
      <c r="A41" s="7">
        <v>46183</v>
      </c>
      <c r="B41" t="s">
        <v>40</v>
      </c>
      <c r="C41" s="4">
        <v>1931735.83</v>
      </c>
      <c r="D41" s="4">
        <v>1962782.34</v>
      </c>
      <c r="E41" s="4">
        <v>31046.51000000001</v>
      </c>
      <c r="F41" s="4">
        <v>0</v>
      </c>
      <c r="G41" s="4">
        <v>334.1500000000087</v>
      </c>
      <c r="H41" t="b">
        <v>1</v>
      </c>
    </row>
    <row r="42" spans="1:8">
      <c r="A42" s="7">
        <v>46184</v>
      </c>
      <c r="B42" t="s">
        <v>36</v>
      </c>
      <c r="C42" s="4">
        <v>-115501.6</v>
      </c>
      <c r="D42" s="4">
        <v>-36277.38999999998</v>
      </c>
      <c r="E42" s="4">
        <v>79224.21000000001</v>
      </c>
      <c r="F42" s="4">
        <v>-24344.79</v>
      </c>
      <c r="G42" s="4">
        <v>54879.42000000001</v>
      </c>
      <c r="H42" t="b">
        <v>1</v>
      </c>
    </row>
    <row r="43" spans="1:8">
      <c r="A43" s="7">
        <v>46184</v>
      </c>
      <c r="B43" t="s">
        <v>37</v>
      </c>
      <c r="C43" s="4">
        <v>25088.8</v>
      </c>
      <c r="D43" s="4">
        <v>83411.14999999999</v>
      </c>
      <c r="E43" s="4">
        <v>58322.34999999999</v>
      </c>
      <c r="F43" s="4">
        <v>-57776.68</v>
      </c>
      <c r="G43" s="4">
        <v>545.669999999991</v>
      </c>
      <c r="H43" t="b">
        <v>1</v>
      </c>
    </row>
    <row r="44" spans="1:8">
      <c r="A44" s="7">
        <v>46184</v>
      </c>
      <c r="B44" t="s">
        <v>38</v>
      </c>
      <c r="C44" s="4">
        <v>23662.16</v>
      </c>
      <c r="D44" s="4">
        <v>20967.83</v>
      </c>
      <c r="E44" s="4">
        <v>-2694.330000000005</v>
      </c>
      <c r="F44" s="4">
        <v>0</v>
      </c>
      <c r="G44" s="4">
        <v>-2694.330000000005</v>
      </c>
      <c r="H44" t="b">
        <v>1</v>
      </c>
    </row>
    <row r="45" spans="1:8">
      <c r="A45" s="7">
        <v>46184</v>
      </c>
      <c r="B45" t="s">
        <v>39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t="b">
        <v>1</v>
      </c>
    </row>
    <row r="46" spans="1:8">
      <c r="A46" s="7">
        <v>46184</v>
      </c>
      <c r="B46" t="s">
        <v>40</v>
      </c>
      <c r="C46" s="4">
        <v>1962782.34</v>
      </c>
      <c r="D46" s="4">
        <v>1880703.17</v>
      </c>
      <c r="E46" s="4">
        <v>-82079.17000000016</v>
      </c>
      <c r="F46" s="4">
        <v>0</v>
      </c>
      <c r="G46" s="4">
        <v>42.29999999984284</v>
      </c>
      <c r="H46" t="b">
        <v>1</v>
      </c>
    </row>
    <row r="47" spans="1:8">
      <c r="A47" s="7">
        <v>46185</v>
      </c>
      <c r="B47" t="s">
        <v>36</v>
      </c>
      <c r="C47" s="4">
        <v>-36277.38999999998</v>
      </c>
      <c r="D47" s="4">
        <v>-68559.35999999999</v>
      </c>
      <c r="E47" s="4">
        <v>-32281.97</v>
      </c>
      <c r="F47" s="4">
        <v>24937.97</v>
      </c>
      <c r="G47" s="4">
        <v>-7344</v>
      </c>
      <c r="H47" t="b">
        <v>1</v>
      </c>
    </row>
    <row r="48" spans="1:8">
      <c r="A48" s="7">
        <v>46185</v>
      </c>
      <c r="B48" t="s">
        <v>37</v>
      </c>
      <c r="C48" s="4">
        <v>83411.14999999999</v>
      </c>
      <c r="D48" s="4">
        <v>55058.88</v>
      </c>
      <c r="E48" s="4">
        <v>-28352.26999999999</v>
      </c>
      <c r="F48" s="4">
        <v>28888.34</v>
      </c>
      <c r="G48" s="4">
        <v>536.0700000000106</v>
      </c>
      <c r="H48" t="b">
        <v>1</v>
      </c>
    </row>
    <row r="49" spans="1:8">
      <c r="A49" s="7">
        <v>46185</v>
      </c>
      <c r="B49" t="s">
        <v>38</v>
      </c>
      <c r="C49" s="4">
        <v>20967.83</v>
      </c>
      <c r="D49" s="4">
        <v>17745.06</v>
      </c>
      <c r="E49" s="4">
        <v>-3222.77</v>
      </c>
      <c r="F49" s="4">
        <v>0</v>
      </c>
      <c r="G49" s="4">
        <v>-3222.77</v>
      </c>
      <c r="H49" t="b">
        <v>1</v>
      </c>
    </row>
    <row r="50" spans="1:8">
      <c r="A50" s="7">
        <v>46185</v>
      </c>
      <c r="B50" t="s">
        <v>39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t="b">
        <v>1</v>
      </c>
    </row>
    <row r="51" spans="1:8">
      <c r="A51" s="7">
        <v>46185</v>
      </c>
      <c r="B51" t="s">
        <v>40</v>
      </c>
      <c r="C51" s="4">
        <v>1880703.17</v>
      </c>
      <c r="D51" s="4">
        <v>1934629.89</v>
      </c>
      <c r="E51" s="4">
        <v>53926.7200000002</v>
      </c>
      <c r="F51" s="4">
        <v>0</v>
      </c>
      <c r="G51" s="4">
        <v>100.4100000002072</v>
      </c>
      <c r="H51" t="b">
        <v>1</v>
      </c>
    </row>
    <row r="52" spans="1:8">
      <c r="A52" s="7">
        <v>46188</v>
      </c>
      <c r="B52" t="s">
        <v>36</v>
      </c>
      <c r="C52" s="4">
        <v>-68559.35999999999</v>
      </c>
      <c r="D52" s="4">
        <v>-64361.17</v>
      </c>
      <c r="E52" s="4">
        <v>4198.189999999988</v>
      </c>
      <c r="F52" s="4">
        <v>3928.94</v>
      </c>
      <c r="G52" s="4">
        <v>8127.129999999988</v>
      </c>
      <c r="H52" t="b">
        <v>1</v>
      </c>
    </row>
    <row r="53" spans="1:8">
      <c r="A53" s="7">
        <v>46188</v>
      </c>
      <c r="B53" t="s">
        <v>37</v>
      </c>
      <c r="C53" s="4">
        <v>55058.88</v>
      </c>
      <c r="D53" s="4">
        <v>57116.58</v>
      </c>
      <c r="E53" s="4">
        <v>2057.699999999997</v>
      </c>
      <c r="F53" s="4">
        <v>0</v>
      </c>
      <c r="G53" s="4">
        <v>2057.699999999997</v>
      </c>
      <c r="H53" t="b">
        <v>1</v>
      </c>
    </row>
    <row r="54" spans="1:8">
      <c r="A54" s="7">
        <v>46188</v>
      </c>
      <c r="B54" t="s">
        <v>38</v>
      </c>
      <c r="C54" s="4">
        <v>17745.06</v>
      </c>
      <c r="D54" s="4">
        <v>13138</v>
      </c>
      <c r="E54" s="4">
        <v>-4607.059999999996</v>
      </c>
      <c r="F54" s="4">
        <v>0</v>
      </c>
      <c r="G54" s="4">
        <v>-4607.059999999996</v>
      </c>
      <c r="H54" t="b">
        <v>1</v>
      </c>
    </row>
    <row r="55" spans="1:8">
      <c r="A55" s="7">
        <v>46188</v>
      </c>
      <c r="B55" t="s">
        <v>39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t="b">
        <v>1</v>
      </c>
    </row>
    <row r="56" spans="1:8">
      <c r="A56" s="7">
        <v>46188</v>
      </c>
      <c r="B56" t="s">
        <v>40</v>
      </c>
      <c r="C56" s="4">
        <v>1934629.89</v>
      </c>
      <c r="D56" s="4">
        <v>1938790.16</v>
      </c>
      <c r="E56" s="4">
        <v>4160.269999999786</v>
      </c>
      <c r="F56" s="4">
        <v>-1.818989403545856E-12</v>
      </c>
      <c r="G56" s="4">
        <v>231.3299999997857</v>
      </c>
      <c r="H56" t="b">
        <v>1</v>
      </c>
    </row>
    <row r="57" spans="1:8">
      <c r="A57" s="7">
        <v>46189</v>
      </c>
      <c r="B57" t="s">
        <v>36</v>
      </c>
      <c r="C57" s="4">
        <v>-64361.17</v>
      </c>
      <c r="D57" s="4">
        <v>-1002.479999999996</v>
      </c>
      <c r="E57" s="4">
        <v>63358.69</v>
      </c>
      <c r="F57" s="4">
        <v>-45545.63</v>
      </c>
      <c r="G57" s="4">
        <v>17813.06</v>
      </c>
      <c r="H57" t="b">
        <v>1</v>
      </c>
    </row>
    <row r="58" spans="1:8">
      <c r="A58" s="7">
        <v>46189</v>
      </c>
      <c r="B58" t="s">
        <v>37</v>
      </c>
      <c r="C58" s="4">
        <v>57116.58</v>
      </c>
      <c r="D58" s="4">
        <v>58984.51</v>
      </c>
      <c r="E58" s="4">
        <v>1867.93</v>
      </c>
      <c r="F58" s="4">
        <v>0</v>
      </c>
      <c r="G58" s="4">
        <v>1867.93</v>
      </c>
      <c r="H58" t="b">
        <v>1</v>
      </c>
    </row>
    <row r="59" spans="1:8">
      <c r="A59" s="7">
        <v>46189</v>
      </c>
      <c r="B59" t="s">
        <v>38</v>
      </c>
      <c r="C59" s="4">
        <v>13138</v>
      </c>
      <c r="D59" s="4">
        <v>7692.700000000001</v>
      </c>
      <c r="E59" s="4">
        <v>-5445.300000000001</v>
      </c>
      <c r="F59" s="4">
        <v>0</v>
      </c>
      <c r="G59" s="4">
        <v>-5445.300000000001</v>
      </c>
      <c r="H59" t="b">
        <v>1</v>
      </c>
    </row>
    <row r="60" spans="1:8">
      <c r="A60" s="7">
        <v>46189</v>
      </c>
      <c r="B60" t="s">
        <v>39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t="b">
        <v>1</v>
      </c>
    </row>
    <row r="61" spans="1:8">
      <c r="A61" s="7">
        <v>46189</v>
      </c>
      <c r="B61" t="s">
        <v>40</v>
      </c>
      <c r="C61" s="4">
        <v>1938790.16</v>
      </c>
      <c r="D61" s="4">
        <v>1893489.79</v>
      </c>
      <c r="E61" s="4">
        <v>-45300.36999999988</v>
      </c>
      <c r="F61" s="4">
        <v>0</v>
      </c>
      <c r="G61" s="4">
        <v>245.2600000001185</v>
      </c>
      <c r="H61" t="b">
        <v>1</v>
      </c>
    </row>
    <row r="62" spans="1:8">
      <c r="A62" s="7">
        <v>46190</v>
      </c>
      <c r="B62" t="s">
        <v>36</v>
      </c>
      <c r="C62" s="4">
        <v>-1002.479999999996</v>
      </c>
      <c r="D62" s="4">
        <v>-14601.64999999999</v>
      </c>
      <c r="E62" s="4">
        <v>-13599.17</v>
      </c>
      <c r="F62" s="4">
        <v>375.6500000000003</v>
      </c>
      <c r="G62" s="4">
        <v>-13223.52</v>
      </c>
      <c r="H62" t="b">
        <v>1</v>
      </c>
    </row>
    <row r="63" spans="1:8">
      <c r="A63" s="7">
        <v>46190</v>
      </c>
      <c r="B63" t="s">
        <v>37</v>
      </c>
      <c r="C63" s="4">
        <v>58984.51</v>
      </c>
      <c r="D63" s="4">
        <v>60367.60000000001</v>
      </c>
      <c r="E63" s="4">
        <v>1383.090000000004</v>
      </c>
      <c r="F63" s="4">
        <v>0</v>
      </c>
      <c r="G63" s="4">
        <v>1383.090000000004</v>
      </c>
      <c r="H63" t="b">
        <v>1</v>
      </c>
    </row>
    <row r="64" spans="1:8">
      <c r="A64" s="7">
        <v>46190</v>
      </c>
      <c r="B64" t="s">
        <v>38</v>
      </c>
      <c r="C64" s="4">
        <v>7692.700000000001</v>
      </c>
      <c r="D64" s="4">
        <v>24825.24</v>
      </c>
      <c r="E64" s="4">
        <v>17132.54</v>
      </c>
      <c r="F64" s="4">
        <v>0</v>
      </c>
      <c r="G64" s="4">
        <v>17132.54</v>
      </c>
      <c r="H64" t="b">
        <v>1</v>
      </c>
    </row>
    <row r="65" spans="1:8">
      <c r="A65" s="7">
        <v>46190</v>
      </c>
      <c r="B65" t="s">
        <v>39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t="b">
        <v>1</v>
      </c>
    </row>
    <row r="66" spans="1:8">
      <c r="A66" s="7">
        <v>46190</v>
      </c>
      <c r="B66" t="s">
        <v>40</v>
      </c>
      <c r="C66" s="4">
        <v>1893489.79</v>
      </c>
      <c r="D66" s="4">
        <v>1893055.77</v>
      </c>
      <c r="E66" s="4">
        <v>-434.0200000000186</v>
      </c>
      <c r="F66" s="4">
        <v>-3.637978807091713E-12</v>
      </c>
      <c r="G66" s="4">
        <v>-809.6700000000189</v>
      </c>
      <c r="H66" t="b">
        <v>1</v>
      </c>
    </row>
    <row r="67" spans="1:8">
      <c r="A67" s="7">
        <v>46191</v>
      </c>
      <c r="B67" t="s">
        <v>36</v>
      </c>
      <c r="C67" s="4">
        <v>-14601.64999999999</v>
      </c>
      <c r="D67" s="4">
        <v>-86192.44</v>
      </c>
      <c r="E67" s="4">
        <v>-71590.79000000001</v>
      </c>
      <c r="F67" s="4">
        <v>11088.96</v>
      </c>
      <c r="G67" s="4">
        <v>-60501.83000000001</v>
      </c>
      <c r="H67" t="b">
        <v>1</v>
      </c>
    </row>
    <row r="68" spans="1:8">
      <c r="A68" s="7">
        <v>46191</v>
      </c>
      <c r="B68" t="s">
        <v>37</v>
      </c>
      <c r="C68" s="4">
        <v>60367.60000000001</v>
      </c>
      <c r="D68" s="4">
        <v>1695025.47</v>
      </c>
      <c r="E68" s="4">
        <v>1634657.87</v>
      </c>
      <c r="F68" s="4">
        <v>-1539362.88</v>
      </c>
      <c r="G68" s="4">
        <v>95294.98999999976</v>
      </c>
      <c r="H68" t="b">
        <v>1</v>
      </c>
    </row>
    <row r="69" spans="1:8">
      <c r="A69" s="7">
        <v>46191</v>
      </c>
      <c r="B69" t="s">
        <v>38</v>
      </c>
      <c r="C69" s="4">
        <v>24825.24</v>
      </c>
      <c r="D69" s="4">
        <v>19289.26</v>
      </c>
      <c r="E69" s="4">
        <v>-5535.98</v>
      </c>
      <c r="F69" s="4">
        <v>19915.3899999999</v>
      </c>
      <c r="G69" s="4">
        <v>14379.4099999999</v>
      </c>
      <c r="H69" t="b">
        <v>1</v>
      </c>
    </row>
    <row r="70" spans="1:8">
      <c r="A70" s="7">
        <v>46191</v>
      </c>
      <c r="B70" t="s">
        <v>39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t="b">
        <v>1</v>
      </c>
    </row>
    <row r="71" spans="1:8">
      <c r="A71" s="7">
        <v>46191</v>
      </c>
      <c r="B71" t="s">
        <v>40</v>
      </c>
      <c r="C71" s="4">
        <v>1893055.77</v>
      </c>
      <c r="D71" s="4">
        <v>383831.5199999999</v>
      </c>
      <c r="E71" s="4">
        <v>-1509224.25</v>
      </c>
      <c r="F71" s="4">
        <v>0</v>
      </c>
      <c r="G71" s="4">
        <v>-865.7199999997392</v>
      </c>
      <c r="H71" t="b">
        <v>1</v>
      </c>
    </row>
    <row r="72" spans="1:8">
      <c r="A72" s="7">
        <v>46192</v>
      </c>
      <c r="B72" t="s">
        <v>36</v>
      </c>
      <c r="C72" s="4">
        <v>-86192.44</v>
      </c>
      <c r="D72" s="4">
        <v>-50572.72</v>
      </c>
      <c r="E72" s="4">
        <v>35619.72</v>
      </c>
      <c r="F72" s="4">
        <v>0</v>
      </c>
      <c r="G72" s="4">
        <v>35619.72</v>
      </c>
      <c r="H72" t="b">
        <v>1</v>
      </c>
    </row>
    <row r="73" spans="1:8">
      <c r="A73" s="7">
        <v>46192</v>
      </c>
      <c r="B73" t="s">
        <v>37</v>
      </c>
      <c r="C73" s="4">
        <v>1695025.47</v>
      </c>
      <c r="D73" s="4">
        <v>1549930.12</v>
      </c>
      <c r="E73" s="4">
        <v>-145095.3499999999</v>
      </c>
      <c r="F73" s="4">
        <v>87568.3</v>
      </c>
      <c r="G73" s="4">
        <v>-57527.04999999986</v>
      </c>
      <c r="H73" t="b">
        <v>1</v>
      </c>
    </row>
    <row r="74" spans="1:8">
      <c r="A74" s="7">
        <v>46192</v>
      </c>
      <c r="B74" t="s">
        <v>38</v>
      </c>
      <c r="C74" s="4">
        <v>19289.26</v>
      </c>
      <c r="D74" s="4">
        <v>13402.13</v>
      </c>
      <c r="E74" s="4">
        <v>-5887.130000000003</v>
      </c>
      <c r="F74" s="4">
        <v>0</v>
      </c>
      <c r="G74" s="4">
        <v>-5887.130000000003</v>
      </c>
      <c r="H74" t="b">
        <v>1</v>
      </c>
    </row>
    <row r="75" spans="1:8">
      <c r="A75" s="7">
        <v>46192</v>
      </c>
      <c r="B75" t="s">
        <v>39</v>
      </c>
      <c r="C75" s="4">
        <v>0</v>
      </c>
      <c r="D75" s="4">
        <v>12152.72</v>
      </c>
      <c r="E75" s="4">
        <v>12152.72</v>
      </c>
      <c r="F75" s="4">
        <v>0</v>
      </c>
      <c r="G75" s="4">
        <v>12152.72</v>
      </c>
      <c r="H75" t="b">
        <v>1</v>
      </c>
    </row>
    <row r="76" spans="1:8">
      <c r="A76" s="7">
        <v>46192</v>
      </c>
      <c r="B76" t="s">
        <v>40</v>
      </c>
      <c r="C76" s="4">
        <v>383831.5199999999</v>
      </c>
      <c r="D76" s="4">
        <v>471399.83</v>
      </c>
      <c r="E76" s="4">
        <v>87568.31000000006</v>
      </c>
      <c r="F76" s="4">
        <v>0</v>
      </c>
      <c r="G76" s="4">
        <v>0.01000000005296897</v>
      </c>
      <c r="H76" t="b">
        <v>1</v>
      </c>
    </row>
    <row r="77" spans="1:8">
      <c r="A77" s="7">
        <v>46195</v>
      </c>
      <c r="B77" t="s">
        <v>36</v>
      </c>
      <c r="C77" s="4">
        <v>-50572.72</v>
      </c>
      <c r="D77" s="4">
        <v>-16734.19</v>
      </c>
      <c r="E77" s="4">
        <v>33838.53000000001</v>
      </c>
      <c r="F77" s="4">
        <v>-29802.14</v>
      </c>
      <c r="G77" s="4">
        <v>4036.39000000001</v>
      </c>
      <c r="H77" t="b">
        <v>1</v>
      </c>
    </row>
    <row r="78" spans="1:8">
      <c r="A78" s="7">
        <v>46195</v>
      </c>
      <c r="B78" t="s">
        <v>37</v>
      </c>
      <c r="C78" s="4">
        <v>1549930.12</v>
      </c>
      <c r="D78" s="4">
        <v>732774.79</v>
      </c>
      <c r="E78" s="4">
        <v>-817155.3300000001</v>
      </c>
      <c r="F78" s="4">
        <v>782039.1100000001</v>
      </c>
      <c r="G78" s="4">
        <v>-35116.21999999997</v>
      </c>
      <c r="H78" t="b">
        <v>1</v>
      </c>
    </row>
    <row r="79" spans="1:8">
      <c r="A79" s="7">
        <v>46195</v>
      </c>
      <c r="B79" t="s">
        <v>38</v>
      </c>
      <c r="C79" s="4">
        <v>13402.13</v>
      </c>
      <c r="D79" s="4">
        <v>6539.679999999998</v>
      </c>
      <c r="E79" s="4">
        <v>-6862.450000000001</v>
      </c>
      <c r="F79" s="4">
        <v>0</v>
      </c>
      <c r="G79" s="4">
        <v>-6862.450000000001</v>
      </c>
      <c r="H79" t="b">
        <v>1</v>
      </c>
    </row>
    <row r="80" spans="1:8">
      <c r="A80" s="7">
        <v>46195</v>
      </c>
      <c r="B80" t="s">
        <v>39</v>
      </c>
      <c r="C80" s="4">
        <v>12152.72</v>
      </c>
      <c r="D80" s="4">
        <v>12199.09</v>
      </c>
      <c r="E80" s="4">
        <v>46.3700000000008</v>
      </c>
      <c r="F80" s="4">
        <v>0</v>
      </c>
      <c r="G80" s="4">
        <v>46.3700000000008</v>
      </c>
      <c r="H80" t="b">
        <v>1</v>
      </c>
    </row>
    <row r="81" spans="1:8">
      <c r="A81" s="7">
        <v>46195</v>
      </c>
      <c r="B81" t="s">
        <v>40</v>
      </c>
      <c r="C81" s="4">
        <v>471399.83</v>
      </c>
      <c r="D81" s="4">
        <v>1224295.07</v>
      </c>
      <c r="E81" s="4">
        <v>752895.2399999999</v>
      </c>
      <c r="F81" s="4">
        <v>0</v>
      </c>
      <c r="G81" s="4">
        <v>658.2699999997858</v>
      </c>
      <c r="H81" t="b">
        <v>1</v>
      </c>
    </row>
    <row r="82" spans="1:8">
      <c r="A82" s="7">
        <v>46196</v>
      </c>
      <c r="B82" t="s">
        <v>36</v>
      </c>
      <c r="C82" s="4">
        <v>-16734.19</v>
      </c>
      <c r="D82" s="4">
        <v>-95083.39999999999</v>
      </c>
      <c r="E82" s="4">
        <v>-78349.20999999999</v>
      </c>
      <c r="F82" s="4">
        <v>35021.28</v>
      </c>
      <c r="G82" s="4">
        <v>-43327.92999999999</v>
      </c>
      <c r="H82" t="b">
        <v>1</v>
      </c>
    </row>
    <row r="83" spans="1:8">
      <c r="A83" s="7">
        <v>46196</v>
      </c>
      <c r="B83" t="s">
        <v>37</v>
      </c>
      <c r="C83" s="4">
        <v>732774.79</v>
      </c>
      <c r="D83" s="4">
        <v>688307.55</v>
      </c>
      <c r="E83" s="4">
        <v>-44467.23999999999</v>
      </c>
      <c r="F83" s="4">
        <v>-11864.9</v>
      </c>
      <c r="G83" s="4">
        <v>-56332.13999999999</v>
      </c>
      <c r="H83" t="b">
        <v>1</v>
      </c>
    </row>
    <row r="84" spans="1:8">
      <c r="A84" s="7">
        <v>46196</v>
      </c>
      <c r="B84" t="s">
        <v>38</v>
      </c>
      <c r="C84" s="4">
        <v>6539.679999999998</v>
      </c>
      <c r="D84" s="4">
        <v>2304.8</v>
      </c>
      <c r="E84" s="4">
        <v>-4234.879999999998</v>
      </c>
      <c r="F84" s="4">
        <v>0</v>
      </c>
      <c r="G84" s="4">
        <v>-4234.879999999998</v>
      </c>
      <c r="H84" t="b">
        <v>1</v>
      </c>
    </row>
    <row r="85" spans="1:8">
      <c r="A85" s="7">
        <v>46196</v>
      </c>
      <c r="B85" t="s">
        <v>39</v>
      </c>
      <c r="C85" s="4">
        <v>12199.09</v>
      </c>
      <c r="D85" s="4">
        <v>12182.45</v>
      </c>
      <c r="E85" s="4">
        <v>-16.63999999999942</v>
      </c>
      <c r="F85" s="4">
        <v>-12345.73</v>
      </c>
      <c r="G85" s="4">
        <v>-12362.37</v>
      </c>
      <c r="H85" t="b">
        <v>1</v>
      </c>
    </row>
    <row r="86" spans="1:8">
      <c r="A86" s="7">
        <v>46196</v>
      </c>
      <c r="B86" t="s">
        <v>40</v>
      </c>
      <c r="C86" s="4">
        <v>1224295.07</v>
      </c>
      <c r="D86" s="4">
        <v>1235556.12</v>
      </c>
      <c r="E86" s="4">
        <v>11261.05000000028</v>
      </c>
      <c r="F86" s="4">
        <v>1.762145984685048E-12</v>
      </c>
      <c r="G86" s="4">
        <v>450.4000000002816</v>
      </c>
      <c r="H86" t="b">
        <v>1</v>
      </c>
    </row>
    <row r="87" spans="1:8">
      <c r="A87" s="7">
        <v>46197</v>
      </c>
      <c r="B87" t="s">
        <v>36</v>
      </c>
      <c r="C87" s="4">
        <v>-95083.39999999999</v>
      </c>
      <c r="D87" s="4">
        <v>-88583.17999999999</v>
      </c>
      <c r="E87" s="4">
        <v>6500.220000000001</v>
      </c>
      <c r="F87" s="4">
        <v>-25559.64</v>
      </c>
      <c r="G87" s="4">
        <v>-19059.42</v>
      </c>
      <c r="H87" t="b">
        <v>1</v>
      </c>
    </row>
    <row r="88" spans="1:8">
      <c r="A88" s="7">
        <v>46197</v>
      </c>
      <c r="B88" t="s">
        <v>37</v>
      </c>
      <c r="C88" s="4">
        <v>688307.55</v>
      </c>
      <c r="D88" s="4">
        <v>663608.74</v>
      </c>
      <c r="E88" s="4">
        <v>-24698.81000000006</v>
      </c>
      <c r="F88" s="4">
        <v>23096.68</v>
      </c>
      <c r="G88" s="4">
        <v>-1602.130000000056</v>
      </c>
      <c r="H88" t="b">
        <v>1</v>
      </c>
    </row>
    <row r="89" spans="1:8">
      <c r="A89" s="7">
        <v>46197</v>
      </c>
      <c r="B89" t="s">
        <v>38</v>
      </c>
      <c r="C89" s="4">
        <v>2304.8</v>
      </c>
      <c r="D89" s="4">
        <v>14557.93</v>
      </c>
      <c r="E89" s="4">
        <v>12253.13</v>
      </c>
      <c r="F89" s="4">
        <v>0</v>
      </c>
      <c r="G89" s="4">
        <v>12253.13</v>
      </c>
      <c r="H89" t="b">
        <v>1</v>
      </c>
    </row>
    <row r="90" spans="1:8">
      <c r="A90" s="7">
        <v>46197</v>
      </c>
      <c r="B90" t="s">
        <v>39</v>
      </c>
      <c r="C90" s="4">
        <v>12182.45</v>
      </c>
      <c r="D90" s="4">
        <v>12161.11</v>
      </c>
      <c r="E90" s="4">
        <v>-21.34000000000015</v>
      </c>
      <c r="F90" s="4">
        <v>0</v>
      </c>
      <c r="G90" s="4">
        <v>-21.34000000000015</v>
      </c>
      <c r="H90" t="b">
        <v>1</v>
      </c>
    </row>
    <row r="91" spans="1:8">
      <c r="A91" s="7">
        <v>46197</v>
      </c>
      <c r="B91" t="s">
        <v>40</v>
      </c>
      <c r="C91" s="4">
        <v>1235556.12</v>
      </c>
      <c r="D91" s="4">
        <v>1231922.89</v>
      </c>
      <c r="E91" s="4">
        <v>-3633.230000000214</v>
      </c>
      <c r="F91" s="4">
        <v>-4.547473508864641E-12</v>
      </c>
      <c r="G91" s="4">
        <v>-1170.270000000215</v>
      </c>
      <c r="H91" t="b">
        <v>1</v>
      </c>
    </row>
    <row r="92" spans="1:8">
      <c r="A92" s="7">
        <v>46198</v>
      </c>
      <c r="B92" t="s">
        <v>36</v>
      </c>
      <c r="C92" s="4">
        <v>-88583.17999999999</v>
      </c>
      <c r="D92" s="4">
        <v>-72107.24000000001</v>
      </c>
      <c r="E92" s="4">
        <v>16475.93999999999</v>
      </c>
      <c r="F92" s="4">
        <v>4697.349999999999</v>
      </c>
      <c r="G92" s="4">
        <v>21173.28999999999</v>
      </c>
      <c r="H92" t="b">
        <v>1</v>
      </c>
    </row>
    <row r="93" spans="1:8">
      <c r="A93" s="7">
        <v>46198</v>
      </c>
      <c r="B93" t="s">
        <v>37</v>
      </c>
      <c r="C93" s="4">
        <v>663608.74</v>
      </c>
      <c r="D93" s="4">
        <v>617760.36</v>
      </c>
      <c r="E93" s="4">
        <v>-45848.38</v>
      </c>
      <c r="F93" s="4">
        <v>19560.01</v>
      </c>
      <c r="G93" s="4">
        <v>-26288.37000000001</v>
      </c>
      <c r="H93" t="b">
        <v>1</v>
      </c>
    </row>
    <row r="94" spans="1:8">
      <c r="A94" s="7">
        <v>46198</v>
      </c>
      <c r="B94" t="s">
        <v>38</v>
      </c>
      <c r="C94" s="4">
        <v>14557.93</v>
      </c>
      <c r="D94" s="4">
        <v>14882.25</v>
      </c>
      <c r="E94" s="4">
        <v>324.3199999999997</v>
      </c>
      <c r="F94" s="4">
        <v>0</v>
      </c>
      <c r="G94" s="4">
        <v>324.3199999999997</v>
      </c>
      <c r="H94" t="b">
        <v>1</v>
      </c>
    </row>
    <row r="95" spans="1:8">
      <c r="A95" s="7">
        <v>46198</v>
      </c>
      <c r="B95" t="s">
        <v>39</v>
      </c>
      <c r="C95" s="4">
        <v>12161.11</v>
      </c>
      <c r="D95" s="4">
        <v>12154.02</v>
      </c>
      <c r="E95" s="4">
        <v>-7.090000000000146</v>
      </c>
      <c r="F95" s="4">
        <v>0</v>
      </c>
      <c r="G95" s="4">
        <v>-7.090000000000146</v>
      </c>
      <c r="H95" t="b">
        <v>1</v>
      </c>
    </row>
    <row r="96" spans="1:8">
      <c r="A96" s="7">
        <v>46198</v>
      </c>
      <c r="B96" t="s">
        <v>40</v>
      </c>
      <c r="C96" s="4">
        <v>1231922.89</v>
      </c>
      <c r="D96" s="4">
        <v>1256141.42</v>
      </c>
      <c r="E96" s="4">
        <v>24218.53000000003</v>
      </c>
      <c r="F96" s="4">
        <v>-1.818989403545856E-12</v>
      </c>
      <c r="G96" s="4">
        <v>-38.829999999969</v>
      </c>
      <c r="H96" t="b">
        <v>1</v>
      </c>
    </row>
    <row r="97" spans="1:8">
      <c r="A97" s="7">
        <v>46199</v>
      </c>
      <c r="B97" t="s">
        <v>36</v>
      </c>
      <c r="C97" s="4">
        <v>-72107.24000000001</v>
      </c>
      <c r="D97" s="4">
        <v>-70296.40999999999</v>
      </c>
      <c r="E97" s="4">
        <v>1810.830000000016</v>
      </c>
      <c r="F97" s="4">
        <v>9334.859999999999</v>
      </c>
      <c r="G97" s="4">
        <v>11145.69000000002</v>
      </c>
      <c r="H97" t="b">
        <v>1</v>
      </c>
    </row>
    <row r="98" spans="1:8">
      <c r="A98" s="7">
        <v>46199</v>
      </c>
      <c r="B98" t="s">
        <v>37</v>
      </c>
      <c r="C98" s="4">
        <v>617760.36</v>
      </c>
      <c r="D98" s="4">
        <v>594953.98</v>
      </c>
      <c r="E98" s="4">
        <v>-22806.38</v>
      </c>
      <c r="F98" s="4">
        <v>19691.87</v>
      </c>
      <c r="G98" s="4">
        <v>-3114.510000000002</v>
      </c>
      <c r="H98" t="b">
        <v>1</v>
      </c>
    </row>
    <row r="99" spans="1:8">
      <c r="A99" s="7">
        <v>46199</v>
      </c>
      <c r="B99" t="s">
        <v>38</v>
      </c>
      <c r="C99" s="4">
        <v>14882.25</v>
      </c>
      <c r="D99" s="4">
        <v>6943.299999999999</v>
      </c>
      <c r="E99" s="4">
        <v>-7938.950000000001</v>
      </c>
      <c r="F99" s="4">
        <v>0</v>
      </c>
      <c r="G99" s="4">
        <v>-7938.950000000001</v>
      </c>
      <c r="H99" t="b">
        <v>1</v>
      </c>
    </row>
    <row r="100" spans="1:8">
      <c r="A100" s="7">
        <v>46199</v>
      </c>
      <c r="B100" t="s">
        <v>39</v>
      </c>
      <c r="C100" s="4">
        <v>12154.02</v>
      </c>
      <c r="D100" s="4">
        <v>12238.9</v>
      </c>
      <c r="E100" s="4">
        <v>84.8799999999992</v>
      </c>
      <c r="F100" s="4">
        <v>0</v>
      </c>
      <c r="G100" s="4">
        <v>84.8799999999992</v>
      </c>
      <c r="H100" t="b">
        <v>1</v>
      </c>
    </row>
    <row r="101" spans="1:8">
      <c r="A101" s="7">
        <v>46199</v>
      </c>
      <c r="B101" t="s">
        <v>40</v>
      </c>
      <c r="C101" s="4">
        <v>1256141.42</v>
      </c>
      <c r="D101" s="4">
        <v>1286351.21</v>
      </c>
      <c r="E101" s="4">
        <v>30209.79000000004</v>
      </c>
      <c r="F101" s="4">
        <v>0</v>
      </c>
      <c r="G101" s="4">
        <v>1183.060000000034</v>
      </c>
      <c r="H101" t="b">
        <v>1</v>
      </c>
    </row>
    <row r="102" spans="1:8">
      <c r="A102" s="7">
        <v>46202</v>
      </c>
      <c r="B102" t="s">
        <v>36</v>
      </c>
      <c r="C102" s="4">
        <v>-70296.40999999999</v>
      </c>
      <c r="D102" s="4">
        <v>-86517.64000000001</v>
      </c>
      <c r="E102" s="4">
        <v>-16221.23000000003</v>
      </c>
      <c r="F102" s="4">
        <v>-71628.92</v>
      </c>
      <c r="G102" s="4">
        <v>-87850.15000000002</v>
      </c>
      <c r="H102" t="b">
        <v>1</v>
      </c>
    </row>
    <row r="103" spans="1:8">
      <c r="A103" s="7">
        <v>46202</v>
      </c>
      <c r="B103" t="s">
        <v>37</v>
      </c>
      <c r="C103" s="4">
        <v>594953.98</v>
      </c>
      <c r="D103" s="4">
        <v>594780.8100000001</v>
      </c>
      <c r="E103" s="4">
        <v>-173.1699999999255</v>
      </c>
      <c r="F103" s="4">
        <v>104864.6</v>
      </c>
      <c r="G103" s="4">
        <v>104691.4300000001</v>
      </c>
      <c r="H103" t="b">
        <v>1</v>
      </c>
    </row>
    <row r="104" spans="1:8">
      <c r="A104" s="7">
        <v>46202</v>
      </c>
      <c r="B104" t="s">
        <v>38</v>
      </c>
      <c r="C104" s="4">
        <v>6943.299999999999</v>
      </c>
      <c r="D104" s="4">
        <v>10444.56</v>
      </c>
      <c r="E104" s="4">
        <v>3501.26</v>
      </c>
      <c r="F104" s="4">
        <v>0</v>
      </c>
      <c r="G104" s="4">
        <v>3501.26</v>
      </c>
      <c r="H104" t="b">
        <v>1</v>
      </c>
    </row>
    <row r="105" spans="1:8">
      <c r="A105" s="7">
        <v>46202</v>
      </c>
      <c r="B105" t="s">
        <v>39</v>
      </c>
      <c r="C105" s="4">
        <v>12238.9</v>
      </c>
      <c r="D105" s="4">
        <v>-17075.67</v>
      </c>
      <c r="E105" s="4">
        <v>-29314.57</v>
      </c>
      <c r="F105" s="4">
        <v>69466.89999999999</v>
      </c>
      <c r="G105" s="4">
        <v>40152.32999999999</v>
      </c>
      <c r="H105" t="b">
        <v>1</v>
      </c>
    </row>
    <row r="106" spans="1:8">
      <c r="A106" s="7">
        <v>46202</v>
      </c>
      <c r="B106" t="s">
        <v>40</v>
      </c>
      <c r="C106" s="4">
        <v>1286351.21</v>
      </c>
      <c r="D106" s="4">
        <v>1388477.96</v>
      </c>
      <c r="E106" s="4">
        <v>102126.75</v>
      </c>
      <c r="F106" s="4">
        <v>0</v>
      </c>
      <c r="G106" s="4">
        <v>-575.8300000000017</v>
      </c>
      <c r="H106" t="b">
        <v>1</v>
      </c>
    </row>
    <row r="107" spans="1:8">
      <c r="A107" s="7">
        <v>46203</v>
      </c>
      <c r="B107" t="s">
        <v>36</v>
      </c>
      <c r="C107" s="4">
        <v>-86517.64000000001</v>
      </c>
      <c r="D107" s="4">
        <v>-34760.39999999999</v>
      </c>
      <c r="E107" s="4">
        <v>51757.24000000003</v>
      </c>
      <c r="F107" s="4">
        <v>-18279.88</v>
      </c>
      <c r="G107" s="4">
        <v>33477.36000000003</v>
      </c>
      <c r="H107" t="b">
        <v>1</v>
      </c>
    </row>
    <row r="108" spans="1:8">
      <c r="A108" s="7">
        <v>46203</v>
      </c>
      <c r="B108" t="s">
        <v>37</v>
      </c>
      <c r="C108" s="4">
        <v>594780.8100000001</v>
      </c>
      <c r="D108" s="4">
        <v>593375.58</v>
      </c>
      <c r="E108" s="4">
        <v>-1405.230000000098</v>
      </c>
      <c r="F108" s="4">
        <v>-25373.99000000001</v>
      </c>
      <c r="G108" s="4">
        <v>-26779.2200000001</v>
      </c>
      <c r="H108" t="b">
        <v>1</v>
      </c>
    </row>
    <row r="109" spans="1:8">
      <c r="A109" s="7">
        <v>46203</v>
      </c>
      <c r="B109" t="s">
        <v>38</v>
      </c>
      <c r="C109" s="4">
        <v>10444.56</v>
      </c>
      <c r="D109" s="4">
        <v>17135.41</v>
      </c>
      <c r="E109" s="4">
        <v>6690.85</v>
      </c>
      <c r="F109" s="4">
        <v>0</v>
      </c>
      <c r="G109" s="4">
        <v>6690.85</v>
      </c>
      <c r="H109" t="b">
        <v>1</v>
      </c>
    </row>
    <row r="110" spans="1:8">
      <c r="A110" s="7">
        <v>46203</v>
      </c>
      <c r="B110" t="s">
        <v>39</v>
      </c>
      <c r="C110" s="4">
        <v>-17075.67</v>
      </c>
      <c r="D110" s="4">
        <v>0</v>
      </c>
      <c r="E110" s="4">
        <v>17075.67</v>
      </c>
      <c r="F110" s="4">
        <v>-34733.45</v>
      </c>
      <c r="G110" s="4">
        <v>-17657.78</v>
      </c>
      <c r="H110" t="b">
        <v>1</v>
      </c>
    </row>
    <row r="111" spans="1:8">
      <c r="A111" s="7">
        <v>46203</v>
      </c>
      <c r="B111" t="s">
        <v>40</v>
      </c>
      <c r="C111" s="4">
        <v>1388477.96</v>
      </c>
      <c r="D111" s="4">
        <v>1308610.26</v>
      </c>
      <c r="E111" s="4">
        <v>-79867.69999999995</v>
      </c>
      <c r="F111" s="4">
        <v>4.547473508864641E-13</v>
      </c>
      <c r="G111" s="4">
        <v>-1480.379999999946</v>
      </c>
      <c r="H111" t="b">
        <v>1</v>
      </c>
    </row>
    <row r="112" spans="1:8">
      <c r="A112" s="7">
        <v>46204</v>
      </c>
      <c r="B112" t="s">
        <v>36</v>
      </c>
      <c r="C112" s="4">
        <v>-34760.39999999999</v>
      </c>
      <c r="D112" s="4">
        <v>-65864.11999999998</v>
      </c>
      <c r="E112" s="4">
        <v>-31103.71999999999</v>
      </c>
      <c r="F112" s="4">
        <v>10577.92</v>
      </c>
      <c r="G112" s="4">
        <v>-20525.79999999999</v>
      </c>
      <c r="H112" t="b">
        <v>1</v>
      </c>
    </row>
    <row r="113" spans="1:8">
      <c r="A113" s="7">
        <v>46204</v>
      </c>
      <c r="B113" t="s">
        <v>37</v>
      </c>
      <c r="C113" s="4">
        <v>593375.58</v>
      </c>
      <c r="D113" s="4">
        <v>557070.6699999999</v>
      </c>
      <c r="E113" s="4">
        <v>-36304.91000000003</v>
      </c>
      <c r="F113" s="4">
        <v>29363.62</v>
      </c>
      <c r="G113" s="4">
        <v>-6941.290000000037</v>
      </c>
      <c r="H113" t="b">
        <v>1</v>
      </c>
    </row>
    <row r="114" spans="1:8">
      <c r="A114" s="7">
        <v>46204</v>
      </c>
      <c r="B114" t="s">
        <v>38</v>
      </c>
      <c r="C114" s="4">
        <v>17135.41</v>
      </c>
      <c r="D114" s="4">
        <v>21052.51</v>
      </c>
      <c r="E114" s="4">
        <v>3917.100000000002</v>
      </c>
      <c r="F114" s="4">
        <v>0</v>
      </c>
      <c r="G114" s="4">
        <v>3917.100000000002</v>
      </c>
      <c r="H114" t="b">
        <v>1</v>
      </c>
    </row>
    <row r="115" spans="1:8">
      <c r="A115" s="7">
        <v>46204</v>
      </c>
      <c r="B115" t="s">
        <v>39</v>
      </c>
      <c r="C115" s="4">
        <v>0</v>
      </c>
      <c r="D115" s="4">
        <v>0</v>
      </c>
      <c r="E115" s="4">
        <v>0</v>
      </c>
      <c r="F115" s="4">
        <v>0</v>
      </c>
      <c r="G115" s="4">
        <v>0</v>
      </c>
      <c r="H115" t="b">
        <v>1</v>
      </c>
    </row>
    <row r="116" spans="1:8">
      <c r="A116" s="7">
        <v>46204</v>
      </c>
      <c r="B116" t="s">
        <v>40</v>
      </c>
      <c r="C116" s="4">
        <v>1308610.26</v>
      </c>
      <c r="D116" s="4">
        <v>1349700.19</v>
      </c>
      <c r="E116" s="4">
        <v>41089.92999999993</v>
      </c>
      <c r="F116" s="4">
        <v>1910.969999999994</v>
      </c>
      <c r="G116" s="4">
        <v>1148.389999999941</v>
      </c>
      <c r="H116" t="b">
        <v>1</v>
      </c>
    </row>
    <row r="117" spans="1:8">
      <c r="A117" s="7">
        <v>46205</v>
      </c>
      <c r="B117" t="s">
        <v>36</v>
      </c>
      <c r="C117" s="4">
        <v>-65864.11999999998</v>
      </c>
      <c r="D117" s="4">
        <v>-34459.68</v>
      </c>
      <c r="E117" s="4">
        <v>31404.43999999998</v>
      </c>
      <c r="F117" s="4">
        <v>-71710.65000000001</v>
      </c>
      <c r="G117" s="4">
        <v>-40306.21000000003</v>
      </c>
      <c r="H117" t="b">
        <v>1</v>
      </c>
    </row>
    <row r="118" spans="1:8">
      <c r="A118" s="7">
        <v>46205</v>
      </c>
      <c r="B118" t="s">
        <v>37</v>
      </c>
      <c r="C118" s="4">
        <v>557070.6699999999</v>
      </c>
      <c r="D118" s="4">
        <v>466420.44</v>
      </c>
      <c r="E118" s="4">
        <v>-90650.22999999992</v>
      </c>
      <c r="F118" s="4">
        <v>45547.16</v>
      </c>
      <c r="G118" s="4">
        <v>-45103.06999999992</v>
      </c>
      <c r="H118" t="b">
        <v>1</v>
      </c>
    </row>
    <row r="119" spans="1:8">
      <c r="A119" s="7">
        <v>46205</v>
      </c>
      <c r="B119" t="s">
        <v>38</v>
      </c>
      <c r="C119" s="4">
        <v>21052.51</v>
      </c>
      <c r="D119" s="4">
        <v>8550.289999999999</v>
      </c>
      <c r="E119" s="4">
        <v>-12502.22</v>
      </c>
      <c r="F119" s="4">
        <v>0</v>
      </c>
      <c r="G119" s="4">
        <v>-12502.22</v>
      </c>
      <c r="H119" t="b">
        <v>1</v>
      </c>
    </row>
    <row r="120" spans="1:8">
      <c r="A120" s="7">
        <v>46205</v>
      </c>
      <c r="B120" t="s">
        <v>39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t="b">
        <v>1</v>
      </c>
    </row>
    <row r="121" spans="1:8">
      <c r="A121" s="7">
        <v>46205</v>
      </c>
      <c r="B121" t="s">
        <v>40</v>
      </c>
      <c r="C121" s="4">
        <v>1349700.19</v>
      </c>
      <c r="D121" s="4">
        <v>1326760.49</v>
      </c>
      <c r="E121" s="4">
        <v>-22939.69999999995</v>
      </c>
      <c r="F121" s="4">
        <v>0</v>
      </c>
      <c r="G121" s="4">
        <v>3223.790000000052</v>
      </c>
      <c r="H121" t="b">
        <v>1</v>
      </c>
    </row>
    <row r="122" spans="1:8">
      <c r="A122" s="7">
        <v>46206</v>
      </c>
      <c r="B122" t="s">
        <v>36</v>
      </c>
      <c r="C122" s="4">
        <v>-34459.68</v>
      </c>
      <c r="D122" s="4">
        <v>-76450.68999999999</v>
      </c>
      <c r="E122" s="4">
        <v>-41991.00999999999</v>
      </c>
      <c r="F122" s="4">
        <v>23529.95000000005</v>
      </c>
      <c r="G122" s="4">
        <v>-18461.05999999994</v>
      </c>
      <c r="H122" t="b">
        <v>1</v>
      </c>
    </row>
    <row r="123" spans="1:8">
      <c r="A123" s="7">
        <v>46206</v>
      </c>
      <c r="B123" t="s">
        <v>37</v>
      </c>
      <c r="C123" s="4">
        <v>466420.44</v>
      </c>
      <c r="D123" s="4">
        <v>479725.71</v>
      </c>
      <c r="E123" s="4">
        <v>13305.27000000002</v>
      </c>
      <c r="F123" s="4">
        <v>0</v>
      </c>
      <c r="G123" s="4">
        <v>13305.27000000002</v>
      </c>
      <c r="H123" t="b">
        <v>1</v>
      </c>
    </row>
    <row r="124" spans="1:8">
      <c r="A124" s="7">
        <v>46206</v>
      </c>
      <c r="B124" t="s">
        <v>38</v>
      </c>
      <c r="C124" s="4">
        <v>8550.289999999999</v>
      </c>
      <c r="D124" s="4">
        <v>8138.260000000001</v>
      </c>
      <c r="E124" s="4">
        <v>-412.0299999999979</v>
      </c>
      <c r="F124" s="4">
        <v>0</v>
      </c>
      <c r="G124" s="4">
        <v>-412.0299999999979</v>
      </c>
      <c r="H124" t="b">
        <v>1</v>
      </c>
    </row>
    <row r="125" spans="1:8">
      <c r="A125" s="7">
        <v>46206</v>
      </c>
      <c r="B125" t="s">
        <v>39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t="b">
        <v>1</v>
      </c>
    </row>
    <row r="126" spans="1:8">
      <c r="A126" s="7">
        <v>46206</v>
      </c>
      <c r="B126" t="s">
        <v>40</v>
      </c>
      <c r="C126" s="4">
        <v>1326760.49</v>
      </c>
      <c r="D126" s="4">
        <v>1350290.44</v>
      </c>
      <c r="E126" s="4">
        <v>23529.94999999995</v>
      </c>
      <c r="F126" s="4">
        <v>0</v>
      </c>
      <c r="G126" s="4">
        <v>-9.458744898438454E-11</v>
      </c>
      <c r="H126" t="b">
        <v>1</v>
      </c>
    </row>
    <row r="127" spans="1:8">
      <c r="A127" s="7">
        <v>46209</v>
      </c>
      <c r="B127" t="s">
        <v>36</v>
      </c>
      <c r="C127" s="4">
        <v>-76450.68999999999</v>
      </c>
      <c r="D127" s="4">
        <v>-129550.49</v>
      </c>
      <c r="E127" s="4">
        <v>-53099.80000000002</v>
      </c>
      <c r="F127" s="4">
        <v>9164.110000000001</v>
      </c>
      <c r="G127" s="4">
        <v>-43935.69000000002</v>
      </c>
      <c r="H127" t="b">
        <v>1</v>
      </c>
    </row>
    <row r="128" spans="1:8">
      <c r="A128" s="7">
        <v>46209</v>
      </c>
      <c r="B128" t="s">
        <v>37</v>
      </c>
      <c r="C128" s="4">
        <v>479725.71</v>
      </c>
      <c r="D128" s="4">
        <v>490376.14</v>
      </c>
      <c r="E128" s="4">
        <v>10650.42999999993</v>
      </c>
      <c r="F128" s="4">
        <v>25755.29</v>
      </c>
      <c r="G128" s="4">
        <v>36405.71999999994</v>
      </c>
      <c r="H128" t="b">
        <v>1</v>
      </c>
    </row>
    <row r="129" spans="1:8">
      <c r="A129" s="7">
        <v>46209</v>
      </c>
      <c r="B129" t="s">
        <v>38</v>
      </c>
      <c r="C129" s="4">
        <v>8138.260000000001</v>
      </c>
      <c r="D129" s="4">
        <v>-231.1599999999999</v>
      </c>
      <c r="E129" s="4">
        <v>-8369.420000000002</v>
      </c>
      <c r="F129" s="4">
        <v>0</v>
      </c>
      <c r="G129" s="4">
        <v>-8369.420000000002</v>
      </c>
      <c r="H129" t="b">
        <v>1</v>
      </c>
    </row>
    <row r="130" spans="1:8">
      <c r="A130" s="7">
        <v>46209</v>
      </c>
      <c r="B130" t="s">
        <v>39</v>
      </c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t="b">
        <v>1</v>
      </c>
    </row>
    <row r="131" spans="1:8">
      <c r="A131" s="7">
        <v>46209</v>
      </c>
      <c r="B131" t="s">
        <v>40</v>
      </c>
      <c r="C131" s="4">
        <v>1350290.44</v>
      </c>
      <c r="D131" s="4">
        <v>1387680.25</v>
      </c>
      <c r="E131" s="4">
        <v>37389.81000000006</v>
      </c>
      <c r="F131" s="4">
        <v>0</v>
      </c>
      <c r="G131" s="4">
        <v>2470.410000000054</v>
      </c>
      <c r="H131" t="b">
        <v>1</v>
      </c>
    </row>
    <row r="132" spans="1:8">
      <c r="A132" s="7">
        <v>46210</v>
      </c>
      <c r="B132" t="s">
        <v>36</v>
      </c>
      <c r="C132" s="4">
        <v>-129550.49</v>
      </c>
      <c r="D132" s="4">
        <v>447.3799999999956</v>
      </c>
      <c r="E132" s="4">
        <v>129997.87</v>
      </c>
      <c r="F132" s="4">
        <v>-52558.94</v>
      </c>
      <c r="G132" s="4">
        <v>77438.92999999999</v>
      </c>
      <c r="H132" t="b">
        <v>1</v>
      </c>
    </row>
    <row r="133" spans="1:8">
      <c r="A133" s="7">
        <v>46210</v>
      </c>
      <c r="B133" t="s">
        <v>37</v>
      </c>
      <c r="C133" s="4">
        <v>490376.14</v>
      </c>
      <c r="D133" s="4">
        <v>447059.63</v>
      </c>
      <c r="E133" s="4">
        <v>-43316.50999999995</v>
      </c>
      <c r="F133" s="4">
        <v>15223.2</v>
      </c>
      <c r="G133" s="4">
        <v>-28093.30999999995</v>
      </c>
      <c r="H133" t="b">
        <v>1</v>
      </c>
    </row>
    <row r="134" spans="1:8">
      <c r="A134" s="7">
        <v>46210</v>
      </c>
      <c r="B134" t="s">
        <v>38</v>
      </c>
      <c r="C134" s="4">
        <v>-231.1599999999999</v>
      </c>
      <c r="D134" s="4">
        <v>-14322.8</v>
      </c>
      <c r="E134" s="4">
        <v>-14091.64</v>
      </c>
      <c r="F134" s="4">
        <v>0</v>
      </c>
      <c r="G134" s="4">
        <v>-14091.64</v>
      </c>
      <c r="H134" t="b">
        <v>1</v>
      </c>
    </row>
    <row r="135" spans="1:8">
      <c r="A135" s="7">
        <v>46210</v>
      </c>
      <c r="B135" t="s">
        <v>39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t="b">
        <v>1</v>
      </c>
    </row>
    <row r="136" spans="1:8">
      <c r="A136" s="7">
        <v>46210</v>
      </c>
      <c r="B136" t="s">
        <v>40</v>
      </c>
      <c r="C136" s="4">
        <v>1387680.25</v>
      </c>
      <c r="D136" s="4">
        <v>1354907.53</v>
      </c>
      <c r="E136" s="4">
        <v>-32772.71999999997</v>
      </c>
      <c r="F136" s="4">
        <v>0</v>
      </c>
      <c r="G136" s="4">
        <v>4563.020000000033</v>
      </c>
      <c r="H136" t="b">
        <v>1</v>
      </c>
    </row>
    <row r="137" spans="1:8">
      <c r="A137" s="7">
        <v>46211</v>
      </c>
      <c r="B137" t="s">
        <v>36</v>
      </c>
      <c r="C137" s="4">
        <v>447.3799999999956</v>
      </c>
      <c r="D137" s="4">
        <v>54078.89000000001</v>
      </c>
      <c r="E137" s="4">
        <v>53631.51000000001</v>
      </c>
      <c r="F137" s="4">
        <v>-57386.51</v>
      </c>
      <c r="G137" s="4">
        <v>-3754.999999999993</v>
      </c>
      <c r="H137" t="b">
        <v>1</v>
      </c>
    </row>
    <row r="138" spans="1:8">
      <c r="A138" s="7">
        <v>46211</v>
      </c>
      <c r="B138" t="s">
        <v>37</v>
      </c>
      <c r="C138" s="4">
        <v>447059.63</v>
      </c>
      <c r="D138" s="4">
        <v>414673.44</v>
      </c>
      <c r="E138" s="4">
        <v>-32386.19</v>
      </c>
      <c r="F138" s="4">
        <v>17351.84</v>
      </c>
      <c r="G138" s="4">
        <v>-15034.35</v>
      </c>
      <c r="H138" t="b">
        <v>1</v>
      </c>
    </row>
    <row r="139" spans="1:8">
      <c r="A139" s="7">
        <v>46211</v>
      </c>
      <c r="B139" t="s">
        <v>38</v>
      </c>
      <c r="C139" s="4">
        <v>-14322.8</v>
      </c>
      <c r="D139" s="4">
        <v>-22960.54</v>
      </c>
      <c r="E139" s="4">
        <v>-8637.74</v>
      </c>
      <c r="F139" s="4">
        <v>0</v>
      </c>
      <c r="G139" s="4">
        <v>-8637.74</v>
      </c>
      <c r="H139" t="b">
        <v>1</v>
      </c>
    </row>
    <row r="140" spans="1:8">
      <c r="A140" s="7">
        <v>46211</v>
      </c>
      <c r="B140" t="s">
        <v>39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t="b">
        <v>1</v>
      </c>
    </row>
    <row r="141" spans="1:8">
      <c r="A141" s="7">
        <v>46211</v>
      </c>
      <c r="B141" t="s">
        <v>40</v>
      </c>
      <c r="C141" s="4">
        <v>1354907.53</v>
      </c>
      <c r="D141" s="4">
        <v>1317773.1</v>
      </c>
      <c r="E141" s="4">
        <v>-37134.42999999993</v>
      </c>
      <c r="F141" s="4">
        <v>0</v>
      </c>
      <c r="G141" s="4">
        <v>2900.240000000063</v>
      </c>
      <c r="H141" t="b">
        <v>1</v>
      </c>
    </row>
    <row r="142" spans="1:8">
      <c r="A142" s="7">
        <v>46212</v>
      </c>
      <c r="B142" t="s">
        <v>36</v>
      </c>
      <c r="C142" s="4">
        <v>54078.89000000001</v>
      </c>
      <c r="D142" s="4">
        <v>-25950.82</v>
      </c>
      <c r="E142" s="4">
        <v>-80029.71000000001</v>
      </c>
      <c r="F142" s="4">
        <v>10151.26</v>
      </c>
      <c r="G142" s="4">
        <v>-69878.45000000001</v>
      </c>
      <c r="H142" t="b">
        <v>1</v>
      </c>
    </row>
    <row r="143" spans="1:8">
      <c r="A143" s="7">
        <v>46212</v>
      </c>
      <c r="B143" t="s">
        <v>37</v>
      </c>
      <c r="C143" s="4">
        <v>414673.44</v>
      </c>
      <c r="D143" s="4">
        <v>386977.43</v>
      </c>
      <c r="E143" s="4">
        <v>-27696.01000000001</v>
      </c>
      <c r="F143" s="4">
        <v>36298.15</v>
      </c>
      <c r="G143" s="4">
        <v>8602.139999999992</v>
      </c>
      <c r="H143" t="b">
        <v>1</v>
      </c>
    </row>
    <row r="144" spans="1:8">
      <c r="A144" s="7">
        <v>46212</v>
      </c>
      <c r="B144" t="s">
        <v>38</v>
      </c>
      <c r="C144" s="4">
        <v>-22960.54</v>
      </c>
      <c r="D144" s="4">
        <v>-21174.26</v>
      </c>
      <c r="E144" s="4">
        <v>1786.279999999999</v>
      </c>
      <c r="F144" s="4">
        <v>0</v>
      </c>
      <c r="G144" s="4">
        <v>1786.279999999999</v>
      </c>
      <c r="H144" t="b">
        <v>1</v>
      </c>
    </row>
    <row r="145" spans="1:8">
      <c r="A145" s="7">
        <v>46212</v>
      </c>
      <c r="B145" t="s">
        <v>39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t="b">
        <v>1</v>
      </c>
    </row>
    <row r="146" spans="1:8">
      <c r="A146" s="7">
        <v>46212</v>
      </c>
      <c r="B146" t="s">
        <v>40</v>
      </c>
      <c r="C146" s="4">
        <v>1317773.1</v>
      </c>
      <c r="D146" s="4">
        <v>1363619.45</v>
      </c>
      <c r="E146" s="4">
        <v>45846.34999999986</v>
      </c>
      <c r="F146" s="4">
        <v>-3.637978807091713E-12</v>
      </c>
      <c r="G146" s="4">
        <v>-603.0600000001432</v>
      </c>
      <c r="H146" t="b">
        <v>1</v>
      </c>
    </row>
    <row r="147" spans="1:8">
      <c r="A147" s="7">
        <v>46213</v>
      </c>
      <c r="B147" t="s">
        <v>36</v>
      </c>
      <c r="C147" s="4">
        <v>-25950.82</v>
      </c>
      <c r="D147" s="4">
        <v>17885.48999999999</v>
      </c>
      <c r="E147" s="4">
        <v>43836.31</v>
      </c>
      <c r="F147" s="4">
        <v>4119.88</v>
      </c>
      <c r="G147" s="4">
        <v>47956.19</v>
      </c>
      <c r="H147" t="b">
        <v>1</v>
      </c>
    </row>
    <row r="148" spans="1:8">
      <c r="A148" s="7">
        <v>46213</v>
      </c>
      <c r="B148" t="s">
        <v>37</v>
      </c>
      <c r="C148" s="4">
        <v>386977.43</v>
      </c>
      <c r="D148" s="4">
        <v>355007.51</v>
      </c>
      <c r="E148" s="4">
        <v>-31969.91999999998</v>
      </c>
      <c r="F148" s="4">
        <v>62166.65</v>
      </c>
      <c r="G148" s="4">
        <v>30196.73000000002</v>
      </c>
      <c r="H148" t="b">
        <v>1</v>
      </c>
    </row>
    <row r="149" spans="1:8">
      <c r="A149" s="7">
        <v>46213</v>
      </c>
      <c r="B149" t="s">
        <v>38</v>
      </c>
      <c r="C149" s="4">
        <v>-21174.26</v>
      </c>
      <c r="D149" s="4">
        <v>-25505.15</v>
      </c>
      <c r="E149" s="4">
        <v>-4330.889999999999</v>
      </c>
      <c r="F149" s="4">
        <v>0</v>
      </c>
      <c r="G149" s="4">
        <v>-4330.889999999999</v>
      </c>
      <c r="H149" t="b">
        <v>1</v>
      </c>
    </row>
    <row r="150" spans="1:8">
      <c r="A150" s="7">
        <v>46213</v>
      </c>
      <c r="B150" t="s">
        <v>39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t="b">
        <v>1</v>
      </c>
    </row>
    <row r="151" spans="1:8">
      <c r="A151" s="7">
        <v>46213</v>
      </c>
      <c r="B151" t="s">
        <v>40</v>
      </c>
      <c r="C151" s="4">
        <v>1363619.45</v>
      </c>
      <c r="D151" s="4">
        <v>1431611.55</v>
      </c>
      <c r="E151" s="4">
        <v>67992.09999999986</v>
      </c>
      <c r="F151" s="4">
        <v>-3.637978807091713E-12</v>
      </c>
      <c r="G151" s="4">
        <v>1705.569999999861</v>
      </c>
      <c r="H151" t="b">
        <v>1</v>
      </c>
    </row>
    <row r="152" spans="1:8">
      <c r="A152" s="7">
        <v>46216</v>
      </c>
      <c r="B152" t="s">
        <v>36</v>
      </c>
      <c r="C152" s="4">
        <v>17885.48999999999</v>
      </c>
      <c r="D152" s="4">
        <v>-23763.31</v>
      </c>
      <c r="E152" s="4">
        <v>-41648.8</v>
      </c>
      <c r="F152" s="4">
        <v>37154.41</v>
      </c>
      <c r="G152" s="4">
        <v>-4494.389999999999</v>
      </c>
      <c r="H152" t="b">
        <v>1</v>
      </c>
    </row>
    <row r="153" spans="1:8">
      <c r="A153" s="7">
        <v>46216</v>
      </c>
      <c r="B153" t="s">
        <v>37</v>
      </c>
      <c r="C153" s="4">
        <v>355007.51</v>
      </c>
      <c r="D153" s="4">
        <v>299436.45</v>
      </c>
      <c r="E153" s="4">
        <v>-55571.06</v>
      </c>
      <c r="F153" s="4">
        <v>30496.3</v>
      </c>
      <c r="G153" s="4">
        <v>-25074.76</v>
      </c>
      <c r="H153" t="b">
        <v>1</v>
      </c>
    </row>
    <row r="154" spans="1:8">
      <c r="A154" s="7">
        <v>46216</v>
      </c>
      <c r="B154" t="s">
        <v>38</v>
      </c>
      <c r="C154" s="4">
        <v>-25505.15</v>
      </c>
      <c r="D154" s="4">
        <v>-29474.47</v>
      </c>
      <c r="E154" s="4">
        <v>-3969.32</v>
      </c>
      <c r="F154" s="4">
        <v>0</v>
      </c>
      <c r="G154" s="4">
        <v>-3969.32</v>
      </c>
      <c r="H154" t="b">
        <v>1</v>
      </c>
    </row>
    <row r="155" spans="1:8">
      <c r="A155" s="7">
        <v>46216</v>
      </c>
      <c r="B155" t="s">
        <v>39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t="b">
        <v>1</v>
      </c>
    </row>
    <row r="156" spans="1:8">
      <c r="A156" s="7">
        <v>46216</v>
      </c>
      <c r="B156" t="s">
        <v>40</v>
      </c>
      <c r="C156" s="4">
        <v>1431611.55</v>
      </c>
      <c r="D156" s="4">
        <v>1500850.06</v>
      </c>
      <c r="E156" s="4">
        <v>69238.51000000024</v>
      </c>
      <c r="F156" s="4">
        <v>0</v>
      </c>
      <c r="G156" s="4">
        <v>1587.80000000025</v>
      </c>
      <c r="H156" t="b">
        <v>1</v>
      </c>
    </row>
    <row r="157" spans="1:8">
      <c r="A157" s="7">
        <v>46217</v>
      </c>
      <c r="B157" t="s">
        <v>36</v>
      </c>
      <c r="C157" s="4">
        <v>-23763.31</v>
      </c>
      <c r="D157" s="4">
        <v>-226722.12</v>
      </c>
      <c r="E157" s="4">
        <v>-202958.81</v>
      </c>
      <c r="F157" s="4">
        <v>-13160.65</v>
      </c>
      <c r="G157" s="4">
        <v>-216119.46</v>
      </c>
      <c r="H157" t="b">
        <v>1</v>
      </c>
    </row>
    <row r="158" spans="1:8">
      <c r="A158" s="7">
        <v>46217</v>
      </c>
      <c r="B158" t="s">
        <v>37</v>
      </c>
      <c r="C158" s="4">
        <v>299436.45</v>
      </c>
      <c r="D158" s="4">
        <v>265109.49</v>
      </c>
      <c r="E158" s="4">
        <v>-34326.96000000002</v>
      </c>
      <c r="F158" s="4">
        <v>27145.76</v>
      </c>
      <c r="G158" s="4">
        <v>-7181.200000000023</v>
      </c>
      <c r="H158" t="b">
        <v>1</v>
      </c>
    </row>
    <row r="159" spans="1:8">
      <c r="A159" s="7">
        <v>46217</v>
      </c>
      <c r="B159" t="s">
        <v>38</v>
      </c>
      <c r="C159" s="4">
        <v>-29474.47</v>
      </c>
      <c r="D159" s="4">
        <v>-35628.56</v>
      </c>
      <c r="E159" s="4">
        <v>-6154.089999999997</v>
      </c>
      <c r="F159" s="4">
        <v>0</v>
      </c>
      <c r="G159" s="4">
        <v>-6154.089999999997</v>
      </c>
      <c r="H159" t="b">
        <v>1</v>
      </c>
    </row>
    <row r="160" spans="1:8">
      <c r="A160" s="7">
        <v>46217</v>
      </c>
      <c r="B160" t="s">
        <v>39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t="b">
        <v>1</v>
      </c>
    </row>
    <row r="161" spans="1:8">
      <c r="A161" s="7">
        <v>46217</v>
      </c>
      <c r="B161" t="s">
        <v>40</v>
      </c>
      <c r="C161" s="4">
        <v>1500850.06</v>
      </c>
      <c r="D161" s="4">
        <v>1518191.45</v>
      </c>
      <c r="E161" s="4">
        <v>17341.3899999999</v>
      </c>
      <c r="F161" s="4">
        <v>0</v>
      </c>
      <c r="G161" s="4">
        <v>3356.279999999901</v>
      </c>
      <c r="H161" t="b">
        <v>1</v>
      </c>
    </row>
    <row r="162" spans="1:8">
      <c r="A162" s="7">
        <v>46218</v>
      </c>
      <c r="B162" t="s">
        <v>36</v>
      </c>
      <c r="C162" s="4">
        <v>-226722.12</v>
      </c>
      <c r="D162" s="4">
        <v>-332828.35</v>
      </c>
      <c r="E162" s="4">
        <v>-106106.2300000001</v>
      </c>
      <c r="F162" s="4">
        <v>-14741.81</v>
      </c>
      <c r="G162" s="4">
        <v>-120848.0400000001</v>
      </c>
      <c r="H162" t="b">
        <v>1</v>
      </c>
    </row>
    <row r="163" spans="1:8">
      <c r="A163" s="7">
        <v>46218</v>
      </c>
      <c r="B163" t="s">
        <v>37</v>
      </c>
      <c r="C163" s="4">
        <v>265109.49</v>
      </c>
      <c r="D163" s="4">
        <v>228042.08</v>
      </c>
      <c r="E163" s="4">
        <v>-37067.41</v>
      </c>
      <c r="F163" s="4">
        <v>53865.35</v>
      </c>
      <c r="G163" s="4">
        <v>16797.94</v>
      </c>
      <c r="H163" t="b">
        <v>1</v>
      </c>
    </row>
    <row r="164" spans="1:8">
      <c r="A164" s="7">
        <v>46218</v>
      </c>
      <c r="B164" t="s">
        <v>38</v>
      </c>
      <c r="C164" s="4">
        <v>-35628.56</v>
      </c>
      <c r="D164" s="4">
        <v>-36197.74</v>
      </c>
      <c r="E164" s="4">
        <v>-569.1800000000003</v>
      </c>
      <c r="F164" s="4">
        <v>0</v>
      </c>
      <c r="G164" s="4">
        <v>-569.1800000000003</v>
      </c>
      <c r="H164" t="b">
        <v>1</v>
      </c>
    </row>
    <row r="165" spans="1:8">
      <c r="A165" s="7">
        <v>46218</v>
      </c>
      <c r="B165" t="s">
        <v>39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t="b">
        <v>1</v>
      </c>
    </row>
    <row r="166" spans="1:8">
      <c r="A166" s="7">
        <v>46218</v>
      </c>
      <c r="B166" t="s">
        <v>40</v>
      </c>
      <c r="C166" s="4">
        <v>1518191.45</v>
      </c>
      <c r="D166" s="4">
        <v>1558386.57</v>
      </c>
      <c r="E166" s="4">
        <v>40195.12000000011</v>
      </c>
      <c r="F166" s="4">
        <v>-4.547473508864641E-12</v>
      </c>
      <c r="G166" s="4">
        <v>1071.580000000111</v>
      </c>
      <c r="H166" t="b">
        <v>1</v>
      </c>
    </row>
    <row r="167" spans="1:8">
      <c r="A167" s="7">
        <v>46219</v>
      </c>
      <c r="B167" t="s">
        <v>36</v>
      </c>
      <c r="C167" s="4">
        <v>-332828.35</v>
      </c>
      <c r="D167" s="4">
        <v>-344543.07</v>
      </c>
      <c r="E167" s="4">
        <v>-11714.71999999997</v>
      </c>
      <c r="F167" s="4">
        <v>2653.36</v>
      </c>
      <c r="G167" s="4">
        <v>-9061.359999999971</v>
      </c>
      <c r="H167" t="b">
        <v>1</v>
      </c>
    </row>
    <row r="168" spans="1:8">
      <c r="A168" s="7">
        <v>46219</v>
      </c>
      <c r="B168" t="s">
        <v>37</v>
      </c>
      <c r="C168" s="4">
        <v>228042.08</v>
      </c>
      <c r="D168" s="4">
        <v>188344.67</v>
      </c>
      <c r="E168" s="4">
        <v>-39697.40999999997</v>
      </c>
      <c r="F168" s="4">
        <v>21804.71</v>
      </c>
      <c r="G168" s="4">
        <v>-17892.69999999997</v>
      </c>
      <c r="H168" t="b">
        <v>1</v>
      </c>
    </row>
    <row r="169" spans="1:8">
      <c r="A169" s="7">
        <v>46219</v>
      </c>
      <c r="B169" t="s">
        <v>38</v>
      </c>
      <c r="C169" s="4">
        <v>-36197.74</v>
      </c>
      <c r="D169" s="4">
        <v>-37039.48</v>
      </c>
      <c r="E169" s="4">
        <v>-841.739999999998</v>
      </c>
      <c r="F169" s="4">
        <v>0</v>
      </c>
      <c r="G169" s="4">
        <v>-841.739999999998</v>
      </c>
      <c r="H169" t="b">
        <v>1</v>
      </c>
    </row>
    <row r="170" spans="1:8">
      <c r="A170" s="7">
        <v>46219</v>
      </c>
      <c r="B170" t="s">
        <v>39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t="b">
        <v>1</v>
      </c>
    </row>
    <row r="171" spans="1:8">
      <c r="A171" s="7">
        <v>46219</v>
      </c>
      <c r="B171" t="s">
        <v>40</v>
      </c>
      <c r="C171" s="4">
        <v>1558386.57</v>
      </c>
      <c r="D171" s="4">
        <v>1585966.76</v>
      </c>
      <c r="E171" s="4">
        <v>27580.18999999994</v>
      </c>
      <c r="F171" s="4">
        <v>0</v>
      </c>
      <c r="G171" s="4">
        <v>3122.119999999941</v>
      </c>
      <c r="H171" t="b">
        <v>1</v>
      </c>
    </row>
    <row r="172" spans="1:8">
      <c r="A172" s="7">
        <v>46220</v>
      </c>
      <c r="B172" t="s">
        <v>36</v>
      </c>
      <c r="C172" s="4">
        <v>-344543.07</v>
      </c>
      <c r="D172" s="4">
        <v>-345100.76</v>
      </c>
      <c r="E172" s="4">
        <v>-557.6900000000023</v>
      </c>
      <c r="F172" s="4">
        <v>0</v>
      </c>
      <c r="G172" s="4">
        <v>-557.6900000000023</v>
      </c>
      <c r="H172" t="b">
        <v>1</v>
      </c>
    </row>
    <row r="173" spans="1:8">
      <c r="A173" s="7">
        <v>46220</v>
      </c>
      <c r="B173" t="s">
        <v>37</v>
      </c>
      <c r="C173" s="4">
        <v>188344.67</v>
      </c>
      <c r="D173" s="4">
        <v>187090.16</v>
      </c>
      <c r="E173" s="4">
        <v>-1254.510000000038</v>
      </c>
      <c r="F173" s="4">
        <v>0</v>
      </c>
      <c r="G173" s="4">
        <v>-1254.510000000038</v>
      </c>
      <c r="H173" t="b">
        <v>1</v>
      </c>
    </row>
    <row r="174" spans="1:8">
      <c r="A174" s="7">
        <v>46220</v>
      </c>
      <c r="B174" t="s">
        <v>38</v>
      </c>
      <c r="C174" s="4">
        <v>-37039.48</v>
      </c>
      <c r="D174" s="4">
        <v>-34005.9</v>
      </c>
      <c r="E174" s="4">
        <v>3033.579999999994</v>
      </c>
      <c r="F174" s="4">
        <v>0</v>
      </c>
      <c r="G174" s="4">
        <v>3033.579999999994</v>
      </c>
      <c r="H174" t="b">
        <v>1</v>
      </c>
    </row>
    <row r="175" spans="1:8">
      <c r="A175" s="7">
        <v>46220</v>
      </c>
      <c r="B175" t="s">
        <v>39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t="b">
        <v>1</v>
      </c>
    </row>
    <row r="176" spans="1:8">
      <c r="A176" s="7">
        <v>46220</v>
      </c>
      <c r="B176" t="s">
        <v>40</v>
      </c>
      <c r="C176" s="4">
        <v>1585966.76</v>
      </c>
      <c r="D176" s="4">
        <v>1581058.34</v>
      </c>
      <c r="E176" s="4">
        <v>-4908.419999999925</v>
      </c>
      <c r="F176" s="4">
        <v>5.798028723802418E-12</v>
      </c>
      <c r="G176" s="4">
        <v>-4908.419999999925</v>
      </c>
      <c r="H176" t="b">
        <v>1</v>
      </c>
    </row>
    <row r="177" spans="1:8">
      <c r="A177" s="7">
        <v>46223</v>
      </c>
      <c r="B177" t="s">
        <v>36</v>
      </c>
      <c r="C177" s="4">
        <v>-345100.76</v>
      </c>
      <c r="D177" s="4">
        <v>-70136.74000000001</v>
      </c>
      <c r="E177" s="4">
        <v>274964.02</v>
      </c>
      <c r="F177" s="4">
        <v>-286071.27</v>
      </c>
      <c r="G177" s="4">
        <v>-11107.25</v>
      </c>
      <c r="H177" t="b">
        <v>1</v>
      </c>
    </row>
    <row r="178" spans="1:8">
      <c r="A178" s="7">
        <v>46223</v>
      </c>
      <c r="B178" t="s">
        <v>37</v>
      </c>
      <c r="C178" s="4">
        <v>187090.16</v>
      </c>
      <c r="D178" s="4">
        <v>157520.55</v>
      </c>
      <c r="E178" s="4">
        <v>-29569.60999999996</v>
      </c>
      <c r="F178" s="4">
        <v>18673.31</v>
      </c>
      <c r="G178" s="4">
        <v>-10896.29999999996</v>
      </c>
      <c r="H178" t="b">
        <v>1</v>
      </c>
    </row>
    <row r="179" spans="1:8">
      <c r="A179" s="7">
        <v>46223</v>
      </c>
      <c r="B179" t="s">
        <v>38</v>
      </c>
      <c r="C179" s="4">
        <v>-34005.9</v>
      </c>
      <c r="D179" s="4">
        <v>-14484.96</v>
      </c>
      <c r="E179" s="4">
        <v>19520.94</v>
      </c>
      <c r="F179" s="4">
        <v>-23825.67999999993</v>
      </c>
      <c r="G179" s="4">
        <v>-4304.739999999932</v>
      </c>
      <c r="H179" t="b">
        <v>1</v>
      </c>
    </row>
    <row r="180" spans="1:8">
      <c r="A180" s="7">
        <v>46223</v>
      </c>
      <c r="B180" t="s">
        <v>39</v>
      </c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t="b">
        <v>1</v>
      </c>
    </row>
    <row r="181" spans="1:8">
      <c r="A181" s="7">
        <v>46223</v>
      </c>
      <c r="B181" t="s">
        <v>40</v>
      </c>
      <c r="C181" s="4">
        <v>1581058.34</v>
      </c>
      <c r="D181" s="4">
        <v>1296499.8</v>
      </c>
      <c r="E181" s="4">
        <v>-284558.54</v>
      </c>
      <c r="F181" s="4">
        <v>4.547473508864641E-13</v>
      </c>
      <c r="G181" s="4">
        <v>6665.099999999919</v>
      </c>
      <c r="H181" t="b">
        <v>1</v>
      </c>
    </row>
    <row r="182" spans="1:8">
      <c r="A182" s="7">
        <v>46224</v>
      </c>
      <c r="B182" t="s">
        <v>36</v>
      </c>
      <c r="C182" s="4">
        <v>-70136.74000000001</v>
      </c>
      <c r="D182" s="4">
        <v>-52699.87000000002</v>
      </c>
      <c r="E182" s="4">
        <v>17436.86999999999</v>
      </c>
      <c r="F182" s="4">
        <v>11507.97</v>
      </c>
      <c r="G182" s="4">
        <v>28944.83999999998</v>
      </c>
      <c r="H182" t="b">
        <v>1</v>
      </c>
    </row>
    <row r="183" spans="1:8">
      <c r="A183" s="7">
        <v>46224</v>
      </c>
      <c r="B183" t="s">
        <v>37</v>
      </c>
      <c r="C183" s="4">
        <v>157520.55</v>
      </c>
      <c r="D183" s="4">
        <v>139845.16</v>
      </c>
      <c r="E183" s="4">
        <v>-17675.39000000001</v>
      </c>
      <c r="F183" s="4">
        <v>19350.23</v>
      </c>
      <c r="G183" s="4">
        <v>1674.839999999986</v>
      </c>
      <c r="H183" t="b">
        <v>1</v>
      </c>
    </row>
    <row r="184" spans="1:8">
      <c r="A184" s="7">
        <v>46224</v>
      </c>
      <c r="B184" t="s">
        <v>38</v>
      </c>
      <c r="C184" s="4">
        <v>-14484.96</v>
      </c>
      <c r="D184" s="4">
        <v>-12846.28</v>
      </c>
      <c r="E184" s="4">
        <v>1638.68</v>
      </c>
      <c r="F184" s="4">
        <v>0</v>
      </c>
      <c r="G184" s="4">
        <v>1638.68</v>
      </c>
      <c r="H184" t="b">
        <v>1</v>
      </c>
    </row>
    <row r="185" spans="1:8">
      <c r="A185" s="7">
        <v>46224</v>
      </c>
      <c r="B185" t="s">
        <v>39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t="b">
        <v>1</v>
      </c>
    </row>
    <row r="186" spans="1:8">
      <c r="A186" s="7">
        <v>46224</v>
      </c>
      <c r="B186" t="s">
        <v>40</v>
      </c>
      <c r="C186" s="4">
        <v>1296499.8</v>
      </c>
      <c r="D186" s="4">
        <v>1325192.13</v>
      </c>
      <c r="E186" s="4">
        <v>28692.32999999984</v>
      </c>
      <c r="F186" s="4">
        <v>-2.182787284255028E-11</v>
      </c>
      <c r="G186" s="4">
        <v>-2165.870000000155</v>
      </c>
      <c r="H186" t="b">
        <v>1</v>
      </c>
    </row>
    <row r="187" spans="1:8">
      <c r="A187" s="7">
        <v>46225</v>
      </c>
      <c r="B187" t="s">
        <v>36</v>
      </c>
      <c r="C187" s="4">
        <v>-52699.87000000002</v>
      </c>
      <c r="D187" s="4">
        <v>808.2599999999911</v>
      </c>
      <c r="E187" s="4">
        <v>53508.13</v>
      </c>
      <c r="F187" s="4">
        <v>-22102.81</v>
      </c>
      <c r="G187" s="4">
        <v>31405.32000000001</v>
      </c>
      <c r="H187" t="b">
        <v>1</v>
      </c>
    </row>
    <row r="188" spans="1:8">
      <c r="A188" s="7">
        <v>46225</v>
      </c>
      <c r="B188" t="s">
        <v>37</v>
      </c>
      <c r="C188" s="4">
        <v>139845.16</v>
      </c>
      <c r="D188" s="4">
        <v>118441.09</v>
      </c>
      <c r="E188" s="4">
        <v>-21404.07000000001</v>
      </c>
      <c r="F188" s="4">
        <v>20686.59</v>
      </c>
      <c r="G188" s="4">
        <v>-717.4800000000068</v>
      </c>
      <c r="H188" t="b">
        <v>1</v>
      </c>
    </row>
    <row r="189" spans="1:8">
      <c r="A189" s="7">
        <v>46225</v>
      </c>
      <c r="B189" t="s">
        <v>38</v>
      </c>
      <c r="C189" s="4">
        <v>-12846.28</v>
      </c>
      <c r="D189" s="4">
        <v>-16633.96</v>
      </c>
      <c r="E189" s="4">
        <v>-3787.68</v>
      </c>
      <c r="F189" s="4">
        <v>0</v>
      </c>
      <c r="G189" s="4">
        <v>-3787.68</v>
      </c>
      <c r="H189" t="b">
        <v>1</v>
      </c>
    </row>
    <row r="190" spans="1:8">
      <c r="A190" s="7">
        <v>46225</v>
      </c>
      <c r="B190" t="s">
        <v>39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t="b">
        <v>1</v>
      </c>
    </row>
    <row r="191" spans="1:8">
      <c r="A191" s="7">
        <v>46225</v>
      </c>
      <c r="B191" t="s">
        <v>40</v>
      </c>
      <c r="C191" s="4">
        <v>1325192.13</v>
      </c>
      <c r="D191" s="4">
        <v>1325432.74</v>
      </c>
      <c r="E191" s="4">
        <v>240.6100000001024</v>
      </c>
      <c r="F191" s="4">
        <v>0</v>
      </c>
      <c r="G191" s="4">
        <v>1656.8300000001</v>
      </c>
      <c r="H191" t="b">
        <v>1</v>
      </c>
    </row>
    <row r="192" spans="1:8">
      <c r="A192" s="7">
        <v>46226</v>
      </c>
      <c r="B192" t="s">
        <v>36</v>
      </c>
      <c r="C192" s="4">
        <v>808.2599999999911</v>
      </c>
      <c r="D192" s="4">
        <v>19327.72</v>
      </c>
      <c r="E192" s="4">
        <v>18519.46000000001</v>
      </c>
      <c r="F192" s="4">
        <v>-10445.01</v>
      </c>
      <c r="G192" s="4">
        <v>8074.450000000008</v>
      </c>
      <c r="H192" t="b">
        <v>1</v>
      </c>
    </row>
    <row r="193" spans="1:8">
      <c r="A193" s="7">
        <v>46226</v>
      </c>
      <c r="B193" t="s">
        <v>37</v>
      </c>
      <c r="C193" s="4">
        <v>118441.09</v>
      </c>
      <c r="D193" s="4">
        <v>111352.31</v>
      </c>
      <c r="E193" s="4">
        <v>-7088.779999999999</v>
      </c>
      <c r="F193" s="4">
        <v>10566.28</v>
      </c>
      <c r="G193" s="4">
        <v>3477.500000000002</v>
      </c>
      <c r="H193" t="b">
        <v>1</v>
      </c>
    </row>
    <row r="194" spans="1:8">
      <c r="A194" s="7">
        <v>46226</v>
      </c>
      <c r="B194" t="s">
        <v>38</v>
      </c>
      <c r="C194" s="4">
        <v>-16633.96</v>
      </c>
      <c r="D194" s="4">
        <v>-15528.66</v>
      </c>
      <c r="E194" s="4">
        <v>1105.299999999997</v>
      </c>
      <c r="F194" s="4">
        <v>-3371.640000000014</v>
      </c>
      <c r="G194" s="4">
        <v>-2266.340000000017</v>
      </c>
      <c r="H194" t="b">
        <v>1</v>
      </c>
    </row>
    <row r="195" spans="1:8">
      <c r="A195" s="7">
        <v>46226</v>
      </c>
      <c r="B195" t="s">
        <v>39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t="b">
        <v>1</v>
      </c>
    </row>
    <row r="196" spans="1:8">
      <c r="A196" s="7">
        <v>46226</v>
      </c>
      <c r="B196" t="s">
        <v>40</v>
      </c>
      <c r="C196" s="4">
        <v>1325432.74</v>
      </c>
      <c r="D196" s="4">
        <v>1323440.3</v>
      </c>
      <c r="E196" s="4">
        <v>-1992.439999999944</v>
      </c>
      <c r="F196" s="4">
        <v>0</v>
      </c>
      <c r="G196" s="4">
        <v>1257.930000000068</v>
      </c>
      <c r="H196" t="b">
        <v>1</v>
      </c>
    </row>
    <row r="197" spans="1:8">
      <c r="A197" s="7">
        <v>46227</v>
      </c>
      <c r="B197" t="s">
        <v>36</v>
      </c>
      <c r="C197" s="4">
        <v>19327.72</v>
      </c>
      <c r="D197" s="4">
        <v>2573.940000000011</v>
      </c>
      <c r="E197" s="4">
        <v>-16753.77999999998</v>
      </c>
      <c r="F197" s="4">
        <v>6197.83</v>
      </c>
      <c r="G197" s="4">
        <v>-10555.94999999998</v>
      </c>
      <c r="H197" t="b">
        <v>1</v>
      </c>
    </row>
    <row r="198" spans="1:8">
      <c r="A198" s="7">
        <v>46227</v>
      </c>
      <c r="B198" t="s">
        <v>37</v>
      </c>
      <c r="C198" s="4">
        <v>111352.31</v>
      </c>
      <c r="D198" s="4">
        <v>88379.46000000001</v>
      </c>
      <c r="E198" s="4">
        <v>-22972.84999999999</v>
      </c>
      <c r="F198" s="4">
        <v>14431.05</v>
      </c>
      <c r="G198" s="4">
        <v>-8541.799999999992</v>
      </c>
      <c r="H198" t="b">
        <v>1</v>
      </c>
    </row>
    <row r="199" spans="1:8">
      <c r="A199" s="7">
        <v>46227</v>
      </c>
      <c r="B199" t="s">
        <v>38</v>
      </c>
      <c r="C199" s="4">
        <v>-15528.66</v>
      </c>
      <c r="D199" s="4">
        <v>-18630.07</v>
      </c>
      <c r="E199" s="4">
        <v>-3101.409999999998</v>
      </c>
      <c r="F199" s="4">
        <v>0</v>
      </c>
      <c r="G199" s="4">
        <v>-3101.409999999998</v>
      </c>
      <c r="H199" t="b">
        <v>1</v>
      </c>
    </row>
    <row r="200" spans="1:8">
      <c r="A200" s="7">
        <v>46227</v>
      </c>
      <c r="B200" t="s">
        <v>39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t="b">
        <v>1</v>
      </c>
    </row>
    <row r="201" spans="1:8">
      <c r="A201" s="7">
        <v>46227</v>
      </c>
      <c r="B201" t="s">
        <v>40</v>
      </c>
      <c r="C201" s="4">
        <v>1323440.3</v>
      </c>
      <c r="D201" s="4">
        <v>1346023.45</v>
      </c>
      <c r="E201" s="4">
        <v>22583.15000000014</v>
      </c>
      <c r="F201" s="4">
        <v>0</v>
      </c>
      <c r="G201" s="4">
        <v>1954.270000000142</v>
      </c>
      <c r="H201" t="b">
        <v>1</v>
      </c>
    </row>
    <row r="202" spans="1:8">
      <c r="A202" s="7">
        <v>46230</v>
      </c>
      <c r="B202" t="s">
        <v>36</v>
      </c>
      <c r="C202" s="4">
        <v>2573.940000000011</v>
      </c>
      <c r="D202" s="4">
        <v>-4771.000000000008</v>
      </c>
      <c r="E202" s="4">
        <v>-7344.94000000002</v>
      </c>
      <c r="F202" s="4">
        <v>15766.09</v>
      </c>
      <c r="G202" s="4">
        <v>8421.14999999998</v>
      </c>
      <c r="H202" t="b">
        <v>1</v>
      </c>
    </row>
    <row r="203" spans="1:8">
      <c r="A203" s="7">
        <v>46230</v>
      </c>
      <c r="B203" t="s">
        <v>37</v>
      </c>
      <c r="C203" s="4">
        <v>88379.46000000001</v>
      </c>
      <c r="D203" s="4">
        <v>74613.42</v>
      </c>
      <c r="E203" s="4">
        <v>-13766.04000000001</v>
      </c>
      <c r="F203" s="4">
        <v>12567.08</v>
      </c>
      <c r="G203" s="4">
        <v>-1198.960000000008</v>
      </c>
      <c r="H203" t="b">
        <v>1</v>
      </c>
    </row>
    <row r="204" spans="1:8">
      <c r="A204" s="7">
        <v>46230</v>
      </c>
      <c r="B204" t="s">
        <v>38</v>
      </c>
      <c r="C204" s="4">
        <v>-18630.07</v>
      </c>
      <c r="D204" s="4">
        <v>-18188.52</v>
      </c>
      <c r="E204" s="4">
        <v>441.5500000000029</v>
      </c>
      <c r="F204" s="4">
        <v>0</v>
      </c>
      <c r="G204" s="4">
        <v>441.5500000000029</v>
      </c>
      <c r="H204" t="b">
        <v>1</v>
      </c>
    </row>
    <row r="205" spans="1:8">
      <c r="A205" s="7">
        <v>46230</v>
      </c>
      <c r="B205" t="s">
        <v>39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t="b">
        <v>1</v>
      </c>
    </row>
    <row r="206" spans="1:8">
      <c r="A206" s="7">
        <v>46230</v>
      </c>
      <c r="B206" t="s">
        <v>40</v>
      </c>
      <c r="C206" s="4">
        <v>1346023.45</v>
      </c>
      <c r="D206" s="4">
        <v>1373483.55</v>
      </c>
      <c r="E206" s="4">
        <v>27460.09999999986</v>
      </c>
      <c r="F206" s="4">
        <v>4.547473508864641E-13</v>
      </c>
      <c r="G206" s="4">
        <v>-873.070000000138</v>
      </c>
      <c r="H206" t="b">
        <v>1</v>
      </c>
    </row>
    <row r="207" spans="1:8">
      <c r="A207" s="7">
        <v>46231</v>
      </c>
      <c r="B207" t="s">
        <v>36</v>
      </c>
      <c r="C207" s="4">
        <v>-4771.000000000008</v>
      </c>
      <c r="D207" s="4">
        <v>-55477.60999999999</v>
      </c>
      <c r="E207" s="4">
        <v>-50706.60999999998</v>
      </c>
      <c r="F207" s="4">
        <v>11993.23</v>
      </c>
      <c r="G207" s="4">
        <v>-38713.37999999998</v>
      </c>
      <c r="H207" t="b">
        <v>1</v>
      </c>
    </row>
    <row r="208" spans="1:8">
      <c r="A208" s="7">
        <v>46231</v>
      </c>
      <c r="B208" t="s">
        <v>37</v>
      </c>
      <c r="C208" s="4">
        <v>74613.42</v>
      </c>
      <c r="D208" s="4">
        <v>47262.38</v>
      </c>
      <c r="E208" s="4">
        <v>-27351.04</v>
      </c>
      <c r="F208" s="4">
        <v>20854.88</v>
      </c>
      <c r="G208" s="4">
        <v>-6496.16</v>
      </c>
      <c r="H208" t="b">
        <v>1</v>
      </c>
    </row>
    <row r="209" spans="1:8">
      <c r="A209" s="7">
        <v>46231</v>
      </c>
      <c r="B209" t="s">
        <v>38</v>
      </c>
      <c r="C209" s="4">
        <v>-18188.52</v>
      </c>
      <c r="D209" s="4">
        <v>-22298.56</v>
      </c>
      <c r="E209" s="4">
        <v>-4110.040000000001</v>
      </c>
      <c r="F209" s="4">
        <v>0</v>
      </c>
      <c r="G209" s="4">
        <v>-4110.040000000001</v>
      </c>
      <c r="H209" t="b">
        <v>1</v>
      </c>
    </row>
    <row r="210" spans="1:8">
      <c r="A210" s="7">
        <v>46231</v>
      </c>
      <c r="B210" t="s">
        <v>39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t="b">
        <v>1</v>
      </c>
    </row>
    <row r="211" spans="1:8">
      <c r="A211" s="7">
        <v>46231</v>
      </c>
      <c r="B211" t="s">
        <v>40</v>
      </c>
      <c r="C211" s="4">
        <v>1373483.55</v>
      </c>
      <c r="D211" s="4">
        <v>1408227.76</v>
      </c>
      <c r="E211" s="4">
        <v>34744.20999999996</v>
      </c>
      <c r="F211" s="4">
        <v>-2.273736754432321E-13</v>
      </c>
      <c r="G211" s="4">
        <v>1896.099999999962</v>
      </c>
      <c r="H211" t="b">
        <v>1</v>
      </c>
    </row>
    <row r="212" spans="1:8">
      <c r="A212" s="7">
        <v>46232</v>
      </c>
      <c r="B212" t="s">
        <v>36</v>
      </c>
      <c r="C212" s="4">
        <v>-55477.60999999999</v>
      </c>
      <c r="D212" s="4">
        <v>-77277.66999999998</v>
      </c>
      <c r="E212" s="4">
        <v>-21800.06</v>
      </c>
      <c r="F212" s="4">
        <v>-25253.36</v>
      </c>
      <c r="G212" s="4">
        <v>-47053.42</v>
      </c>
      <c r="H212" t="b">
        <v>1</v>
      </c>
    </row>
    <row r="213" spans="1:8">
      <c r="A213" s="7">
        <v>46232</v>
      </c>
      <c r="B213" t="s">
        <v>37</v>
      </c>
      <c r="C213" s="4">
        <v>47262.38</v>
      </c>
      <c r="D213" s="4">
        <v>18941.52</v>
      </c>
      <c r="E213" s="4">
        <v>-28320.86</v>
      </c>
      <c r="F213" s="4">
        <v>24607.86</v>
      </c>
      <c r="G213" s="4">
        <v>-3712.999999999996</v>
      </c>
      <c r="H213" t="b">
        <v>1</v>
      </c>
    </row>
    <row r="214" spans="1:8">
      <c r="A214" s="7">
        <v>46232</v>
      </c>
      <c r="B214" t="s">
        <v>38</v>
      </c>
      <c r="C214" s="4">
        <v>-22298.56</v>
      </c>
      <c r="D214" s="4">
        <v>-26083.71</v>
      </c>
      <c r="E214" s="4">
        <v>-3785.150000000001</v>
      </c>
      <c r="F214" s="4">
        <v>0</v>
      </c>
      <c r="G214" s="4">
        <v>-3785.150000000001</v>
      </c>
      <c r="H214" t="b">
        <v>1</v>
      </c>
    </row>
    <row r="215" spans="1:8">
      <c r="A215" s="7">
        <v>46232</v>
      </c>
      <c r="B215" t="s">
        <v>39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t="b">
        <v>1</v>
      </c>
    </row>
    <row r="216" spans="1:8">
      <c r="A216" s="7">
        <v>46232</v>
      </c>
      <c r="B216" t="s">
        <v>40</v>
      </c>
      <c r="C216" s="4">
        <v>1408227.76</v>
      </c>
      <c r="D216" s="4">
        <v>1409989.68</v>
      </c>
      <c r="E216" s="4">
        <v>1761.919999999925</v>
      </c>
      <c r="F216" s="4">
        <v>0</v>
      </c>
      <c r="G216" s="4">
        <v>2407.419999999925</v>
      </c>
      <c r="H216" t="b">
        <v>1</v>
      </c>
    </row>
    <row r="217" spans="1:8">
      <c r="A217" s="7">
        <v>46233</v>
      </c>
      <c r="B217" t="s">
        <v>36</v>
      </c>
      <c r="C217" s="4">
        <v>-77277.66999999998</v>
      </c>
      <c r="D217" s="4">
        <v>-141030.07</v>
      </c>
      <c r="E217" s="4">
        <v>-63752.40000000002</v>
      </c>
      <c r="F217" s="4">
        <v>6801.49</v>
      </c>
      <c r="G217" s="4">
        <v>-56950.91000000003</v>
      </c>
      <c r="H217" t="b">
        <v>1</v>
      </c>
    </row>
    <row r="218" spans="1:8">
      <c r="A218" s="7">
        <v>46233</v>
      </c>
      <c r="B218" t="s">
        <v>37</v>
      </c>
      <c r="C218" s="4">
        <v>18941.52</v>
      </c>
      <c r="D218" s="4">
        <v>3222.82</v>
      </c>
      <c r="E218" s="4">
        <v>-15718.7</v>
      </c>
      <c r="F218" s="4">
        <v>16318.21</v>
      </c>
      <c r="G218" s="4">
        <v>599.5099999999984</v>
      </c>
      <c r="H218" t="b">
        <v>1</v>
      </c>
    </row>
    <row r="219" spans="1:8">
      <c r="A219" s="7">
        <v>46233</v>
      </c>
      <c r="B219" t="s">
        <v>38</v>
      </c>
      <c r="C219" s="4">
        <v>-26083.71</v>
      </c>
      <c r="D219" s="4">
        <v>-28471.37</v>
      </c>
      <c r="E219" s="4">
        <v>-2387.660000000003</v>
      </c>
      <c r="F219" s="4">
        <v>0</v>
      </c>
      <c r="G219" s="4">
        <v>-2387.660000000003</v>
      </c>
      <c r="H219" t="b">
        <v>1</v>
      </c>
    </row>
    <row r="220" spans="1:8">
      <c r="A220" s="7">
        <v>46233</v>
      </c>
      <c r="B220" t="s">
        <v>39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t="b">
        <v>1</v>
      </c>
    </row>
    <row r="221" spans="1:8">
      <c r="A221" s="7">
        <v>46233</v>
      </c>
      <c r="B221" t="s">
        <v>40</v>
      </c>
      <c r="C221" s="4">
        <v>1409989.68</v>
      </c>
      <c r="D221" s="4">
        <v>1437023.33</v>
      </c>
      <c r="E221" s="4">
        <v>27033.65000000014</v>
      </c>
      <c r="F221" s="4">
        <v>0</v>
      </c>
      <c r="G221" s="4">
        <v>3913.950000000143</v>
      </c>
      <c r="H221" t="b">
        <v>1</v>
      </c>
    </row>
    <row r="222" spans="1:8">
      <c r="A222" s="7">
        <v>46234</v>
      </c>
      <c r="B222" t="s">
        <v>36</v>
      </c>
      <c r="C222" s="4">
        <v>-141030.07</v>
      </c>
      <c r="D222" s="4">
        <v>-31187.03000000001</v>
      </c>
      <c r="E222" s="4">
        <v>109843.04</v>
      </c>
      <c r="F222" s="4">
        <v>-83509.56999999999</v>
      </c>
      <c r="G222" s="4">
        <v>26333.47000000002</v>
      </c>
      <c r="H222" t="b">
        <v>1</v>
      </c>
    </row>
    <row r="223" spans="1:8">
      <c r="A223" s="7">
        <v>46234</v>
      </c>
      <c r="B223" t="s">
        <v>37</v>
      </c>
      <c r="C223" s="4">
        <v>3222.82</v>
      </c>
      <c r="D223" s="4">
        <v>0</v>
      </c>
      <c r="E223" s="4">
        <v>-3222.82</v>
      </c>
      <c r="F223" s="4">
        <v>3417.95</v>
      </c>
      <c r="G223" s="4">
        <v>195.1299999999997</v>
      </c>
      <c r="H223" t="b">
        <v>1</v>
      </c>
    </row>
    <row r="224" spans="1:8">
      <c r="A224" s="7">
        <v>46234</v>
      </c>
      <c r="B224" t="s">
        <v>38</v>
      </c>
      <c r="C224" s="4">
        <v>-28471.37</v>
      </c>
      <c r="D224" s="4">
        <v>-26174.55</v>
      </c>
      <c r="E224" s="4">
        <v>2296.82</v>
      </c>
      <c r="F224" s="4">
        <v>0</v>
      </c>
      <c r="G224" s="4">
        <v>2296.82</v>
      </c>
      <c r="H224" t="b">
        <v>1</v>
      </c>
    </row>
    <row r="225" spans="1:8">
      <c r="A225" s="7">
        <v>46234</v>
      </c>
      <c r="B225" t="s">
        <v>39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t="b">
        <v>1</v>
      </c>
    </row>
    <row r="226" spans="1:8">
      <c r="A226" s="7">
        <v>46234</v>
      </c>
      <c r="B226" t="s">
        <v>40</v>
      </c>
      <c r="C226" s="4">
        <v>1437023.33</v>
      </c>
      <c r="D226" s="4">
        <v>1352367.54</v>
      </c>
      <c r="E226" s="4">
        <v>-84655.79000000004</v>
      </c>
      <c r="F226" s="4">
        <v>41.83999999999651</v>
      </c>
      <c r="G226" s="4">
        <v>-4564.170000000042</v>
      </c>
      <c r="H226" t="b">
        <v>1</v>
      </c>
    </row>
  </sheetData>
  <autoFilter ref="A1:H22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21.7109375" style="4" customWidth="1"/>
    <col min="4" max="4" width="11.7109375" style="4" customWidth="1"/>
    <col min="5" max="5" width="21.7109375" style="4" customWidth="1"/>
    <col min="6" max="6" width="25.7109375" customWidth="1"/>
    <col min="7" max="7" width="11.7109375" customWidth="1"/>
  </cols>
  <sheetData>
    <row r="1" spans="1:7">
      <c r="A1" s="6" t="s">
        <v>33</v>
      </c>
      <c r="B1" s="6" t="s">
        <v>52</v>
      </c>
      <c r="C1" s="6" t="s">
        <v>64</v>
      </c>
      <c r="D1" s="6" t="s">
        <v>51</v>
      </c>
      <c r="E1" s="6" t="s">
        <v>65</v>
      </c>
      <c r="F1" s="6" t="s">
        <v>66</v>
      </c>
      <c r="G1" s="6" t="s">
        <v>53</v>
      </c>
    </row>
    <row r="2" spans="1:7">
      <c r="A2" s="7">
        <v>46174</v>
      </c>
      <c r="B2" t="b">
        <v>1</v>
      </c>
      <c r="C2" s="4">
        <v>61008.81999999983</v>
      </c>
      <c r="D2" s="4">
        <v>0</v>
      </c>
      <c r="E2" s="4">
        <v>61008.81999999988</v>
      </c>
      <c r="F2">
        <v>-4.365574568510056E-11</v>
      </c>
    </row>
    <row r="3" spans="1:7">
      <c r="A3" s="7">
        <v>46175</v>
      </c>
      <c r="B3" t="b">
        <v>1</v>
      </c>
      <c r="C3" s="4">
        <v>-89878.31000000006</v>
      </c>
      <c r="D3" s="4">
        <v>0</v>
      </c>
      <c r="E3" s="4">
        <v>-89878.31000000019</v>
      </c>
      <c r="F3">
        <v>1.309672370553017E-10</v>
      </c>
    </row>
    <row r="4" spans="1:7">
      <c r="A4" s="7">
        <v>46176</v>
      </c>
      <c r="B4" t="b">
        <v>1</v>
      </c>
      <c r="C4" s="4">
        <v>6450.009999999776</v>
      </c>
      <c r="D4" s="4">
        <v>0</v>
      </c>
      <c r="E4" s="4">
        <v>6450.009999999947</v>
      </c>
      <c r="F4">
        <v>-1.709850039333105E-10</v>
      </c>
    </row>
    <row r="5" spans="1:7">
      <c r="A5" s="7">
        <v>46177</v>
      </c>
      <c r="B5" t="b">
        <v>1</v>
      </c>
      <c r="C5" s="4">
        <v>-21012.31000000006</v>
      </c>
      <c r="D5" s="4">
        <v>0</v>
      </c>
      <c r="E5" s="4">
        <v>-21012.31000000014</v>
      </c>
      <c r="F5">
        <v>8.003553375601768E-11</v>
      </c>
    </row>
    <row r="6" spans="1:7">
      <c r="A6" s="7">
        <v>46178</v>
      </c>
      <c r="B6" t="b">
        <v>1</v>
      </c>
      <c r="C6" s="4">
        <v>4406.64000000013</v>
      </c>
      <c r="D6" s="4">
        <v>0</v>
      </c>
      <c r="E6" s="4">
        <v>4406.640000000138</v>
      </c>
      <c r="F6">
        <v>-7.275957614183426E-12</v>
      </c>
    </row>
    <row r="7" spans="1:7">
      <c r="A7" s="7">
        <v>46181</v>
      </c>
      <c r="B7" t="b">
        <v>1</v>
      </c>
      <c r="C7" s="4">
        <v>-78895</v>
      </c>
      <c r="D7" s="4">
        <v>0</v>
      </c>
      <c r="E7" s="4">
        <v>-78894.99999999997</v>
      </c>
      <c r="F7">
        <v>-2.91038304567337E-11</v>
      </c>
    </row>
    <row r="8" spans="1:7">
      <c r="A8" s="7">
        <v>46182</v>
      </c>
      <c r="B8" t="b">
        <v>1</v>
      </c>
      <c r="C8" s="4">
        <v>-29574.66999999969</v>
      </c>
      <c r="D8" s="4">
        <v>0</v>
      </c>
      <c r="E8" s="4">
        <v>-29574.66999999988</v>
      </c>
      <c r="F8">
        <v>1.855369191616774E-10</v>
      </c>
    </row>
    <row r="9" spans="1:7">
      <c r="A9" s="7">
        <v>46183</v>
      </c>
      <c r="B9" t="b">
        <v>1</v>
      </c>
      <c r="C9" s="4">
        <v>38779.75</v>
      </c>
      <c r="D9" s="4">
        <v>0</v>
      </c>
      <c r="E9" s="4">
        <v>38779.75000000003</v>
      </c>
      <c r="F9">
        <v>-2.91038304567337E-11</v>
      </c>
    </row>
    <row r="10" spans="1:7">
      <c r="A10" s="7">
        <v>46184</v>
      </c>
      <c r="B10" t="b">
        <v>1</v>
      </c>
      <c r="C10" s="4">
        <v>52773.05999999982</v>
      </c>
      <c r="D10" s="4">
        <v>0</v>
      </c>
      <c r="E10" s="4">
        <v>52773.05999999984</v>
      </c>
      <c r="F10">
        <v>-1.455191522836685E-11</v>
      </c>
    </row>
    <row r="11" spans="1:7">
      <c r="A11" s="7">
        <v>46185</v>
      </c>
      <c r="B11" t="b">
        <v>1</v>
      </c>
      <c r="C11" s="4">
        <v>-9930.289999999804</v>
      </c>
      <c r="D11" s="4">
        <v>0</v>
      </c>
      <c r="E11" s="4">
        <v>-9930.289999999783</v>
      </c>
      <c r="F11">
        <v>-2.182787284255028E-11</v>
      </c>
    </row>
    <row r="12" spans="1:7">
      <c r="A12" s="7">
        <v>46188</v>
      </c>
      <c r="B12" t="b">
        <v>1</v>
      </c>
      <c r="C12" s="4">
        <v>5809.099999999627</v>
      </c>
      <c r="D12" s="4">
        <v>0</v>
      </c>
      <c r="E12" s="4">
        <v>5809.099999999775</v>
      </c>
      <c r="F12">
        <v>-1.473381416872144E-10</v>
      </c>
    </row>
    <row r="13" spans="1:7">
      <c r="A13" s="7">
        <v>46189</v>
      </c>
      <c r="B13" t="b">
        <v>1</v>
      </c>
      <c r="C13" s="4">
        <v>14480.95000000019</v>
      </c>
      <c r="D13" s="4">
        <v>0</v>
      </c>
      <c r="E13" s="4">
        <v>14480.95000000012</v>
      </c>
      <c r="F13">
        <v>6.366462912410498E-11</v>
      </c>
    </row>
    <row r="14" spans="1:7">
      <c r="A14" s="7">
        <v>46190</v>
      </c>
      <c r="B14" t="b">
        <v>1</v>
      </c>
      <c r="C14" s="4">
        <v>4482.439999999944</v>
      </c>
      <c r="D14" s="4">
        <v>0</v>
      </c>
      <c r="E14" s="4">
        <v>4482.439999999987</v>
      </c>
      <c r="F14">
        <v>-4.274625098332763E-11</v>
      </c>
    </row>
    <row r="15" spans="1:7">
      <c r="A15" s="7">
        <v>46191</v>
      </c>
      <c r="B15" t="b">
        <v>1</v>
      </c>
      <c r="C15" s="4">
        <v>48306.85000000009</v>
      </c>
      <c r="D15" s="4">
        <v>0</v>
      </c>
      <c r="E15" s="4">
        <v>48306.8499999999</v>
      </c>
      <c r="F15">
        <v>1.891748979687691E-10</v>
      </c>
    </row>
    <row r="16" spans="1:7">
      <c r="A16" s="7">
        <v>46192</v>
      </c>
      <c r="B16" t="b">
        <v>1</v>
      </c>
      <c r="C16" s="4">
        <v>-15641.72999999998</v>
      </c>
      <c r="D16" s="4">
        <v>0</v>
      </c>
      <c r="E16" s="4">
        <v>-15641.72999999981</v>
      </c>
      <c r="F16">
        <v>-1.728039933368564E-10</v>
      </c>
    </row>
    <row r="17" spans="1:6">
      <c r="A17" s="7">
        <v>46195</v>
      </c>
      <c r="B17" t="b">
        <v>1</v>
      </c>
      <c r="C17" s="4">
        <v>-37237.64000000013</v>
      </c>
      <c r="D17" s="4">
        <v>0</v>
      </c>
      <c r="E17" s="4">
        <v>-37237.64000000017</v>
      </c>
      <c r="F17">
        <v>4.365574568510056E-11</v>
      </c>
    </row>
    <row r="18" spans="1:6">
      <c r="A18" s="7">
        <v>46196</v>
      </c>
      <c r="B18" t="b">
        <v>1</v>
      </c>
      <c r="C18" s="4">
        <v>-115806.9199999999</v>
      </c>
      <c r="D18" s="4">
        <v>0</v>
      </c>
      <c r="E18" s="4">
        <v>-115806.9199999997</v>
      </c>
      <c r="F18">
        <v>-2.328306436538696E-10</v>
      </c>
    </row>
    <row r="19" spans="1:6">
      <c r="A19" s="7">
        <v>46197</v>
      </c>
      <c r="B19" t="b">
        <v>1</v>
      </c>
      <c r="C19" s="4">
        <v>-9600.030000000028</v>
      </c>
      <c r="D19" s="4">
        <v>0</v>
      </c>
      <c r="E19" s="4">
        <v>-9600.030000000268</v>
      </c>
      <c r="F19">
        <v>2.401066012680531E-10</v>
      </c>
    </row>
    <row r="20" spans="1:6">
      <c r="A20" s="7">
        <v>46198</v>
      </c>
      <c r="B20" t="b">
        <v>1</v>
      </c>
      <c r="C20" s="4">
        <v>-4836.679999999935</v>
      </c>
      <c r="D20" s="4">
        <v>0</v>
      </c>
      <c r="E20" s="4">
        <v>-4836.679999999989</v>
      </c>
      <c r="F20">
        <v>5.456968210637569E-11</v>
      </c>
    </row>
    <row r="21" spans="1:6">
      <c r="A21" s="7">
        <v>46199</v>
      </c>
      <c r="B21" t="b">
        <v>1</v>
      </c>
      <c r="C21" s="4">
        <v>1360.169999999925</v>
      </c>
      <c r="D21" s="4">
        <v>0</v>
      </c>
      <c r="E21" s="4">
        <v>1360.170000000046</v>
      </c>
      <c r="F21">
        <v>-1.200533006340265E-10</v>
      </c>
    </row>
    <row r="22" spans="1:6">
      <c r="A22" s="7">
        <v>46202</v>
      </c>
      <c r="B22" t="b">
        <v>1</v>
      </c>
      <c r="C22" s="4">
        <v>59919.04000000004</v>
      </c>
      <c r="D22" s="4">
        <v>0</v>
      </c>
      <c r="E22" s="4">
        <v>59919.04000000005</v>
      </c>
      <c r="F22">
        <v>-1.455191522836685E-11</v>
      </c>
    </row>
    <row r="23" spans="1:6">
      <c r="A23" s="7">
        <v>46203</v>
      </c>
      <c r="B23" t="b">
        <v>1</v>
      </c>
      <c r="C23" s="4">
        <v>-5749.169999999925</v>
      </c>
      <c r="D23" s="4">
        <v>0</v>
      </c>
      <c r="E23" s="4">
        <v>-5749.170000000018</v>
      </c>
      <c r="F23">
        <v>9.276845958083868E-11</v>
      </c>
    </row>
    <row r="24" spans="1:6">
      <c r="A24" s="7">
        <v>46204</v>
      </c>
      <c r="B24" t="b">
        <v>1</v>
      </c>
      <c r="C24" s="4">
        <v>-22401.60000000009</v>
      </c>
      <c r="D24" s="4">
        <v>0</v>
      </c>
      <c r="E24" s="4">
        <v>-22401.60000000009</v>
      </c>
      <c r="F24">
        <v>-7.275957614183426E-12</v>
      </c>
    </row>
    <row r="25" spans="1:6">
      <c r="A25" s="7">
        <v>46205</v>
      </c>
      <c r="B25" t="b">
        <v>1</v>
      </c>
      <c r="C25" s="4">
        <v>-94687.70999999996</v>
      </c>
      <c r="D25" s="4">
        <v>0</v>
      </c>
      <c r="E25" s="4">
        <v>-94687.70999999989</v>
      </c>
      <c r="F25">
        <v>-7.275957614183426E-11</v>
      </c>
    </row>
    <row r="26" spans="1:6">
      <c r="A26" s="7">
        <v>46206</v>
      </c>
      <c r="B26" t="b">
        <v>1</v>
      </c>
      <c r="C26" s="4">
        <v>-5567.820000000065</v>
      </c>
      <c r="D26" s="4">
        <v>0</v>
      </c>
      <c r="E26" s="4">
        <v>-5567.820000000013</v>
      </c>
      <c r="F26">
        <v>-5.184119800105691E-11</v>
      </c>
    </row>
    <row r="27" spans="1:6">
      <c r="A27" s="7">
        <v>46209</v>
      </c>
      <c r="B27" t="b">
        <v>1</v>
      </c>
      <c r="C27" s="4">
        <v>-13428.97999999998</v>
      </c>
      <c r="D27" s="4">
        <v>0</v>
      </c>
      <c r="E27" s="4">
        <v>-13428.98000000003</v>
      </c>
      <c r="F27">
        <v>4.729372449219227E-11</v>
      </c>
    </row>
    <row r="28" spans="1:6">
      <c r="A28" s="7">
        <v>46210</v>
      </c>
      <c r="B28" t="b">
        <v>1</v>
      </c>
      <c r="C28" s="4">
        <v>39817</v>
      </c>
      <c r="D28" s="4">
        <v>0</v>
      </c>
      <c r="E28" s="4">
        <v>39817.00000000007</v>
      </c>
      <c r="F28">
        <v>-7.275957614183426E-11</v>
      </c>
    </row>
    <row r="29" spans="1:6">
      <c r="A29" s="7">
        <v>46211</v>
      </c>
      <c r="B29" t="b">
        <v>1</v>
      </c>
      <c r="C29" s="4">
        <v>-24526.84999999986</v>
      </c>
      <c r="D29" s="4">
        <v>0</v>
      </c>
      <c r="E29" s="4">
        <v>-24526.84999999993</v>
      </c>
      <c r="F29">
        <v>7.275957614183426E-11</v>
      </c>
    </row>
    <row r="30" spans="1:6">
      <c r="A30" s="7">
        <v>46212</v>
      </c>
      <c r="B30" t="b">
        <v>1</v>
      </c>
      <c r="C30" s="4">
        <v>-60093.09000000032</v>
      </c>
      <c r="D30" s="4">
        <v>0</v>
      </c>
      <c r="E30" s="4">
        <v>-60093.09000000016</v>
      </c>
      <c r="F30">
        <v>-1.527951098978519E-10</v>
      </c>
    </row>
    <row r="31" spans="1:6">
      <c r="A31" s="7">
        <v>46213</v>
      </c>
      <c r="B31" t="b">
        <v>1</v>
      </c>
      <c r="C31" s="4">
        <v>75527.60000000009</v>
      </c>
      <c r="D31" s="4">
        <v>0</v>
      </c>
      <c r="E31" s="4">
        <v>75527.59999999987</v>
      </c>
      <c r="F31">
        <v>2.182787284255028E-10</v>
      </c>
    </row>
    <row r="32" spans="1:6">
      <c r="A32" s="7">
        <v>46216</v>
      </c>
      <c r="B32" t="b">
        <v>1</v>
      </c>
      <c r="C32" s="4">
        <v>-31950.66999999993</v>
      </c>
      <c r="D32" s="4">
        <v>0</v>
      </c>
      <c r="E32" s="4">
        <v>-31950.66999999975</v>
      </c>
      <c r="F32">
        <v>-1.746229827404022E-10</v>
      </c>
    </row>
    <row r="33" spans="1:6">
      <c r="A33" s="7">
        <v>46217</v>
      </c>
      <c r="B33" t="b">
        <v>1</v>
      </c>
      <c r="C33" s="4">
        <v>-226098.47</v>
      </c>
      <c r="D33" s="4">
        <v>0</v>
      </c>
      <c r="E33" s="4">
        <v>-226098.4700000001</v>
      </c>
      <c r="F33">
        <v>8.731149137020111E-11</v>
      </c>
    </row>
    <row r="34" spans="1:6">
      <c r="A34" s="7">
        <v>46218</v>
      </c>
      <c r="B34" t="b">
        <v>1</v>
      </c>
      <c r="C34" s="4">
        <v>-103547.7</v>
      </c>
      <c r="D34" s="4">
        <v>0</v>
      </c>
      <c r="E34" s="4">
        <v>-103547.7</v>
      </c>
      <c r="F34">
        <v>0</v>
      </c>
    </row>
    <row r="35" spans="1:6">
      <c r="A35" s="7">
        <v>46219</v>
      </c>
      <c r="B35" t="b">
        <v>1</v>
      </c>
      <c r="C35" s="4">
        <v>-24673.68000000017</v>
      </c>
      <c r="D35" s="4">
        <v>0</v>
      </c>
      <c r="E35" s="4">
        <v>-24673.68</v>
      </c>
      <c r="F35">
        <v>-1.673470251262188E-10</v>
      </c>
    </row>
    <row r="36" spans="1:6">
      <c r="A36" s="7">
        <v>46220</v>
      </c>
      <c r="B36" t="b">
        <v>1</v>
      </c>
      <c r="C36" s="4">
        <v>-3687.039999999804</v>
      </c>
      <c r="D36" s="4">
        <v>0</v>
      </c>
      <c r="E36" s="4">
        <v>-3687.039999999972</v>
      </c>
      <c r="F36">
        <v>1.673470251262188E-10</v>
      </c>
    </row>
    <row r="37" spans="1:6">
      <c r="A37" s="7">
        <v>46223</v>
      </c>
      <c r="B37" t="b">
        <v>1</v>
      </c>
      <c r="C37" s="4">
        <v>-19643.18999999994</v>
      </c>
      <c r="D37" s="4">
        <v>0</v>
      </c>
      <c r="E37" s="4">
        <v>-19643.18999999997</v>
      </c>
      <c r="F37">
        <v>2.546585164964199E-11</v>
      </c>
    </row>
    <row r="38" spans="1:6">
      <c r="A38" s="7">
        <v>46224</v>
      </c>
      <c r="B38" t="b">
        <v>1</v>
      </c>
      <c r="C38" s="4">
        <v>30092.48999999976</v>
      </c>
      <c r="D38" s="4">
        <v>0</v>
      </c>
      <c r="E38" s="4">
        <v>30092.48999999981</v>
      </c>
      <c r="F38">
        <v>-5.456968210637569E-11</v>
      </c>
    </row>
    <row r="39" spans="1:6">
      <c r="A39" s="7">
        <v>46225</v>
      </c>
      <c r="B39" t="b">
        <v>1</v>
      </c>
      <c r="C39" s="4">
        <v>28556.98999999999</v>
      </c>
      <c r="D39" s="4">
        <v>0</v>
      </c>
      <c r="E39" s="4">
        <v>28556.9900000001</v>
      </c>
      <c r="F39">
        <v>-1.091393642127514E-10</v>
      </c>
    </row>
    <row r="40" spans="1:6">
      <c r="A40" s="7">
        <v>46226</v>
      </c>
      <c r="B40" t="b">
        <v>1</v>
      </c>
      <c r="C40" s="4">
        <v>10543.54000000004</v>
      </c>
      <c r="D40" s="4">
        <v>0</v>
      </c>
      <c r="E40" s="4">
        <v>10543.54000000006</v>
      </c>
      <c r="F40">
        <v>-2.364686224609613E-11</v>
      </c>
    </row>
    <row r="41" spans="1:6">
      <c r="A41" s="7">
        <v>46227</v>
      </c>
      <c r="B41" t="b">
        <v>1</v>
      </c>
      <c r="C41" s="4">
        <v>-20244.88999999966</v>
      </c>
      <c r="D41" s="4">
        <v>0</v>
      </c>
      <c r="E41" s="4">
        <v>-20244.88999999983</v>
      </c>
      <c r="F41">
        <v>1.673470251262188E-10</v>
      </c>
    </row>
    <row r="42" spans="1:6">
      <c r="A42" s="7">
        <v>46230</v>
      </c>
      <c r="B42" t="b">
        <v>1</v>
      </c>
      <c r="C42" s="4">
        <v>6790.669999999693</v>
      </c>
      <c r="D42" s="4">
        <v>0</v>
      </c>
      <c r="E42" s="4">
        <v>6790.669999999836</v>
      </c>
      <c r="F42">
        <v>-1.437001628801227E-10</v>
      </c>
    </row>
    <row r="43" spans="1:6">
      <c r="A43" s="7">
        <v>46231</v>
      </c>
      <c r="B43" t="b">
        <v>1</v>
      </c>
      <c r="C43" s="4">
        <v>-47423.47999999998</v>
      </c>
      <c r="D43" s="4">
        <v>0</v>
      </c>
      <c r="E43" s="4">
        <v>-47423.48000000002</v>
      </c>
      <c r="F43">
        <v>3.637978807091713E-11</v>
      </c>
    </row>
    <row r="44" spans="1:6">
      <c r="A44" s="7">
        <v>46232</v>
      </c>
      <c r="B44" t="b">
        <v>1</v>
      </c>
      <c r="C44" s="4">
        <v>-52144.15000000014</v>
      </c>
      <c r="D44" s="4">
        <v>0</v>
      </c>
      <c r="E44" s="4">
        <v>-52144.15000000007</v>
      </c>
      <c r="F44">
        <v>-6.548361852765083E-11</v>
      </c>
    </row>
    <row r="45" spans="1:6">
      <c r="A45" s="7">
        <v>46233</v>
      </c>
      <c r="B45" t="b">
        <v>1</v>
      </c>
      <c r="C45" s="4">
        <v>-54825.10999999987</v>
      </c>
      <c r="D45" s="4">
        <v>0</v>
      </c>
      <c r="E45" s="4">
        <v>-54825.10999999988</v>
      </c>
      <c r="F45">
        <v>1.455191522836685E-11</v>
      </c>
    </row>
    <row r="46" spans="1:6">
      <c r="A46" s="7">
        <v>46234</v>
      </c>
      <c r="B46" t="b">
        <v>1</v>
      </c>
      <c r="C46" s="4">
        <v>24261.25</v>
      </c>
      <c r="D46" s="4">
        <v>0</v>
      </c>
      <c r="E46" s="4">
        <v>24261.24999999997</v>
      </c>
      <c r="F46">
        <v>2.546585164964199E-11</v>
      </c>
    </row>
  </sheetData>
  <autoFilter ref="A1:G4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6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11.7109375" customWidth="1"/>
    <col min="4" max="4" width="32.7109375" customWidth="1"/>
    <col min="5" max="6" width="11.7109375" customWidth="1"/>
    <col min="7" max="8" width="21.7109375" style="4" customWidth="1"/>
    <col min="9" max="9" width="11.7109375" style="4" customWidth="1"/>
    <col min="10" max="11" width="21.7109375" style="4" customWidth="1"/>
  </cols>
  <sheetData>
    <row r="1" spans="1:11">
      <c r="A1" s="6" t="s">
        <v>33</v>
      </c>
      <c r="B1" s="6" t="s">
        <v>58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62</v>
      </c>
      <c r="J1" s="6" t="s">
        <v>63</v>
      </c>
      <c r="K1" s="6" t="s">
        <v>42</v>
      </c>
    </row>
    <row r="2" spans="1:11">
      <c r="A2" s="7">
        <v>46174</v>
      </c>
      <c r="B2" t="s">
        <v>38</v>
      </c>
      <c r="C2" t="s">
        <v>73</v>
      </c>
      <c r="D2" t="s">
        <v>75</v>
      </c>
      <c r="E2" t="s">
        <v>202</v>
      </c>
      <c r="F2">
        <v>-2136130439</v>
      </c>
      <c r="G2" s="4">
        <v>9948.309999999999</v>
      </c>
      <c r="H2" s="4">
        <v>16115.68</v>
      </c>
      <c r="I2" s="4">
        <v>0</v>
      </c>
      <c r="J2" s="4">
        <v>6167.369999999999</v>
      </c>
      <c r="K2" s="4">
        <v>6167.369999999999</v>
      </c>
    </row>
    <row r="3" spans="1:11">
      <c r="A3" s="7">
        <v>46174</v>
      </c>
      <c r="B3" t="s">
        <v>39</v>
      </c>
      <c r="C3" t="s">
        <v>73</v>
      </c>
      <c r="D3" t="s">
        <v>76</v>
      </c>
      <c r="E3" t="s">
        <v>203</v>
      </c>
      <c r="F3">
        <v>640</v>
      </c>
      <c r="G3" s="4">
        <v>0</v>
      </c>
      <c r="H3" s="4">
        <v>9147.110000000001</v>
      </c>
      <c r="I3" s="4">
        <v>0</v>
      </c>
      <c r="J3" s="4">
        <v>9147.110000000001</v>
      </c>
      <c r="K3" s="4">
        <v>9147.110000000001</v>
      </c>
    </row>
    <row r="4" spans="1:11">
      <c r="A4" s="7">
        <v>46174</v>
      </c>
      <c r="B4" t="s">
        <v>36</v>
      </c>
      <c r="C4" t="s">
        <v>73</v>
      </c>
      <c r="F4">
        <v>0</v>
      </c>
      <c r="G4" s="4">
        <v>-28.78</v>
      </c>
      <c r="H4" s="4">
        <v>0</v>
      </c>
      <c r="I4" s="4">
        <v>0</v>
      </c>
      <c r="J4" s="4">
        <v>28.78</v>
      </c>
      <c r="K4" s="4">
        <v>28.78</v>
      </c>
    </row>
    <row r="5" spans="1:11">
      <c r="A5" s="7">
        <v>46174</v>
      </c>
      <c r="B5" t="s">
        <v>36</v>
      </c>
      <c r="C5" t="s">
        <v>73</v>
      </c>
      <c r="D5" t="s">
        <v>77</v>
      </c>
      <c r="E5" t="s">
        <v>204</v>
      </c>
      <c r="F5">
        <v>210</v>
      </c>
      <c r="G5" s="4">
        <v>1426.7</v>
      </c>
      <c r="H5" s="4">
        <v>1065.36</v>
      </c>
      <c r="I5" s="4">
        <v>0</v>
      </c>
      <c r="J5" s="4">
        <v>-361.3399999999997</v>
      </c>
      <c r="K5" s="4">
        <v>-361.3399999999997</v>
      </c>
    </row>
    <row r="6" spans="1:11">
      <c r="A6" s="7">
        <v>46174</v>
      </c>
      <c r="B6" t="s">
        <v>36</v>
      </c>
      <c r="C6" t="s">
        <v>73</v>
      </c>
      <c r="D6" t="s">
        <v>78</v>
      </c>
      <c r="E6" t="s">
        <v>205</v>
      </c>
      <c r="F6">
        <v>361</v>
      </c>
      <c r="G6" s="4">
        <v>-5758.240000000001</v>
      </c>
      <c r="H6" s="4">
        <v>1773.59</v>
      </c>
      <c r="I6" s="4">
        <v>0</v>
      </c>
      <c r="J6" s="4">
        <v>7531.830000000001</v>
      </c>
      <c r="K6" s="4">
        <v>7531.830000000001</v>
      </c>
    </row>
    <row r="7" spans="1:11">
      <c r="A7" s="7">
        <v>46174</v>
      </c>
      <c r="B7" t="s">
        <v>36</v>
      </c>
      <c r="C7" t="s">
        <v>73</v>
      </c>
      <c r="D7" t="s">
        <v>79</v>
      </c>
      <c r="E7" t="s">
        <v>206</v>
      </c>
      <c r="F7">
        <v>1339</v>
      </c>
      <c r="G7" s="4">
        <v>966.58</v>
      </c>
      <c r="H7" s="4">
        <v>-2347.76</v>
      </c>
      <c r="I7" s="4">
        <v>0</v>
      </c>
      <c r="J7" s="4">
        <v>-3314.34</v>
      </c>
      <c r="K7" s="4">
        <v>-3314.34</v>
      </c>
    </row>
    <row r="8" spans="1:11">
      <c r="A8" s="7">
        <v>46174</v>
      </c>
      <c r="B8" t="s">
        <v>36</v>
      </c>
      <c r="C8" t="s">
        <v>73</v>
      </c>
      <c r="D8" t="s">
        <v>80</v>
      </c>
      <c r="E8" t="s">
        <v>207</v>
      </c>
      <c r="F8">
        <v>10320</v>
      </c>
      <c r="G8" s="4">
        <v>-497.8</v>
      </c>
      <c r="H8" s="4">
        <v>-2839.58</v>
      </c>
      <c r="I8" s="4">
        <v>0</v>
      </c>
      <c r="J8" s="4">
        <v>-2341.78</v>
      </c>
      <c r="K8" s="4">
        <v>-2341.78</v>
      </c>
    </row>
    <row r="9" spans="1:11">
      <c r="A9" s="7">
        <v>46174</v>
      </c>
      <c r="B9" t="s">
        <v>36</v>
      </c>
      <c r="C9" t="s">
        <v>73</v>
      </c>
      <c r="D9" t="s">
        <v>81</v>
      </c>
      <c r="E9" t="s">
        <v>208</v>
      </c>
      <c r="F9">
        <v>-3361</v>
      </c>
      <c r="G9" s="4">
        <v>8383.529999999999</v>
      </c>
      <c r="H9" s="4">
        <v>10153.25</v>
      </c>
      <c r="I9" s="4">
        <v>0</v>
      </c>
      <c r="J9" s="4">
        <v>1769.720000000001</v>
      </c>
      <c r="K9" s="4">
        <v>1769.720000000001</v>
      </c>
    </row>
    <row r="10" spans="1:11">
      <c r="A10" s="7">
        <v>46174</v>
      </c>
      <c r="B10" t="s">
        <v>36</v>
      </c>
      <c r="C10" t="s">
        <v>73</v>
      </c>
      <c r="D10" t="s">
        <v>82</v>
      </c>
      <c r="E10" t="s">
        <v>209</v>
      </c>
      <c r="F10">
        <v>1527</v>
      </c>
      <c r="G10" s="4">
        <v>-9902.75</v>
      </c>
      <c r="H10" s="4">
        <v>-10873.95</v>
      </c>
      <c r="I10" s="4">
        <v>0</v>
      </c>
      <c r="J10" s="4">
        <v>-971.1999999999989</v>
      </c>
      <c r="K10" s="4">
        <v>-971.1999999999989</v>
      </c>
    </row>
    <row r="11" spans="1:11">
      <c r="A11" s="7">
        <v>46174</v>
      </c>
      <c r="B11" t="s">
        <v>36</v>
      </c>
      <c r="C11" t="s">
        <v>73</v>
      </c>
      <c r="D11" t="s">
        <v>83</v>
      </c>
      <c r="E11" t="s">
        <v>210</v>
      </c>
      <c r="F11">
        <v>-484</v>
      </c>
      <c r="G11" s="4">
        <v>10815.54</v>
      </c>
      <c r="H11" s="4">
        <v>10259.23</v>
      </c>
      <c r="I11" s="4">
        <v>0</v>
      </c>
      <c r="J11" s="4">
        <v>-556.3099999999995</v>
      </c>
      <c r="K11" s="4">
        <v>-556.3099999999995</v>
      </c>
    </row>
    <row r="12" spans="1:11">
      <c r="A12" s="7">
        <v>46174</v>
      </c>
      <c r="B12" t="s">
        <v>36</v>
      </c>
      <c r="C12" t="s">
        <v>73</v>
      </c>
      <c r="D12" t="s">
        <v>84</v>
      </c>
      <c r="E12" t="s">
        <v>211</v>
      </c>
      <c r="F12">
        <v>423</v>
      </c>
      <c r="G12" s="4">
        <v>-3282.79</v>
      </c>
      <c r="H12" s="4">
        <v>2747</v>
      </c>
      <c r="I12" s="4">
        <v>0</v>
      </c>
      <c r="J12" s="4">
        <v>6029.79</v>
      </c>
      <c r="K12" s="4">
        <v>6029.79</v>
      </c>
    </row>
    <row r="13" spans="1:11">
      <c r="A13" s="7">
        <v>46174</v>
      </c>
      <c r="B13" t="s">
        <v>36</v>
      </c>
      <c r="C13" t="s">
        <v>73</v>
      </c>
      <c r="D13" t="s">
        <v>85</v>
      </c>
      <c r="E13" t="s">
        <v>212</v>
      </c>
      <c r="F13">
        <v>1300</v>
      </c>
      <c r="G13" s="4">
        <v>-10426.65</v>
      </c>
      <c r="H13" s="4">
        <v>-10642.86</v>
      </c>
      <c r="I13" s="4">
        <v>0</v>
      </c>
      <c r="J13" s="4">
        <v>-216.2100000000009</v>
      </c>
      <c r="K13" s="4">
        <v>-216.2100000000009</v>
      </c>
    </row>
    <row r="14" spans="1:11">
      <c r="A14" s="7">
        <v>46174</v>
      </c>
      <c r="B14" t="s">
        <v>36</v>
      </c>
      <c r="C14" t="s">
        <v>73</v>
      </c>
      <c r="D14" t="s">
        <v>86</v>
      </c>
      <c r="F14">
        <v>0</v>
      </c>
      <c r="G14" s="4">
        <v>-32009.79</v>
      </c>
      <c r="H14" s="4">
        <v>0</v>
      </c>
      <c r="I14" s="4">
        <v>0</v>
      </c>
      <c r="J14" s="4">
        <v>32009.79</v>
      </c>
      <c r="K14" s="4">
        <v>32009.79</v>
      </c>
    </row>
    <row r="15" spans="1:11">
      <c r="A15" s="7">
        <v>46174</v>
      </c>
      <c r="B15" t="s">
        <v>36</v>
      </c>
      <c r="C15" t="s">
        <v>73</v>
      </c>
      <c r="D15" t="s">
        <v>87</v>
      </c>
      <c r="E15" t="s">
        <v>213</v>
      </c>
      <c r="F15">
        <v>1602</v>
      </c>
      <c r="G15" s="4">
        <v>-2033.85</v>
      </c>
      <c r="H15" s="4">
        <v>-2436.54</v>
      </c>
      <c r="I15" s="4">
        <v>0</v>
      </c>
      <c r="J15" s="4">
        <v>-402.6899999999998</v>
      </c>
      <c r="K15" s="4">
        <v>-402.6899999999998</v>
      </c>
    </row>
    <row r="16" spans="1:11">
      <c r="A16" s="7">
        <v>46174</v>
      </c>
      <c r="B16" t="s">
        <v>36</v>
      </c>
      <c r="C16" t="s">
        <v>73</v>
      </c>
      <c r="D16" t="s">
        <v>88</v>
      </c>
      <c r="E16" t="s">
        <v>214</v>
      </c>
      <c r="F16">
        <v>-1364</v>
      </c>
      <c r="G16" s="4">
        <v>15380.92</v>
      </c>
      <c r="H16" s="4">
        <v>17869.88</v>
      </c>
      <c r="I16" s="4">
        <v>0</v>
      </c>
      <c r="J16" s="4">
        <v>2488.960000000001</v>
      </c>
      <c r="K16" s="4">
        <v>2488.960000000001</v>
      </c>
    </row>
    <row r="17" spans="1:11">
      <c r="A17" s="7">
        <v>46174</v>
      </c>
      <c r="B17" t="s">
        <v>36</v>
      </c>
      <c r="C17" t="s">
        <v>73</v>
      </c>
      <c r="D17" t="s">
        <v>89</v>
      </c>
      <c r="E17" t="s">
        <v>215</v>
      </c>
      <c r="F17">
        <v>373</v>
      </c>
      <c r="G17" s="4">
        <v>84096.34999999999</v>
      </c>
      <c r="H17" s="4">
        <v>141819.76</v>
      </c>
      <c r="I17" s="4">
        <v>0</v>
      </c>
      <c r="J17" s="4">
        <v>57723.41000000002</v>
      </c>
      <c r="K17" s="4">
        <v>57723.41000000002</v>
      </c>
    </row>
    <row r="18" spans="1:11">
      <c r="A18" s="7">
        <v>46174</v>
      </c>
      <c r="B18" t="s">
        <v>36</v>
      </c>
      <c r="C18" t="s">
        <v>73</v>
      </c>
      <c r="D18" t="s">
        <v>90</v>
      </c>
      <c r="E18" t="s">
        <v>216</v>
      </c>
      <c r="F18">
        <v>-3405</v>
      </c>
      <c r="G18" s="4">
        <v>54751.32</v>
      </c>
      <c r="H18" s="4">
        <v>51543.81</v>
      </c>
      <c r="I18" s="4">
        <v>0</v>
      </c>
      <c r="J18" s="4">
        <v>-3207.510000000002</v>
      </c>
      <c r="K18" s="4">
        <v>-3207.510000000002</v>
      </c>
    </row>
    <row r="19" spans="1:11">
      <c r="A19" s="7">
        <v>46174</v>
      </c>
      <c r="B19" t="s">
        <v>36</v>
      </c>
      <c r="C19" t="s">
        <v>73</v>
      </c>
      <c r="D19" t="s">
        <v>91</v>
      </c>
      <c r="E19" t="s">
        <v>217</v>
      </c>
      <c r="F19">
        <v>-1013</v>
      </c>
      <c r="G19" s="4">
        <v>3274.31</v>
      </c>
      <c r="H19" s="4">
        <v>-18279.85</v>
      </c>
      <c r="I19" s="4">
        <v>0</v>
      </c>
      <c r="J19" s="4">
        <v>-21554.16</v>
      </c>
      <c r="K19" s="4">
        <v>-21554.16</v>
      </c>
    </row>
    <row r="20" spans="1:11">
      <c r="A20" s="7">
        <v>46174</v>
      </c>
      <c r="B20" t="s">
        <v>36</v>
      </c>
      <c r="C20" t="s">
        <v>73</v>
      </c>
      <c r="D20" t="s">
        <v>92</v>
      </c>
      <c r="E20" t="s">
        <v>218</v>
      </c>
      <c r="F20">
        <v>-474</v>
      </c>
      <c r="G20" s="4">
        <v>9771.620000000001</v>
      </c>
      <c r="H20" s="4">
        <v>8418.470000000001</v>
      </c>
      <c r="I20" s="4">
        <v>0</v>
      </c>
      <c r="J20" s="4">
        <v>-1353.15</v>
      </c>
      <c r="K20" s="4">
        <v>-1353.15</v>
      </c>
    </row>
    <row r="21" spans="1:11">
      <c r="A21" s="7">
        <v>46174</v>
      </c>
      <c r="B21" t="s">
        <v>36</v>
      </c>
      <c r="C21" t="s">
        <v>73</v>
      </c>
      <c r="D21" t="s">
        <v>93</v>
      </c>
      <c r="E21" t="s">
        <v>219</v>
      </c>
      <c r="F21">
        <v>672</v>
      </c>
      <c r="G21" s="4">
        <v>9862.65</v>
      </c>
      <c r="H21" s="4">
        <v>1871.06</v>
      </c>
      <c r="I21" s="4">
        <v>0</v>
      </c>
      <c r="J21" s="4">
        <v>-7991.59</v>
      </c>
      <c r="K21" s="4">
        <v>-7991.59</v>
      </c>
    </row>
    <row r="22" spans="1:11">
      <c r="A22" s="7">
        <v>46174</v>
      </c>
      <c r="B22" t="s">
        <v>36</v>
      </c>
      <c r="C22" t="s">
        <v>73</v>
      </c>
      <c r="D22" t="s">
        <v>94</v>
      </c>
      <c r="E22" t="s">
        <v>220</v>
      </c>
      <c r="F22">
        <v>389</v>
      </c>
      <c r="G22" s="4">
        <v>5914.51</v>
      </c>
      <c r="H22" s="4">
        <v>15671.41</v>
      </c>
      <c r="I22" s="4">
        <v>0</v>
      </c>
      <c r="J22" s="4">
        <v>9756.9</v>
      </c>
      <c r="K22" s="4">
        <v>9756.9</v>
      </c>
    </row>
    <row r="23" spans="1:11">
      <c r="A23" s="7">
        <v>46174</v>
      </c>
      <c r="B23" t="s">
        <v>36</v>
      </c>
      <c r="C23" t="s">
        <v>73</v>
      </c>
      <c r="D23" t="s">
        <v>95</v>
      </c>
      <c r="E23" t="s">
        <v>221</v>
      </c>
      <c r="F23">
        <v>41</v>
      </c>
      <c r="G23" s="4">
        <v>-2193.83</v>
      </c>
      <c r="H23" s="4">
        <v>-3110.97</v>
      </c>
      <c r="I23" s="4">
        <v>0</v>
      </c>
      <c r="J23" s="4">
        <v>-917.1399999999999</v>
      </c>
      <c r="K23" s="4">
        <v>-917.1399999999999</v>
      </c>
    </row>
    <row r="24" spans="1:11">
      <c r="A24" s="7">
        <v>46174</v>
      </c>
      <c r="B24" t="s">
        <v>36</v>
      </c>
      <c r="C24" t="s">
        <v>73</v>
      </c>
      <c r="D24" t="s">
        <v>96</v>
      </c>
      <c r="E24" t="s">
        <v>222</v>
      </c>
      <c r="F24">
        <v>1842</v>
      </c>
      <c r="G24" s="4">
        <v>-47463.86</v>
      </c>
      <c r="H24" s="4">
        <v>-42816.34</v>
      </c>
      <c r="I24" s="4">
        <v>0</v>
      </c>
      <c r="J24" s="4">
        <v>4647.519999999997</v>
      </c>
      <c r="K24" s="4">
        <v>4647.519999999997</v>
      </c>
    </row>
    <row r="25" spans="1:11">
      <c r="A25" s="7">
        <v>46174</v>
      </c>
      <c r="B25" t="s">
        <v>36</v>
      </c>
      <c r="C25" t="s">
        <v>73</v>
      </c>
      <c r="D25" t="s">
        <v>97</v>
      </c>
      <c r="E25" t="s">
        <v>223</v>
      </c>
      <c r="F25">
        <v>-162</v>
      </c>
      <c r="G25" s="4">
        <v>18568.42</v>
      </c>
      <c r="H25" s="4">
        <v>17041.32</v>
      </c>
      <c r="I25" s="4">
        <v>0</v>
      </c>
      <c r="J25" s="4">
        <v>-1527.099999999999</v>
      </c>
      <c r="K25" s="4">
        <v>-1527.099999999999</v>
      </c>
    </row>
    <row r="26" spans="1:11">
      <c r="A26" s="7">
        <v>46174</v>
      </c>
      <c r="B26" t="s">
        <v>36</v>
      </c>
      <c r="C26" t="s">
        <v>73</v>
      </c>
      <c r="D26" t="s">
        <v>98</v>
      </c>
      <c r="E26" t="s">
        <v>224</v>
      </c>
      <c r="F26">
        <v>-335</v>
      </c>
      <c r="G26" s="4">
        <v>10239.5</v>
      </c>
      <c r="H26" s="4">
        <v>8173.170000000001</v>
      </c>
      <c r="I26" s="4">
        <v>0</v>
      </c>
      <c r="J26" s="4">
        <v>-2066.329999999999</v>
      </c>
      <c r="K26" s="4">
        <v>-2066.329999999999</v>
      </c>
    </row>
    <row r="27" spans="1:11">
      <c r="A27" s="7">
        <v>46174</v>
      </c>
      <c r="B27" t="s">
        <v>36</v>
      </c>
      <c r="C27" t="s">
        <v>73</v>
      </c>
      <c r="D27" t="s">
        <v>99</v>
      </c>
      <c r="E27" t="s">
        <v>225</v>
      </c>
      <c r="F27">
        <v>-432</v>
      </c>
      <c r="G27" s="4">
        <v>13892.21</v>
      </c>
      <c r="H27" s="4">
        <v>19059.23</v>
      </c>
      <c r="I27" s="4">
        <v>0</v>
      </c>
      <c r="J27" s="4">
        <v>5167.020000000004</v>
      </c>
      <c r="K27" s="4">
        <v>5167.020000000004</v>
      </c>
    </row>
    <row r="28" spans="1:11">
      <c r="A28" s="7">
        <v>46174</v>
      </c>
      <c r="B28" t="s">
        <v>36</v>
      </c>
      <c r="C28" t="s">
        <v>73</v>
      </c>
      <c r="D28" t="s">
        <v>100</v>
      </c>
      <c r="F28">
        <v>0</v>
      </c>
      <c r="G28" s="4">
        <v>-10144.51</v>
      </c>
      <c r="H28" s="4">
        <v>0</v>
      </c>
      <c r="I28" s="4">
        <v>0</v>
      </c>
      <c r="J28" s="4">
        <v>10144.51</v>
      </c>
      <c r="K28" s="4">
        <v>10144.51</v>
      </c>
    </row>
    <row r="29" spans="1:11">
      <c r="A29" s="7">
        <v>46174</v>
      </c>
      <c r="B29" t="s">
        <v>36</v>
      </c>
      <c r="C29" t="s">
        <v>73</v>
      </c>
      <c r="D29" t="s">
        <v>101</v>
      </c>
      <c r="E29" t="s">
        <v>226</v>
      </c>
      <c r="F29">
        <v>1011</v>
      </c>
      <c r="G29" s="4">
        <v>-10568.33</v>
      </c>
      <c r="H29" s="4">
        <v>-10383.24</v>
      </c>
      <c r="I29" s="4">
        <v>0</v>
      </c>
      <c r="J29" s="4">
        <v>185.0900000000001</v>
      </c>
      <c r="K29" s="4">
        <v>185.0900000000001</v>
      </c>
    </row>
    <row r="30" spans="1:11">
      <c r="A30" s="7">
        <v>46174</v>
      </c>
      <c r="B30" t="s">
        <v>36</v>
      </c>
      <c r="C30" t="s">
        <v>73</v>
      </c>
      <c r="D30" t="s">
        <v>102</v>
      </c>
      <c r="F30">
        <v>0</v>
      </c>
      <c r="G30" s="4">
        <v>-1745.51</v>
      </c>
      <c r="H30" s="4">
        <v>0</v>
      </c>
      <c r="I30" s="4">
        <v>0</v>
      </c>
      <c r="J30" s="4">
        <v>1745.51</v>
      </c>
      <c r="K30" s="4">
        <v>1745.51</v>
      </c>
    </row>
    <row r="31" spans="1:11">
      <c r="A31" s="7">
        <v>46174</v>
      </c>
      <c r="B31" t="s">
        <v>36</v>
      </c>
      <c r="C31" t="s">
        <v>73</v>
      </c>
      <c r="D31" t="s">
        <v>103</v>
      </c>
      <c r="E31" t="s">
        <v>227</v>
      </c>
      <c r="F31">
        <v>490</v>
      </c>
      <c r="G31" s="4">
        <v>7205.150000000001</v>
      </c>
      <c r="H31" s="4">
        <v>4020.29</v>
      </c>
      <c r="I31" s="4">
        <v>0</v>
      </c>
      <c r="J31" s="4">
        <v>-3184.86</v>
      </c>
      <c r="K31" s="4">
        <v>-3184.86</v>
      </c>
    </row>
    <row r="32" spans="1:11">
      <c r="A32" s="7">
        <v>46174</v>
      </c>
      <c r="B32" t="s">
        <v>36</v>
      </c>
      <c r="C32" t="s">
        <v>73</v>
      </c>
      <c r="D32" t="s">
        <v>104</v>
      </c>
      <c r="E32" t="s">
        <v>228</v>
      </c>
      <c r="F32">
        <v>60</v>
      </c>
      <c r="G32" s="4">
        <v>1257.57</v>
      </c>
      <c r="H32" s="4">
        <v>1012.58</v>
      </c>
      <c r="I32" s="4">
        <v>0</v>
      </c>
      <c r="J32" s="4">
        <v>-244.9899999999999</v>
      </c>
      <c r="K32" s="4">
        <v>-244.9899999999999</v>
      </c>
    </row>
    <row r="33" spans="1:11">
      <c r="A33" s="7">
        <v>46174</v>
      </c>
      <c r="B33" t="s">
        <v>36</v>
      </c>
      <c r="C33" t="s">
        <v>73</v>
      </c>
      <c r="D33" t="s">
        <v>105</v>
      </c>
      <c r="E33" t="s">
        <v>229</v>
      </c>
      <c r="F33">
        <v>132</v>
      </c>
      <c r="G33" s="4">
        <v>-29525.49</v>
      </c>
      <c r="H33" s="4">
        <v>2543.7</v>
      </c>
      <c r="I33" s="4">
        <v>0</v>
      </c>
      <c r="J33" s="4">
        <v>32069.19</v>
      </c>
      <c r="K33" s="4">
        <v>32069.19</v>
      </c>
    </row>
    <row r="34" spans="1:11">
      <c r="A34" s="7">
        <v>46174</v>
      </c>
      <c r="B34" t="s">
        <v>36</v>
      </c>
      <c r="C34" t="s">
        <v>73</v>
      </c>
      <c r="D34" t="s">
        <v>106</v>
      </c>
      <c r="E34" t="s">
        <v>230</v>
      </c>
      <c r="F34">
        <v>237</v>
      </c>
      <c r="G34" s="4">
        <v>-1831.51</v>
      </c>
      <c r="H34" s="4">
        <v>169.46</v>
      </c>
      <c r="I34" s="4">
        <v>0</v>
      </c>
      <c r="J34" s="4">
        <v>2000.97</v>
      </c>
      <c r="K34" s="4">
        <v>2000.97</v>
      </c>
    </row>
    <row r="35" spans="1:11">
      <c r="A35" s="7">
        <v>46174</v>
      </c>
      <c r="B35" t="s">
        <v>36</v>
      </c>
      <c r="C35" t="s">
        <v>73</v>
      </c>
      <c r="D35" t="s">
        <v>107</v>
      </c>
      <c r="E35" t="s">
        <v>231</v>
      </c>
      <c r="F35">
        <v>329</v>
      </c>
      <c r="G35" s="4">
        <v>-10493.8</v>
      </c>
      <c r="H35" s="4">
        <v>1704.4</v>
      </c>
      <c r="I35" s="4">
        <v>0</v>
      </c>
      <c r="J35" s="4">
        <v>12198.2</v>
      </c>
      <c r="K35" s="4">
        <v>12198.2</v>
      </c>
    </row>
    <row r="36" spans="1:11">
      <c r="A36" s="7">
        <v>46174</v>
      </c>
      <c r="B36" t="s">
        <v>36</v>
      </c>
      <c r="C36" t="s">
        <v>73</v>
      </c>
      <c r="D36" t="s">
        <v>108</v>
      </c>
      <c r="F36">
        <v>0</v>
      </c>
      <c r="G36" s="4">
        <v>-11505.16</v>
      </c>
      <c r="H36" s="4">
        <v>0</v>
      </c>
      <c r="I36" s="4">
        <v>0</v>
      </c>
      <c r="J36" s="4">
        <v>11505.16</v>
      </c>
      <c r="K36" s="4">
        <v>11505.16</v>
      </c>
    </row>
    <row r="37" spans="1:11">
      <c r="A37" s="7">
        <v>46174</v>
      </c>
      <c r="B37" t="s">
        <v>36</v>
      </c>
      <c r="C37" t="s">
        <v>73</v>
      </c>
      <c r="D37" t="s">
        <v>109</v>
      </c>
      <c r="E37" t="s">
        <v>232</v>
      </c>
      <c r="F37">
        <v>-673</v>
      </c>
      <c r="G37" s="4">
        <v>-245.89</v>
      </c>
      <c r="H37" s="4">
        <v>-300.57</v>
      </c>
      <c r="I37" s="4">
        <v>0</v>
      </c>
      <c r="J37" s="4">
        <v>-54.68000000000001</v>
      </c>
      <c r="K37" s="4">
        <v>-54.68000000000001</v>
      </c>
    </row>
    <row r="38" spans="1:11">
      <c r="A38" s="7">
        <v>46174</v>
      </c>
      <c r="B38" t="s">
        <v>36</v>
      </c>
      <c r="C38" t="s">
        <v>73</v>
      </c>
      <c r="D38" t="s">
        <v>110</v>
      </c>
      <c r="E38" t="s">
        <v>233</v>
      </c>
      <c r="F38">
        <v>0</v>
      </c>
      <c r="G38" s="4">
        <v>-128.08</v>
      </c>
      <c r="H38" s="4">
        <v>-133.18</v>
      </c>
      <c r="I38" s="4">
        <v>0</v>
      </c>
      <c r="J38" s="4">
        <v>-5.099999999999994</v>
      </c>
      <c r="K38" s="4">
        <v>-5.099999999999994</v>
      </c>
    </row>
    <row r="39" spans="1:11">
      <c r="A39" s="7">
        <v>46174</v>
      </c>
      <c r="B39" t="s">
        <v>36</v>
      </c>
      <c r="C39" t="s">
        <v>73</v>
      </c>
      <c r="D39" t="s">
        <v>111</v>
      </c>
      <c r="E39" t="s">
        <v>234</v>
      </c>
      <c r="F39">
        <v>671</v>
      </c>
      <c r="G39" s="4">
        <v>-3084.88</v>
      </c>
      <c r="H39" s="4">
        <v>-5346.86</v>
      </c>
      <c r="I39" s="4">
        <v>0</v>
      </c>
      <c r="J39" s="4">
        <v>-2261.98</v>
      </c>
      <c r="K39" s="4">
        <v>-2261.98</v>
      </c>
    </row>
    <row r="40" spans="1:11">
      <c r="A40" s="7">
        <v>46174</v>
      </c>
      <c r="B40" t="s">
        <v>36</v>
      </c>
      <c r="C40" t="s">
        <v>73</v>
      </c>
      <c r="D40" t="s">
        <v>112</v>
      </c>
      <c r="E40" t="s">
        <v>235</v>
      </c>
      <c r="F40">
        <v>-570000</v>
      </c>
      <c r="G40" s="4">
        <v>26711.59</v>
      </c>
      <c r="H40" s="4">
        <v>44180.78</v>
      </c>
      <c r="I40" s="4">
        <v>0</v>
      </c>
      <c r="J40" s="4">
        <v>17469.19</v>
      </c>
      <c r="K40" s="4">
        <v>17469.19</v>
      </c>
    </row>
    <row r="41" spans="1:11">
      <c r="A41" s="7">
        <v>46174</v>
      </c>
      <c r="B41" t="s">
        <v>36</v>
      </c>
      <c r="C41" t="s">
        <v>73</v>
      </c>
      <c r="D41" t="s">
        <v>113</v>
      </c>
      <c r="E41" t="s">
        <v>236</v>
      </c>
      <c r="F41">
        <v>-300000</v>
      </c>
      <c r="G41" s="4">
        <v>-30907.6</v>
      </c>
      <c r="H41" s="4">
        <v>-46032.81</v>
      </c>
      <c r="I41" s="4">
        <v>0</v>
      </c>
      <c r="J41" s="4">
        <v>-15125.21</v>
      </c>
      <c r="K41" s="4">
        <v>-15125.21</v>
      </c>
    </row>
    <row r="42" spans="1:11">
      <c r="A42" s="7">
        <v>46174</v>
      </c>
      <c r="B42" t="s">
        <v>36</v>
      </c>
      <c r="C42" t="s">
        <v>73</v>
      </c>
      <c r="D42" t="s">
        <v>114</v>
      </c>
      <c r="E42" t="s">
        <v>237</v>
      </c>
      <c r="F42">
        <v>7988</v>
      </c>
      <c r="G42" s="4">
        <v>-2717.82</v>
      </c>
      <c r="H42" s="4">
        <v>-2377.11</v>
      </c>
      <c r="I42" s="4">
        <v>0</v>
      </c>
      <c r="J42" s="4">
        <v>340.7099999999996</v>
      </c>
      <c r="K42" s="4">
        <v>340.7099999999996</v>
      </c>
    </row>
    <row r="43" spans="1:11">
      <c r="A43" s="7">
        <v>46174</v>
      </c>
      <c r="B43" t="s">
        <v>36</v>
      </c>
      <c r="C43" t="s">
        <v>73</v>
      </c>
      <c r="D43" t="s">
        <v>115</v>
      </c>
      <c r="E43" t="s">
        <v>238</v>
      </c>
      <c r="F43">
        <v>696</v>
      </c>
      <c r="G43" s="4">
        <v>-22966.94</v>
      </c>
      <c r="H43" s="4">
        <v>125.57</v>
      </c>
      <c r="I43" s="4">
        <v>0</v>
      </c>
      <c r="J43" s="4">
        <v>23092.51</v>
      </c>
      <c r="K43" s="4">
        <v>23092.51</v>
      </c>
    </row>
    <row r="44" spans="1:11">
      <c r="A44" s="7">
        <v>46174</v>
      </c>
      <c r="B44" t="s">
        <v>36</v>
      </c>
      <c r="C44" t="s">
        <v>73</v>
      </c>
      <c r="D44" t="s">
        <v>116</v>
      </c>
      <c r="E44" t="s">
        <v>239</v>
      </c>
      <c r="F44">
        <v>-903</v>
      </c>
      <c r="G44" s="4">
        <v>22511.29</v>
      </c>
      <c r="H44" s="4">
        <v>24359.16</v>
      </c>
      <c r="I44" s="4">
        <v>0</v>
      </c>
      <c r="J44" s="4">
        <v>1847.870000000003</v>
      </c>
      <c r="K44" s="4">
        <v>1847.870000000003</v>
      </c>
    </row>
    <row r="45" spans="1:11">
      <c r="A45" s="7">
        <v>46174</v>
      </c>
      <c r="B45" t="s">
        <v>36</v>
      </c>
      <c r="C45" t="s">
        <v>73</v>
      </c>
      <c r="D45" t="s">
        <v>117</v>
      </c>
      <c r="E45" t="s">
        <v>240</v>
      </c>
      <c r="F45">
        <v>1992</v>
      </c>
      <c r="G45" s="4">
        <v>-29593.27</v>
      </c>
      <c r="H45" s="4">
        <v>-26969.11</v>
      </c>
      <c r="I45" s="4">
        <v>0</v>
      </c>
      <c r="J45" s="4">
        <v>2624.160000000003</v>
      </c>
      <c r="K45" s="4">
        <v>2624.160000000003</v>
      </c>
    </row>
    <row r="46" spans="1:11">
      <c r="A46" s="7">
        <v>46174</v>
      </c>
      <c r="B46" t="s">
        <v>36</v>
      </c>
      <c r="C46" t="s">
        <v>73</v>
      </c>
      <c r="D46" t="s">
        <v>118</v>
      </c>
      <c r="E46" t="s">
        <v>241</v>
      </c>
      <c r="F46">
        <v>-851</v>
      </c>
      <c r="G46" s="4">
        <v>-16533.52</v>
      </c>
      <c r="H46" s="4">
        <v>-21648.61</v>
      </c>
      <c r="I46" s="4">
        <v>0</v>
      </c>
      <c r="J46" s="4">
        <v>-5115.089999999997</v>
      </c>
      <c r="K46" s="4">
        <v>-5115.089999999997</v>
      </c>
    </row>
    <row r="47" spans="1:11">
      <c r="A47" s="7">
        <v>46174</v>
      </c>
      <c r="B47" t="s">
        <v>36</v>
      </c>
      <c r="C47" t="s">
        <v>73</v>
      </c>
      <c r="D47" t="s">
        <v>119</v>
      </c>
      <c r="E47" t="s">
        <v>242</v>
      </c>
      <c r="F47">
        <v>-316</v>
      </c>
      <c r="G47" s="4">
        <v>-2378.68</v>
      </c>
      <c r="H47" s="4">
        <v>2070.88</v>
      </c>
      <c r="I47" s="4">
        <v>0</v>
      </c>
      <c r="J47" s="4">
        <v>4449.559999999999</v>
      </c>
      <c r="K47" s="4">
        <v>4449.559999999999</v>
      </c>
    </row>
    <row r="48" spans="1:11">
      <c r="A48" s="7">
        <v>46174</v>
      </c>
      <c r="B48" t="s">
        <v>36</v>
      </c>
      <c r="C48" t="s">
        <v>73</v>
      </c>
      <c r="D48" t="s">
        <v>120</v>
      </c>
      <c r="E48" t="s">
        <v>243</v>
      </c>
      <c r="F48">
        <v>-571</v>
      </c>
      <c r="G48" s="4">
        <v>2910.52</v>
      </c>
      <c r="H48" s="4">
        <v>2371.61</v>
      </c>
      <c r="I48" s="4">
        <v>0</v>
      </c>
      <c r="J48" s="4">
        <v>-538.9100000000003</v>
      </c>
      <c r="K48" s="4">
        <v>-538.9100000000003</v>
      </c>
    </row>
    <row r="49" spans="1:11">
      <c r="A49" s="7">
        <v>46174</v>
      </c>
      <c r="B49" t="s">
        <v>36</v>
      </c>
      <c r="C49" t="s">
        <v>73</v>
      </c>
      <c r="D49" t="s">
        <v>121</v>
      </c>
      <c r="E49" t="s">
        <v>244</v>
      </c>
      <c r="F49">
        <v>1276</v>
      </c>
      <c r="G49" s="4">
        <v>-13335.91</v>
      </c>
      <c r="H49" s="4">
        <v>-12818.06</v>
      </c>
      <c r="I49" s="4">
        <v>0</v>
      </c>
      <c r="J49" s="4">
        <v>517.8500000000004</v>
      </c>
      <c r="K49" s="4">
        <v>517.8500000000004</v>
      </c>
    </row>
    <row r="50" spans="1:11">
      <c r="A50" s="7">
        <v>46174</v>
      </c>
      <c r="B50" t="s">
        <v>36</v>
      </c>
      <c r="C50" t="s">
        <v>73</v>
      </c>
      <c r="D50" t="s">
        <v>122</v>
      </c>
      <c r="E50" t="s">
        <v>245</v>
      </c>
      <c r="F50">
        <v>61</v>
      </c>
      <c r="G50" s="4">
        <v>-4203.2</v>
      </c>
      <c r="H50" s="4">
        <v>-5202.66</v>
      </c>
      <c r="I50" s="4">
        <v>0</v>
      </c>
      <c r="J50" s="4">
        <v>-999.46</v>
      </c>
      <c r="K50" s="4">
        <v>-999.46</v>
      </c>
    </row>
    <row r="51" spans="1:11">
      <c r="A51" s="7">
        <v>46174</v>
      </c>
      <c r="B51" t="s">
        <v>36</v>
      </c>
      <c r="C51" t="s">
        <v>73</v>
      </c>
      <c r="D51" t="s">
        <v>123</v>
      </c>
      <c r="E51" t="s">
        <v>246</v>
      </c>
      <c r="F51">
        <v>-315</v>
      </c>
      <c r="G51" s="4">
        <v>-1945.23</v>
      </c>
      <c r="H51" s="4">
        <v>-1083.35</v>
      </c>
      <c r="I51" s="4">
        <v>0</v>
      </c>
      <c r="J51" s="4">
        <v>861.8799999999999</v>
      </c>
      <c r="K51" s="4">
        <v>861.8799999999999</v>
      </c>
    </row>
    <row r="52" spans="1:11">
      <c r="A52" s="7">
        <v>46174</v>
      </c>
      <c r="B52" t="s">
        <v>36</v>
      </c>
      <c r="C52" t="s">
        <v>73</v>
      </c>
      <c r="D52" t="s">
        <v>124</v>
      </c>
      <c r="E52" t="s">
        <v>247</v>
      </c>
      <c r="F52">
        <v>4398</v>
      </c>
      <c r="G52" s="4">
        <v>-15299.25</v>
      </c>
      <c r="H52" s="4">
        <v>-16092.9</v>
      </c>
      <c r="I52" s="4">
        <v>0</v>
      </c>
      <c r="J52" s="4">
        <v>-793.6499999999996</v>
      </c>
      <c r="K52" s="4">
        <v>-793.6499999999996</v>
      </c>
    </row>
    <row r="53" spans="1:11">
      <c r="A53" s="7">
        <v>46174</v>
      </c>
      <c r="B53" t="s">
        <v>36</v>
      </c>
      <c r="C53" t="s">
        <v>73</v>
      </c>
      <c r="D53" t="s">
        <v>125</v>
      </c>
      <c r="F53">
        <v>0</v>
      </c>
      <c r="G53" s="4">
        <v>-1761.82</v>
      </c>
      <c r="H53" s="4">
        <v>0</v>
      </c>
      <c r="I53" s="4">
        <v>0</v>
      </c>
      <c r="J53" s="4">
        <v>1761.82</v>
      </c>
      <c r="K53" s="4">
        <v>1761.82</v>
      </c>
    </row>
    <row r="54" spans="1:11">
      <c r="A54" s="7">
        <v>46174</v>
      </c>
      <c r="B54" t="s">
        <v>36</v>
      </c>
      <c r="C54" t="s">
        <v>73</v>
      </c>
      <c r="D54" t="s">
        <v>126</v>
      </c>
      <c r="E54" t="s">
        <v>248</v>
      </c>
      <c r="F54">
        <v>27223</v>
      </c>
      <c r="G54" s="4">
        <v>-10046.34</v>
      </c>
      <c r="H54" s="4">
        <v>-12162.46</v>
      </c>
      <c r="I54" s="4">
        <v>0</v>
      </c>
      <c r="J54" s="4">
        <v>-2116.119999999999</v>
      </c>
      <c r="K54" s="4">
        <v>-2116.119999999999</v>
      </c>
    </row>
    <row r="55" spans="1:11">
      <c r="A55" s="7">
        <v>46174</v>
      </c>
      <c r="B55" t="s">
        <v>36</v>
      </c>
      <c r="C55" t="s">
        <v>73</v>
      </c>
      <c r="D55" t="s">
        <v>127</v>
      </c>
      <c r="E55" t="s">
        <v>249</v>
      </c>
      <c r="F55">
        <v>13405</v>
      </c>
      <c r="G55" s="4">
        <v>-48261.94</v>
      </c>
      <c r="H55" s="4">
        <v>-39068.72</v>
      </c>
      <c r="I55" s="4">
        <v>0</v>
      </c>
      <c r="J55" s="4">
        <v>9193.220000000001</v>
      </c>
      <c r="K55" s="4">
        <v>9193.220000000001</v>
      </c>
    </row>
    <row r="56" spans="1:11">
      <c r="A56" s="7">
        <v>46174</v>
      </c>
      <c r="B56" t="s">
        <v>36</v>
      </c>
      <c r="C56" t="s">
        <v>73</v>
      </c>
      <c r="D56" t="s">
        <v>128</v>
      </c>
      <c r="E56" t="s">
        <v>250</v>
      </c>
      <c r="F56">
        <v>-201</v>
      </c>
      <c r="G56" s="4">
        <v>736.13</v>
      </c>
      <c r="H56" s="4">
        <v>1069.56</v>
      </c>
      <c r="I56" s="4">
        <v>0</v>
      </c>
      <c r="J56" s="4">
        <v>333.4299999999999</v>
      </c>
      <c r="K56" s="4">
        <v>333.4299999999999</v>
      </c>
    </row>
    <row r="57" spans="1:11">
      <c r="A57" s="7">
        <v>46174</v>
      </c>
      <c r="B57" t="s">
        <v>36</v>
      </c>
      <c r="C57" t="s">
        <v>73</v>
      </c>
      <c r="D57" t="s">
        <v>129</v>
      </c>
      <c r="E57" t="s">
        <v>251</v>
      </c>
      <c r="F57">
        <v>-955</v>
      </c>
      <c r="G57" s="4">
        <v>-3007.66</v>
      </c>
      <c r="H57" s="4">
        <v>-4047.37</v>
      </c>
      <c r="I57" s="4">
        <v>0</v>
      </c>
      <c r="J57" s="4">
        <v>-1039.71</v>
      </c>
      <c r="K57" s="4">
        <v>-1039.71</v>
      </c>
    </row>
    <row r="58" spans="1:11">
      <c r="A58" s="7">
        <v>46174</v>
      </c>
      <c r="B58" t="s">
        <v>36</v>
      </c>
      <c r="C58" t="s">
        <v>73</v>
      </c>
      <c r="D58" t="s">
        <v>130</v>
      </c>
      <c r="E58" t="s">
        <v>252</v>
      </c>
      <c r="F58">
        <v>382</v>
      </c>
      <c r="G58" s="4">
        <v>13092.28</v>
      </c>
      <c r="H58" s="4">
        <v>13570.39</v>
      </c>
      <c r="I58" s="4">
        <v>0</v>
      </c>
      <c r="J58" s="4">
        <v>478.1100000000006</v>
      </c>
      <c r="K58" s="4">
        <v>478.1100000000006</v>
      </c>
    </row>
    <row r="59" spans="1:11">
      <c r="A59" s="7">
        <v>46174</v>
      </c>
      <c r="B59" t="s">
        <v>36</v>
      </c>
      <c r="C59" t="s">
        <v>73</v>
      </c>
      <c r="D59" t="s">
        <v>131</v>
      </c>
      <c r="E59" t="s">
        <v>253</v>
      </c>
      <c r="F59">
        <v>757</v>
      </c>
      <c r="G59" s="4">
        <v>-29700.34</v>
      </c>
      <c r="H59" s="4">
        <v>-28029.51</v>
      </c>
      <c r="I59" s="4">
        <v>0</v>
      </c>
      <c r="J59" s="4">
        <v>1670.829999999998</v>
      </c>
      <c r="K59" s="4">
        <v>1670.829999999998</v>
      </c>
    </row>
    <row r="60" spans="1:11">
      <c r="A60" s="7">
        <v>46174</v>
      </c>
      <c r="B60" t="s">
        <v>36</v>
      </c>
      <c r="C60" t="s">
        <v>73</v>
      </c>
      <c r="D60" t="s">
        <v>132</v>
      </c>
      <c r="E60" t="s">
        <v>254</v>
      </c>
      <c r="F60">
        <v>1398</v>
      </c>
      <c r="G60" s="4">
        <v>-18739.75</v>
      </c>
      <c r="H60" s="4">
        <v>-17460.68</v>
      </c>
      <c r="I60" s="4">
        <v>0</v>
      </c>
      <c r="J60" s="4">
        <v>1279.07</v>
      </c>
      <c r="K60" s="4">
        <v>1279.07</v>
      </c>
    </row>
    <row r="61" spans="1:11">
      <c r="A61" s="7">
        <v>46174</v>
      </c>
      <c r="B61" t="s">
        <v>36</v>
      </c>
      <c r="C61" t="s">
        <v>73</v>
      </c>
      <c r="D61" t="s">
        <v>133</v>
      </c>
      <c r="E61" t="s">
        <v>255</v>
      </c>
      <c r="F61">
        <v>2393</v>
      </c>
      <c r="G61" s="4">
        <v>-37614.07</v>
      </c>
      <c r="H61" s="4">
        <v>-33088.67</v>
      </c>
      <c r="I61" s="4">
        <v>0</v>
      </c>
      <c r="J61" s="4">
        <v>4525.400000000001</v>
      </c>
      <c r="K61" s="4">
        <v>4525.400000000001</v>
      </c>
    </row>
    <row r="62" spans="1:11">
      <c r="A62" s="7">
        <v>46174</v>
      </c>
      <c r="B62" t="s">
        <v>36</v>
      </c>
      <c r="C62" t="s">
        <v>73</v>
      </c>
      <c r="D62" t="s">
        <v>134</v>
      </c>
      <c r="E62" t="s">
        <v>256</v>
      </c>
      <c r="F62">
        <v>-2703</v>
      </c>
      <c r="G62" s="4">
        <v>2726.36</v>
      </c>
      <c r="H62" s="4">
        <v>2919.78</v>
      </c>
      <c r="I62" s="4">
        <v>0</v>
      </c>
      <c r="J62" s="4">
        <v>193.4199999999996</v>
      </c>
      <c r="K62" s="4">
        <v>193.4199999999996</v>
      </c>
    </row>
    <row r="63" spans="1:11">
      <c r="A63" s="7">
        <v>46174</v>
      </c>
      <c r="B63" t="s">
        <v>36</v>
      </c>
      <c r="C63" t="s">
        <v>73</v>
      </c>
      <c r="D63" t="s">
        <v>135</v>
      </c>
      <c r="E63" t="s">
        <v>257</v>
      </c>
      <c r="F63">
        <v>-126</v>
      </c>
      <c r="G63" s="4">
        <v>1840.03</v>
      </c>
      <c r="H63" s="4">
        <v>888.47</v>
      </c>
      <c r="I63" s="4">
        <v>0</v>
      </c>
      <c r="J63" s="4">
        <v>-951.5600000000002</v>
      </c>
      <c r="K63" s="4">
        <v>-951.5600000000002</v>
      </c>
    </row>
    <row r="64" spans="1:11">
      <c r="A64" s="7">
        <v>46174</v>
      </c>
      <c r="B64" t="s">
        <v>36</v>
      </c>
      <c r="C64" t="s">
        <v>73</v>
      </c>
      <c r="D64" t="s">
        <v>136</v>
      </c>
      <c r="E64" t="s">
        <v>258</v>
      </c>
      <c r="F64">
        <v>689</v>
      </c>
      <c r="G64" s="4">
        <v>42343.91</v>
      </c>
      <c r="H64" s="4">
        <v>52850.91</v>
      </c>
      <c r="I64" s="4">
        <v>0</v>
      </c>
      <c r="J64" s="4">
        <v>10506.99999999999</v>
      </c>
      <c r="K64" s="4">
        <v>10506.99999999999</v>
      </c>
    </row>
    <row r="65" spans="1:11">
      <c r="A65" s="7">
        <v>46174</v>
      </c>
      <c r="B65" t="s">
        <v>36</v>
      </c>
      <c r="C65" t="s">
        <v>73</v>
      </c>
      <c r="D65" t="s">
        <v>137</v>
      </c>
      <c r="F65">
        <v>0</v>
      </c>
      <c r="G65" s="4">
        <v>-6717.28</v>
      </c>
      <c r="H65" s="4">
        <v>0</v>
      </c>
      <c r="I65" s="4">
        <v>0</v>
      </c>
      <c r="J65" s="4">
        <v>6717.28</v>
      </c>
      <c r="K65" s="4">
        <v>6717.28</v>
      </c>
    </row>
    <row r="66" spans="1:11">
      <c r="A66" s="7">
        <v>46174</v>
      </c>
      <c r="B66" t="s">
        <v>36</v>
      </c>
      <c r="C66" t="s">
        <v>73</v>
      </c>
      <c r="D66" t="s">
        <v>138</v>
      </c>
      <c r="E66" t="s">
        <v>259</v>
      </c>
      <c r="F66">
        <v>-856</v>
      </c>
      <c r="G66" s="4">
        <v>-36717.65</v>
      </c>
      <c r="H66" s="4">
        <v>-55099.33</v>
      </c>
      <c r="I66" s="4">
        <v>0</v>
      </c>
      <c r="J66" s="4">
        <v>-18381.68</v>
      </c>
      <c r="K66" s="4">
        <v>-18381.68</v>
      </c>
    </row>
    <row r="67" spans="1:11">
      <c r="A67" s="7">
        <v>46174</v>
      </c>
      <c r="B67" t="s">
        <v>36</v>
      </c>
      <c r="C67" t="s">
        <v>73</v>
      </c>
      <c r="D67" t="s">
        <v>139</v>
      </c>
      <c r="E67" t="s">
        <v>260</v>
      </c>
      <c r="F67">
        <v>1508</v>
      </c>
      <c r="G67" s="4">
        <v>32397.59</v>
      </c>
      <c r="H67" s="4">
        <v>59143.22</v>
      </c>
      <c r="I67" s="4">
        <v>0</v>
      </c>
      <c r="J67" s="4">
        <v>26745.63</v>
      </c>
      <c r="K67" s="4">
        <v>26745.63</v>
      </c>
    </row>
    <row r="68" spans="1:11">
      <c r="A68" s="7">
        <v>46174</v>
      </c>
      <c r="B68" t="s">
        <v>36</v>
      </c>
      <c r="C68" t="s">
        <v>73</v>
      </c>
      <c r="D68" t="s">
        <v>140</v>
      </c>
      <c r="E68" t="s">
        <v>261</v>
      </c>
      <c r="F68">
        <v>-615</v>
      </c>
      <c r="G68" s="4">
        <v>18754.76</v>
      </c>
      <c r="H68" s="4">
        <v>18272.78</v>
      </c>
      <c r="I68" s="4">
        <v>0</v>
      </c>
      <c r="J68" s="4">
        <v>-481.9799999999996</v>
      </c>
      <c r="K68" s="4">
        <v>-481.9799999999996</v>
      </c>
    </row>
    <row r="69" spans="1:11">
      <c r="A69" s="7">
        <v>46174</v>
      </c>
      <c r="B69" t="s">
        <v>36</v>
      </c>
      <c r="C69" t="s">
        <v>73</v>
      </c>
      <c r="D69" t="s">
        <v>141</v>
      </c>
      <c r="E69" t="s">
        <v>262</v>
      </c>
      <c r="F69">
        <v>426</v>
      </c>
      <c r="G69" s="4">
        <v>-1805.35</v>
      </c>
      <c r="H69" s="4">
        <v>-11768.77</v>
      </c>
      <c r="I69" s="4">
        <v>0</v>
      </c>
      <c r="J69" s="4">
        <v>-9963.42</v>
      </c>
      <c r="K69" s="4">
        <v>-9963.42</v>
      </c>
    </row>
    <row r="70" spans="1:11">
      <c r="A70" s="7">
        <v>46174</v>
      </c>
      <c r="B70" t="s">
        <v>36</v>
      </c>
      <c r="C70" t="s">
        <v>73</v>
      </c>
      <c r="D70" t="s">
        <v>142</v>
      </c>
      <c r="E70" t="s">
        <v>263</v>
      </c>
      <c r="F70">
        <v>-3569</v>
      </c>
      <c r="G70" s="4">
        <v>36969.8</v>
      </c>
      <c r="H70" s="4">
        <v>25516.32</v>
      </c>
      <c r="I70" s="4">
        <v>0</v>
      </c>
      <c r="J70" s="4">
        <v>-11453.48</v>
      </c>
      <c r="K70" s="4">
        <v>-11453.48</v>
      </c>
    </row>
    <row r="71" spans="1:11">
      <c r="A71" s="7">
        <v>46174</v>
      </c>
      <c r="B71" t="s">
        <v>36</v>
      </c>
      <c r="C71" t="s">
        <v>73</v>
      </c>
      <c r="D71" t="s">
        <v>143</v>
      </c>
      <c r="E71" t="s">
        <v>264</v>
      </c>
      <c r="F71">
        <v>292</v>
      </c>
      <c r="G71" s="4">
        <v>-27028.78</v>
      </c>
      <c r="H71" s="4">
        <v>-34328.94</v>
      </c>
      <c r="I71" s="4">
        <v>0</v>
      </c>
      <c r="J71" s="4">
        <v>-7300.159999999993</v>
      </c>
      <c r="K71" s="4">
        <v>-7300.159999999993</v>
      </c>
    </row>
    <row r="72" spans="1:11">
      <c r="A72" s="7">
        <v>46174</v>
      </c>
      <c r="B72" t="s">
        <v>36</v>
      </c>
      <c r="C72" t="s">
        <v>73</v>
      </c>
      <c r="D72" t="s">
        <v>144</v>
      </c>
      <c r="F72">
        <v>0</v>
      </c>
      <c r="G72" s="4">
        <v>-2017.81</v>
      </c>
      <c r="H72" s="4">
        <v>0</v>
      </c>
      <c r="I72" s="4">
        <v>0</v>
      </c>
      <c r="J72" s="4">
        <v>2017.81</v>
      </c>
      <c r="K72" s="4">
        <v>2017.81</v>
      </c>
    </row>
    <row r="73" spans="1:11">
      <c r="A73" s="7">
        <v>46174</v>
      </c>
      <c r="B73" t="s">
        <v>36</v>
      </c>
      <c r="C73" t="s">
        <v>73</v>
      </c>
      <c r="D73" t="s">
        <v>145</v>
      </c>
      <c r="E73" t="s">
        <v>265</v>
      </c>
      <c r="F73">
        <v>2804</v>
      </c>
      <c r="G73" s="4">
        <v>-19842.48</v>
      </c>
      <c r="H73" s="4">
        <v>-17614.45</v>
      </c>
      <c r="I73" s="4">
        <v>0</v>
      </c>
      <c r="J73" s="4">
        <v>2228.029999999999</v>
      </c>
      <c r="K73" s="4">
        <v>2228.029999999999</v>
      </c>
    </row>
    <row r="74" spans="1:11">
      <c r="A74" s="7">
        <v>46174</v>
      </c>
      <c r="B74" t="s">
        <v>36</v>
      </c>
      <c r="C74" t="s">
        <v>73</v>
      </c>
      <c r="D74" t="s">
        <v>146</v>
      </c>
      <c r="E74" t="s">
        <v>266</v>
      </c>
      <c r="F74">
        <v>-2909</v>
      </c>
      <c r="G74" s="4">
        <v>15407.07</v>
      </c>
      <c r="H74" s="4">
        <v>16087.41</v>
      </c>
      <c r="I74" s="4">
        <v>0</v>
      </c>
      <c r="J74" s="4">
        <v>680.3400000000001</v>
      </c>
      <c r="K74" s="4">
        <v>680.3400000000001</v>
      </c>
    </row>
    <row r="75" spans="1:11">
      <c r="A75" s="7">
        <v>46174</v>
      </c>
      <c r="B75" t="s">
        <v>36</v>
      </c>
      <c r="C75" t="s">
        <v>73</v>
      </c>
      <c r="D75" t="s">
        <v>147</v>
      </c>
      <c r="E75" t="s">
        <v>267</v>
      </c>
      <c r="F75">
        <v>-988</v>
      </c>
      <c r="G75" s="4">
        <v>6256.98</v>
      </c>
      <c r="H75" s="4">
        <v>6471.61</v>
      </c>
      <c r="I75" s="4">
        <v>0</v>
      </c>
      <c r="J75" s="4">
        <v>214.6299999999992</v>
      </c>
      <c r="K75" s="4">
        <v>214.6299999999992</v>
      </c>
    </row>
    <row r="76" spans="1:11">
      <c r="A76" s="7">
        <v>46174</v>
      </c>
      <c r="B76" t="s">
        <v>36</v>
      </c>
      <c r="C76" t="s">
        <v>73</v>
      </c>
      <c r="D76" t="s">
        <v>148</v>
      </c>
      <c r="E76" t="s">
        <v>268</v>
      </c>
      <c r="F76">
        <v>-3641</v>
      </c>
      <c r="G76" s="4">
        <v>5692.36</v>
      </c>
      <c r="H76" s="4">
        <v>6797.419999999999</v>
      </c>
      <c r="I76" s="4">
        <v>0</v>
      </c>
      <c r="J76" s="4">
        <v>1105.059999999999</v>
      </c>
      <c r="K76" s="4">
        <v>1105.059999999999</v>
      </c>
    </row>
    <row r="77" spans="1:11">
      <c r="A77" s="7">
        <v>46174</v>
      </c>
      <c r="B77" t="s">
        <v>36</v>
      </c>
      <c r="C77" t="s">
        <v>73</v>
      </c>
      <c r="D77" t="s">
        <v>149</v>
      </c>
      <c r="E77" t="s">
        <v>269</v>
      </c>
      <c r="F77">
        <v>86262</v>
      </c>
      <c r="G77" s="4">
        <v>-58216.5</v>
      </c>
      <c r="H77" s="4">
        <v>-58024.88</v>
      </c>
      <c r="I77" s="4">
        <v>0</v>
      </c>
      <c r="J77" s="4">
        <v>191.6200000000026</v>
      </c>
      <c r="K77" s="4">
        <v>191.6200000000026</v>
      </c>
    </row>
    <row r="78" spans="1:11">
      <c r="A78" s="7">
        <v>46174</v>
      </c>
      <c r="B78" t="s">
        <v>36</v>
      </c>
      <c r="C78" t="s">
        <v>73</v>
      </c>
      <c r="D78" t="s">
        <v>150</v>
      </c>
      <c r="E78" t="s">
        <v>270</v>
      </c>
      <c r="F78">
        <v>64</v>
      </c>
      <c r="G78" s="4">
        <v>56095.45</v>
      </c>
      <c r="H78" s="4">
        <v>50629.28</v>
      </c>
      <c r="I78" s="4">
        <v>0</v>
      </c>
      <c r="J78" s="4">
        <v>-5466.170000000006</v>
      </c>
      <c r="K78" s="4">
        <v>-5466.170000000006</v>
      </c>
    </row>
    <row r="79" spans="1:11">
      <c r="A79" s="7">
        <v>46174</v>
      </c>
      <c r="B79" t="s">
        <v>36</v>
      </c>
      <c r="C79" t="s">
        <v>73</v>
      </c>
      <c r="D79" t="s">
        <v>151</v>
      </c>
      <c r="E79" t="s">
        <v>271</v>
      </c>
      <c r="F79">
        <v>-19</v>
      </c>
      <c r="G79" s="4">
        <v>-4779.23</v>
      </c>
      <c r="H79" s="4">
        <v>-5086.53</v>
      </c>
      <c r="I79" s="4">
        <v>0</v>
      </c>
      <c r="J79" s="4">
        <v>-307.2999999999993</v>
      </c>
      <c r="K79" s="4">
        <v>-307.2999999999993</v>
      </c>
    </row>
    <row r="80" spans="1:11">
      <c r="A80" s="7">
        <v>46174</v>
      </c>
      <c r="B80" t="s">
        <v>36</v>
      </c>
      <c r="C80" t="s">
        <v>73</v>
      </c>
      <c r="D80" t="s">
        <v>152</v>
      </c>
      <c r="F80">
        <v>0</v>
      </c>
      <c r="G80" s="4">
        <v>-9953.949999999999</v>
      </c>
      <c r="H80" s="4">
        <v>0</v>
      </c>
      <c r="I80" s="4">
        <v>0</v>
      </c>
      <c r="J80" s="4">
        <v>9953.949999999999</v>
      </c>
      <c r="K80" s="4">
        <v>9953.949999999999</v>
      </c>
    </row>
    <row r="81" spans="1:11">
      <c r="A81" s="7">
        <v>46174</v>
      </c>
      <c r="B81" t="s">
        <v>36</v>
      </c>
      <c r="C81" t="s">
        <v>73</v>
      </c>
      <c r="D81" t="s">
        <v>153</v>
      </c>
      <c r="E81" t="s">
        <v>272</v>
      </c>
      <c r="F81">
        <v>2225</v>
      </c>
      <c r="G81" s="4">
        <v>-726.29</v>
      </c>
      <c r="H81" s="4">
        <v>-1899.31</v>
      </c>
      <c r="I81" s="4">
        <v>0</v>
      </c>
      <c r="J81" s="4">
        <v>-1173.02</v>
      </c>
      <c r="K81" s="4">
        <v>-1173.02</v>
      </c>
    </row>
    <row r="82" spans="1:11">
      <c r="A82" s="7">
        <v>46174</v>
      </c>
      <c r="B82" t="s">
        <v>36</v>
      </c>
      <c r="C82" t="s">
        <v>73</v>
      </c>
      <c r="D82" t="s">
        <v>154</v>
      </c>
      <c r="E82" t="s">
        <v>273</v>
      </c>
      <c r="F82">
        <v>1143</v>
      </c>
      <c r="G82" s="4">
        <v>-12194.54</v>
      </c>
      <c r="H82" s="4">
        <v>-15571.72</v>
      </c>
      <c r="I82" s="4">
        <v>0</v>
      </c>
      <c r="J82" s="4">
        <v>-3377.18</v>
      </c>
      <c r="K82" s="4">
        <v>-3377.18</v>
      </c>
    </row>
    <row r="83" spans="1:11">
      <c r="A83" s="7">
        <v>46174</v>
      </c>
      <c r="B83" t="s">
        <v>36</v>
      </c>
      <c r="C83" t="s">
        <v>73</v>
      </c>
      <c r="D83" t="s">
        <v>155</v>
      </c>
      <c r="E83" t="s">
        <v>274</v>
      </c>
      <c r="F83">
        <v>-2189</v>
      </c>
      <c r="G83" s="4">
        <v>12442.63</v>
      </c>
      <c r="H83" s="4">
        <v>14626.95</v>
      </c>
      <c r="I83" s="4">
        <v>0</v>
      </c>
      <c r="J83" s="4">
        <v>2184.32</v>
      </c>
      <c r="K83" s="4">
        <v>2184.32</v>
      </c>
    </row>
    <row r="84" spans="1:11">
      <c r="A84" s="7">
        <v>46174</v>
      </c>
      <c r="B84" t="s">
        <v>36</v>
      </c>
      <c r="C84" t="s">
        <v>74</v>
      </c>
      <c r="D84" t="s">
        <v>156</v>
      </c>
      <c r="F84">
        <v>0</v>
      </c>
      <c r="G84" s="4">
        <v>0</v>
      </c>
      <c r="H84" s="4">
        <v>0</v>
      </c>
      <c r="I84" s="4">
        <v>-150047.04</v>
      </c>
      <c r="J84" s="4">
        <v>-150047.04</v>
      </c>
      <c r="K84" s="4">
        <v>-150047.04</v>
      </c>
    </row>
    <row r="85" spans="1:11">
      <c r="A85" s="7">
        <v>46174</v>
      </c>
      <c r="B85" t="s">
        <v>40</v>
      </c>
      <c r="C85" t="s">
        <v>73</v>
      </c>
      <c r="D85" t="s">
        <v>156</v>
      </c>
      <c r="E85" t="s">
        <v>275</v>
      </c>
      <c r="F85">
        <v>1836103.89</v>
      </c>
      <c r="G85" s="4">
        <v>1982967.12</v>
      </c>
      <c r="H85" s="4">
        <v>1836103.89</v>
      </c>
      <c r="I85" s="4">
        <v>3183.809999999989</v>
      </c>
      <c r="J85" s="4">
        <v>-143679.42</v>
      </c>
      <c r="K85" s="4">
        <v>-143679.42</v>
      </c>
    </row>
    <row r="86" spans="1:11">
      <c r="A86" s="7">
        <v>46174</v>
      </c>
      <c r="B86" t="s">
        <v>40</v>
      </c>
      <c r="C86" t="s">
        <v>73</v>
      </c>
      <c r="D86" t="s">
        <v>157</v>
      </c>
      <c r="E86" t="s">
        <v>202</v>
      </c>
      <c r="F86">
        <v>182368200</v>
      </c>
      <c r="G86" s="4">
        <v>121020.41</v>
      </c>
      <c r="H86" s="4">
        <v>120507.49</v>
      </c>
      <c r="I86" s="4">
        <v>0</v>
      </c>
      <c r="J86" s="4">
        <v>-512.9199999999983</v>
      </c>
      <c r="K86" s="4">
        <v>-512.9199999999983</v>
      </c>
    </row>
    <row r="87" spans="1:11">
      <c r="A87" s="7">
        <v>46175</v>
      </c>
      <c r="B87" t="s">
        <v>38</v>
      </c>
      <c r="C87" t="s">
        <v>73</v>
      </c>
      <c r="D87" t="s">
        <v>75</v>
      </c>
      <c r="E87" t="s">
        <v>202</v>
      </c>
      <c r="F87">
        <v>-1878538109</v>
      </c>
      <c r="G87" s="4">
        <v>16115.68</v>
      </c>
      <c r="H87" s="4">
        <v>19789.88</v>
      </c>
      <c r="I87" s="4">
        <v>0</v>
      </c>
      <c r="J87" s="4">
        <v>3674.200000000003</v>
      </c>
      <c r="K87" s="4">
        <v>9841.570000000002</v>
      </c>
    </row>
    <row r="88" spans="1:11">
      <c r="A88" s="7">
        <v>46175</v>
      </c>
      <c r="B88" t="s">
        <v>39</v>
      </c>
      <c r="C88" t="s">
        <v>73</v>
      </c>
      <c r="D88" t="s">
        <v>76</v>
      </c>
      <c r="E88" t="s">
        <v>203</v>
      </c>
      <c r="F88">
        <v>640</v>
      </c>
      <c r="G88" s="4">
        <v>9147.110000000001</v>
      </c>
      <c r="H88" s="4">
        <v>9074.120000000001</v>
      </c>
      <c r="I88" s="4">
        <v>0</v>
      </c>
      <c r="J88" s="4">
        <v>-72.98999999999978</v>
      </c>
      <c r="K88" s="4">
        <v>9074.120000000001</v>
      </c>
    </row>
    <row r="89" spans="1:11">
      <c r="A89" s="7">
        <v>46175</v>
      </c>
      <c r="B89" t="s">
        <v>36</v>
      </c>
      <c r="C89" t="s">
        <v>73</v>
      </c>
      <c r="D89" t="s">
        <v>77</v>
      </c>
      <c r="E89" t="s">
        <v>204</v>
      </c>
      <c r="F89">
        <v>210</v>
      </c>
      <c r="G89" s="4">
        <v>1065.36</v>
      </c>
      <c r="H89" s="4">
        <v>-564.5</v>
      </c>
      <c r="I89" s="4">
        <v>0</v>
      </c>
      <c r="J89" s="4">
        <v>-1629.86</v>
      </c>
      <c r="K89" s="4">
        <v>-1991.2</v>
      </c>
    </row>
    <row r="90" spans="1:11">
      <c r="A90" s="7">
        <v>46175</v>
      </c>
      <c r="B90" t="s">
        <v>36</v>
      </c>
      <c r="C90" t="s">
        <v>73</v>
      </c>
      <c r="D90" t="s">
        <v>78</v>
      </c>
      <c r="E90" t="s">
        <v>205</v>
      </c>
      <c r="F90">
        <v>0</v>
      </c>
      <c r="G90" s="4">
        <v>1773.59</v>
      </c>
      <c r="H90" s="4">
        <v>-206.83</v>
      </c>
      <c r="I90" s="4">
        <v>0</v>
      </c>
      <c r="J90" s="4">
        <v>-1980.42</v>
      </c>
      <c r="K90" s="4">
        <v>5551.410000000001</v>
      </c>
    </row>
    <row r="91" spans="1:11">
      <c r="A91" s="7">
        <v>46175</v>
      </c>
      <c r="B91" t="s">
        <v>36</v>
      </c>
      <c r="C91" t="s">
        <v>73</v>
      </c>
      <c r="D91" t="s">
        <v>79</v>
      </c>
      <c r="E91" t="s">
        <v>206</v>
      </c>
      <c r="F91">
        <v>1339</v>
      </c>
      <c r="G91" s="4">
        <v>-2347.76</v>
      </c>
      <c r="H91" s="4">
        <v>-5131.92</v>
      </c>
      <c r="I91" s="4">
        <v>0</v>
      </c>
      <c r="J91" s="4">
        <v>-2784.16</v>
      </c>
      <c r="K91" s="4">
        <v>-6098.5</v>
      </c>
    </row>
    <row r="92" spans="1:11">
      <c r="A92" s="7">
        <v>46175</v>
      </c>
      <c r="B92" t="s">
        <v>36</v>
      </c>
      <c r="C92" t="s">
        <v>73</v>
      </c>
      <c r="D92" t="s">
        <v>80</v>
      </c>
      <c r="E92" t="s">
        <v>207</v>
      </c>
      <c r="F92">
        <v>10320</v>
      </c>
      <c r="G92" s="4">
        <v>-2839.58</v>
      </c>
      <c r="H92" s="4">
        <v>-3608.37</v>
      </c>
      <c r="I92" s="4">
        <v>0</v>
      </c>
      <c r="J92" s="4">
        <v>-768.79</v>
      </c>
      <c r="K92" s="4">
        <v>-3110.57</v>
      </c>
    </row>
    <row r="93" spans="1:11">
      <c r="A93" s="7">
        <v>46175</v>
      </c>
      <c r="B93" t="s">
        <v>36</v>
      </c>
      <c r="C93" t="s">
        <v>73</v>
      </c>
      <c r="D93" t="s">
        <v>81</v>
      </c>
      <c r="E93" t="s">
        <v>208</v>
      </c>
      <c r="F93">
        <v>-3361</v>
      </c>
      <c r="G93" s="4">
        <v>10153.25</v>
      </c>
      <c r="H93" s="4">
        <v>10813.27</v>
      </c>
      <c r="I93" s="4">
        <v>0</v>
      </c>
      <c r="J93" s="4">
        <v>660.0200000000004</v>
      </c>
      <c r="K93" s="4">
        <v>2429.740000000002</v>
      </c>
    </row>
    <row r="94" spans="1:11">
      <c r="A94" s="7">
        <v>46175</v>
      </c>
      <c r="B94" t="s">
        <v>36</v>
      </c>
      <c r="C94" t="s">
        <v>73</v>
      </c>
      <c r="D94" t="s">
        <v>82</v>
      </c>
      <c r="E94" t="s">
        <v>209</v>
      </c>
      <c r="F94">
        <v>1527</v>
      </c>
      <c r="G94" s="4">
        <v>-10873.95</v>
      </c>
      <c r="H94" s="4">
        <v>-16161.98</v>
      </c>
      <c r="I94" s="4">
        <v>0</v>
      </c>
      <c r="J94" s="4">
        <v>-5288.030000000002</v>
      </c>
      <c r="K94" s="4">
        <v>-6259.230000000001</v>
      </c>
    </row>
    <row r="95" spans="1:11">
      <c r="A95" s="7">
        <v>46175</v>
      </c>
      <c r="B95" t="s">
        <v>36</v>
      </c>
      <c r="C95" t="s">
        <v>73</v>
      </c>
      <c r="D95" t="s">
        <v>83</v>
      </c>
      <c r="E95" t="s">
        <v>210</v>
      </c>
      <c r="F95">
        <v>-484</v>
      </c>
      <c r="G95" s="4">
        <v>10259.23</v>
      </c>
      <c r="H95" s="4">
        <v>11545.96</v>
      </c>
      <c r="I95" s="4">
        <v>0</v>
      </c>
      <c r="J95" s="4">
        <v>1286.729999999998</v>
      </c>
      <c r="K95" s="4">
        <v>730.4199999999983</v>
      </c>
    </row>
    <row r="96" spans="1:11">
      <c r="A96" s="7">
        <v>46175</v>
      </c>
      <c r="B96" t="s">
        <v>36</v>
      </c>
      <c r="C96" t="s">
        <v>73</v>
      </c>
      <c r="D96" t="s">
        <v>84</v>
      </c>
      <c r="E96" t="s">
        <v>211</v>
      </c>
      <c r="F96">
        <v>423</v>
      </c>
      <c r="G96" s="4">
        <v>2747</v>
      </c>
      <c r="H96" s="4">
        <v>1942.19</v>
      </c>
      <c r="I96" s="4">
        <v>0</v>
      </c>
      <c r="J96" s="4">
        <v>-804.8100000000002</v>
      </c>
      <c r="K96" s="4">
        <v>5224.98</v>
      </c>
    </row>
    <row r="97" spans="1:11">
      <c r="A97" s="7">
        <v>46175</v>
      </c>
      <c r="B97" t="s">
        <v>36</v>
      </c>
      <c r="C97" t="s">
        <v>73</v>
      </c>
      <c r="D97" t="s">
        <v>85</v>
      </c>
      <c r="E97" t="s">
        <v>212</v>
      </c>
      <c r="F97">
        <v>1300</v>
      </c>
      <c r="G97" s="4">
        <v>-10642.86</v>
      </c>
      <c r="H97" s="4">
        <v>-12473.64</v>
      </c>
      <c r="I97" s="4">
        <v>0</v>
      </c>
      <c r="J97" s="4">
        <v>-1830.779999999999</v>
      </c>
      <c r="K97" s="4">
        <v>-2046.99</v>
      </c>
    </row>
    <row r="98" spans="1:11">
      <c r="A98" s="7">
        <v>46175</v>
      </c>
      <c r="B98" t="s">
        <v>36</v>
      </c>
      <c r="C98" t="s">
        <v>73</v>
      </c>
      <c r="D98" t="s">
        <v>87</v>
      </c>
      <c r="E98" t="s">
        <v>213</v>
      </c>
      <c r="F98">
        <v>1602</v>
      </c>
      <c r="G98" s="4">
        <v>-2436.54</v>
      </c>
      <c r="H98" s="4">
        <v>-2450.58</v>
      </c>
      <c r="I98" s="4">
        <v>0</v>
      </c>
      <c r="J98" s="4">
        <v>-14.03999999999996</v>
      </c>
      <c r="K98" s="4">
        <v>-416.7299999999998</v>
      </c>
    </row>
    <row r="99" spans="1:11">
      <c r="A99" s="7">
        <v>46175</v>
      </c>
      <c r="B99" t="s">
        <v>36</v>
      </c>
      <c r="C99" t="s">
        <v>73</v>
      </c>
      <c r="D99" t="s">
        <v>88</v>
      </c>
      <c r="E99" t="s">
        <v>214</v>
      </c>
      <c r="F99">
        <v>-1364</v>
      </c>
      <c r="G99" s="4">
        <v>17869.88</v>
      </c>
      <c r="H99" s="4">
        <v>22505.55</v>
      </c>
      <c r="I99" s="4">
        <v>0</v>
      </c>
      <c r="J99" s="4">
        <v>4635.670000000002</v>
      </c>
      <c r="K99" s="4">
        <v>7124.630000000003</v>
      </c>
    </row>
    <row r="100" spans="1:11">
      <c r="A100" s="7">
        <v>46175</v>
      </c>
      <c r="B100" t="s">
        <v>36</v>
      </c>
      <c r="C100" t="s">
        <v>73</v>
      </c>
      <c r="D100" t="s">
        <v>89</v>
      </c>
      <c r="E100" t="s">
        <v>215</v>
      </c>
      <c r="F100">
        <v>305</v>
      </c>
      <c r="G100" s="4">
        <v>141819.76</v>
      </c>
      <c r="H100" s="4">
        <v>67148.13</v>
      </c>
      <c r="I100" s="4">
        <v>0</v>
      </c>
      <c r="J100" s="4">
        <v>-74671.63</v>
      </c>
      <c r="K100" s="4">
        <v>-16948.21999999999</v>
      </c>
    </row>
    <row r="101" spans="1:11">
      <c r="A101" s="7">
        <v>46175</v>
      </c>
      <c r="B101" t="s">
        <v>36</v>
      </c>
      <c r="C101" t="s">
        <v>73</v>
      </c>
      <c r="D101" t="s">
        <v>90</v>
      </c>
      <c r="E101" t="s">
        <v>216</v>
      </c>
      <c r="F101">
        <v>-4441</v>
      </c>
      <c r="G101" s="4">
        <v>51543.81</v>
      </c>
      <c r="H101" s="4">
        <v>68889.27</v>
      </c>
      <c r="I101" s="4">
        <v>0</v>
      </c>
      <c r="J101" s="4">
        <v>17345.46000000001</v>
      </c>
      <c r="K101" s="4">
        <v>14137.95</v>
      </c>
    </row>
    <row r="102" spans="1:11">
      <c r="A102" s="7">
        <v>46175</v>
      </c>
      <c r="B102" t="s">
        <v>36</v>
      </c>
      <c r="C102" t="s">
        <v>73</v>
      </c>
      <c r="D102" t="s">
        <v>91</v>
      </c>
      <c r="E102" t="s">
        <v>217</v>
      </c>
      <c r="F102">
        <v>-733</v>
      </c>
      <c r="G102" s="4">
        <v>-18279.85</v>
      </c>
      <c r="H102" s="4">
        <v>-34871.77</v>
      </c>
      <c r="I102" s="4">
        <v>0</v>
      </c>
      <c r="J102" s="4">
        <v>-16591.92</v>
      </c>
      <c r="K102" s="4">
        <v>-38146.08</v>
      </c>
    </row>
    <row r="103" spans="1:11">
      <c r="A103" s="7">
        <v>46175</v>
      </c>
      <c r="B103" t="s">
        <v>36</v>
      </c>
      <c r="C103" t="s">
        <v>73</v>
      </c>
      <c r="D103" t="s">
        <v>92</v>
      </c>
      <c r="E103" t="s">
        <v>218</v>
      </c>
      <c r="F103">
        <v>0</v>
      </c>
      <c r="G103" s="4">
        <v>8418.470000000001</v>
      </c>
      <c r="H103" s="4">
        <v>8689.940000000001</v>
      </c>
      <c r="I103" s="4">
        <v>0</v>
      </c>
      <c r="J103" s="4">
        <v>271.4699999999993</v>
      </c>
      <c r="K103" s="4">
        <v>-1081.68</v>
      </c>
    </row>
    <row r="104" spans="1:11">
      <c r="A104" s="7">
        <v>46175</v>
      </c>
      <c r="B104" t="s">
        <v>36</v>
      </c>
      <c r="C104" t="s">
        <v>73</v>
      </c>
      <c r="D104" t="s">
        <v>93</v>
      </c>
      <c r="E104" t="s">
        <v>219</v>
      </c>
      <c r="F104">
        <v>0</v>
      </c>
      <c r="G104" s="4">
        <v>1871.06</v>
      </c>
      <c r="H104" s="4">
        <v>1694.84</v>
      </c>
      <c r="I104" s="4">
        <v>0</v>
      </c>
      <c r="J104" s="4">
        <v>-176.22</v>
      </c>
      <c r="K104" s="4">
        <v>-8167.81</v>
      </c>
    </row>
    <row r="105" spans="1:11">
      <c r="A105" s="7">
        <v>46175</v>
      </c>
      <c r="B105" t="s">
        <v>36</v>
      </c>
      <c r="C105" t="s">
        <v>73</v>
      </c>
      <c r="D105" t="s">
        <v>94</v>
      </c>
      <c r="E105" t="s">
        <v>220</v>
      </c>
      <c r="F105">
        <v>389</v>
      </c>
      <c r="G105" s="4">
        <v>15671.41</v>
      </c>
      <c r="H105" s="4">
        <v>6422.759999999999</v>
      </c>
      <c r="I105" s="4">
        <v>0</v>
      </c>
      <c r="J105" s="4">
        <v>-9248.650000000001</v>
      </c>
      <c r="K105" s="4">
        <v>508.2499999999982</v>
      </c>
    </row>
    <row r="106" spans="1:11">
      <c r="A106" s="7">
        <v>46175</v>
      </c>
      <c r="B106" t="s">
        <v>36</v>
      </c>
      <c r="C106" t="s">
        <v>73</v>
      </c>
      <c r="D106" t="s">
        <v>95</v>
      </c>
      <c r="E106" t="s">
        <v>221</v>
      </c>
      <c r="F106">
        <v>41</v>
      </c>
      <c r="G106" s="4">
        <v>-3110.97</v>
      </c>
      <c r="H106" s="4">
        <v>-5181.26</v>
      </c>
      <c r="I106" s="4">
        <v>0</v>
      </c>
      <c r="J106" s="4">
        <v>-2070.29</v>
      </c>
      <c r="K106" s="4">
        <v>-2987.43</v>
      </c>
    </row>
    <row r="107" spans="1:11">
      <c r="A107" s="7">
        <v>46175</v>
      </c>
      <c r="B107" t="s">
        <v>36</v>
      </c>
      <c r="C107" t="s">
        <v>73</v>
      </c>
      <c r="D107" t="s">
        <v>96</v>
      </c>
      <c r="E107" t="s">
        <v>222</v>
      </c>
      <c r="F107">
        <v>1842</v>
      </c>
      <c r="G107" s="4">
        <v>-42816.34</v>
      </c>
      <c r="H107" s="4">
        <v>-50871.06</v>
      </c>
      <c r="I107" s="4">
        <v>0</v>
      </c>
      <c r="J107" s="4">
        <v>-8054.720000000001</v>
      </c>
      <c r="K107" s="4">
        <v>-3407.200000000004</v>
      </c>
    </row>
    <row r="108" spans="1:11">
      <c r="A108" s="7">
        <v>46175</v>
      </c>
      <c r="B108" t="s">
        <v>36</v>
      </c>
      <c r="C108" t="s">
        <v>73</v>
      </c>
      <c r="D108" t="s">
        <v>97</v>
      </c>
      <c r="E108" t="s">
        <v>223</v>
      </c>
      <c r="F108">
        <v>-162</v>
      </c>
      <c r="G108" s="4">
        <v>17041.32</v>
      </c>
      <c r="H108" s="4">
        <v>25478.19</v>
      </c>
      <c r="I108" s="4">
        <v>0</v>
      </c>
      <c r="J108" s="4">
        <v>8436.870000000003</v>
      </c>
      <c r="K108" s="4">
        <v>6909.770000000004</v>
      </c>
    </row>
    <row r="109" spans="1:11">
      <c r="A109" s="7">
        <v>46175</v>
      </c>
      <c r="B109" t="s">
        <v>36</v>
      </c>
      <c r="C109" t="s">
        <v>73</v>
      </c>
      <c r="D109" t="s">
        <v>98</v>
      </c>
      <c r="E109" t="s">
        <v>224</v>
      </c>
      <c r="F109">
        <v>-335</v>
      </c>
      <c r="G109" s="4">
        <v>8173.170000000001</v>
      </c>
      <c r="H109" s="4">
        <v>9877.42</v>
      </c>
      <c r="I109" s="4">
        <v>0</v>
      </c>
      <c r="J109" s="4">
        <v>1704.249999999999</v>
      </c>
      <c r="K109" s="4">
        <v>-362.0799999999999</v>
      </c>
    </row>
    <row r="110" spans="1:11">
      <c r="A110" s="7">
        <v>46175</v>
      </c>
      <c r="B110" t="s">
        <v>36</v>
      </c>
      <c r="C110" t="s">
        <v>73</v>
      </c>
      <c r="D110" t="s">
        <v>99</v>
      </c>
      <c r="E110" t="s">
        <v>225</v>
      </c>
      <c r="F110">
        <v>-432</v>
      </c>
      <c r="G110" s="4">
        <v>19059.23</v>
      </c>
      <c r="H110" s="4">
        <v>25907.62</v>
      </c>
      <c r="I110" s="4">
        <v>0</v>
      </c>
      <c r="J110" s="4">
        <v>6848.389999999999</v>
      </c>
      <c r="K110" s="4">
        <v>12015.41</v>
      </c>
    </row>
    <row r="111" spans="1:11">
      <c r="A111" s="7">
        <v>46175</v>
      </c>
      <c r="B111" t="s">
        <v>36</v>
      </c>
      <c r="C111" t="s">
        <v>73</v>
      </c>
      <c r="D111" t="s">
        <v>101</v>
      </c>
      <c r="E111" t="s">
        <v>226</v>
      </c>
      <c r="F111">
        <v>1011</v>
      </c>
      <c r="G111" s="4">
        <v>-10383.24</v>
      </c>
      <c r="H111" s="4">
        <v>-15303.93</v>
      </c>
      <c r="I111" s="4">
        <v>0</v>
      </c>
      <c r="J111" s="4">
        <v>-4920.690000000001</v>
      </c>
      <c r="K111" s="4">
        <v>-4735.6</v>
      </c>
    </row>
    <row r="112" spans="1:11">
      <c r="A112" s="7">
        <v>46175</v>
      </c>
      <c r="B112" t="s">
        <v>36</v>
      </c>
      <c r="C112" t="s">
        <v>73</v>
      </c>
      <c r="D112" t="s">
        <v>103</v>
      </c>
      <c r="E112" t="s">
        <v>227</v>
      </c>
      <c r="F112">
        <v>490</v>
      </c>
      <c r="G112" s="4">
        <v>4020.29</v>
      </c>
      <c r="H112" s="4">
        <v>-934.38</v>
      </c>
      <c r="I112" s="4">
        <v>0</v>
      </c>
      <c r="J112" s="4">
        <v>-4954.67</v>
      </c>
      <c r="K112" s="4">
        <v>-8139.530000000001</v>
      </c>
    </row>
    <row r="113" spans="1:11">
      <c r="A113" s="7">
        <v>46175</v>
      </c>
      <c r="B113" t="s">
        <v>36</v>
      </c>
      <c r="C113" t="s">
        <v>73</v>
      </c>
      <c r="D113" t="s">
        <v>104</v>
      </c>
      <c r="E113" t="s">
        <v>228</v>
      </c>
      <c r="F113">
        <v>0</v>
      </c>
      <c r="G113" s="4">
        <v>1012.58</v>
      </c>
      <c r="H113" s="4">
        <v>-1224.84</v>
      </c>
      <c r="I113" s="4">
        <v>0</v>
      </c>
      <c r="J113" s="4">
        <v>-2237.42</v>
      </c>
      <c r="K113" s="4">
        <v>-2482.41</v>
      </c>
    </row>
    <row r="114" spans="1:11">
      <c r="A114" s="7">
        <v>46175</v>
      </c>
      <c r="B114" t="s">
        <v>36</v>
      </c>
      <c r="C114" t="s">
        <v>73</v>
      </c>
      <c r="D114" t="s">
        <v>105</v>
      </c>
      <c r="E114" t="s">
        <v>229</v>
      </c>
      <c r="F114">
        <v>132</v>
      </c>
      <c r="G114" s="4">
        <v>2543.7</v>
      </c>
      <c r="H114" s="4">
        <v>223.4999999999999</v>
      </c>
      <c r="I114" s="4">
        <v>0</v>
      </c>
      <c r="J114" s="4">
        <v>-2320.2</v>
      </c>
      <c r="K114" s="4">
        <v>29748.99</v>
      </c>
    </row>
    <row r="115" spans="1:11">
      <c r="A115" s="7">
        <v>46175</v>
      </c>
      <c r="B115" t="s">
        <v>36</v>
      </c>
      <c r="C115" t="s">
        <v>73</v>
      </c>
      <c r="D115" t="s">
        <v>106</v>
      </c>
      <c r="E115" t="s">
        <v>230</v>
      </c>
      <c r="F115">
        <v>237</v>
      </c>
      <c r="G115" s="4">
        <v>169.46</v>
      </c>
      <c r="H115" s="4">
        <v>-1644.27</v>
      </c>
      <c r="I115" s="4">
        <v>0</v>
      </c>
      <c r="J115" s="4">
        <v>-1813.73</v>
      </c>
      <c r="K115" s="4">
        <v>187.2399999999998</v>
      </c>
    </row>
    <row r="116" spans="1:11">
      <c r="A116" s="7">
        <v>46175</v>
      </c>
      <c r="B116" t="s">
        <v>36</v>
      </c>
      <c r="C116" t="s">
        <v>73</v>
      </c>
      <c r="D116" t="s">
        <v>107</v>
      </c>
      <c r="E116" t="s">
        <v>231</v>
      </c>
      <c r="F116">
        <v>329</v>
      </c>
      <c r="G116" s="4">
        <v>1704.4</v>
      </c>
      <c r="H116" s="4">
        <v>1792.98</v>
      </c>
      <c r="I116" s="4">
        <v>0</v>
      </c>
      <c r="J116" s="4">
        <v>88.58000000000015</v>
      </c>
      <c r="K116" s="4">
        <v>12286.78</v>
      </c>
    </row>
    <row r="117" spans="1:11">
      <c r="A117" s="7">
        <v>46175</v>
      </c>
      <c r="B117" t="s">
        <v>36</v>
      </c>
      <c r="C117" t="s">
        <v>73</v>
      </c>
      <c r="D117" t="s">
        <v>109</v>
      </c>
      <c r="E117" t="s">
        <v>232</v>
      </c>
      <c r="F117">
        <v>-673</v>
      </c>
      <c r="G117" s="4">
        <v>-300.57</v>
      </c>
      <c r="H117" s="4">
        <v>757.53</v>
      </c>
      <c r="I117" s="4">
        <v>0</v>
      </c>
      <c r="J117" s="4">
        <v>1058.1</v>
      </c>
      <c r="K117" s="4">
        <v>1003.42</v>
      </c>
    </row>
    <row r="118" spans="1:11">
      <c r="A118" s="7">
        <v>46175</v>
      </c>
      <c r="B118" t="s">
        <v>36</v>
      </c>
      <c r="C118" t="s">
        <v>73</v>
      </c>
      <c r="D118" t="s">
        <v>110</v>
      </c>
      <c r="E118" t="s">
        <v>233</v>
      </c>
      <c r="F118">
        <v>0</v>
      </c>
      <c r="G118" s="4">
        <v>-133.18</v>
      </c>
      <c r="H118" s="4">
        <v>-138.27</v>
      </c>
      <c r="I118" s="4">
        <v>0</v>
      </c>
      <c r="J118" s="4">
        <v>-5.090000000000003</v>
      </c>
      <c r="K118" s="4">
        <v>-10.19</v>
      </c>
    </row>
    <row r="119" spans="1:11">
      <c r="A119" s="7">
        <v>46175</v>
      </c>
      <c r="B119" t="s">
        <v>36</v>
      </c>
      <c r="C119" t="s">
        <v>73</v>
      </c>
      <c r="D119" t="s">
        <v>111</v>
      </c>
      <c r="E119" t="s">
        <v>234</v>
      </c>
      <c r="F119">
        <v>671</v>
      </c>
      <c r="G119" s="4">
        <v>-5346.86</v>
      </c>
      <c r="H119" s="4">
        <v>664.1</v>
      </c>
      <c r="I119" s="4">
        <v>0</v>
      </c>
      <c r="J119" s="4">
        <v>6010.96</v>
      </c>
      <c r="K119" s="4">
        <v>3748.98</v>
      </c>
    </row>
    <row r="120" spans="1:11">
      <c r="A120" s="7">
        <v>46175</v>
      </c>
      <c r="B120" t="s">
        <v>36</v>
      </c>
      <c r="C120" t="s">
        <v>73</v>
      </c>
      <c r="D120" t="s">
        <v>112</v>
      </c>
      <c r="E120" t="s">
        <v>235</v>
      </c>
      <c r="F120">
        <v>-420000</v>
      </c>
      <c r="G120" s="4">
        <v>44180.78</v>
      </c>
      <c r="H120" s="4">
        <v>68206.07000000001</v>
      </c>
      <c r="I120" s="4">
        <v>0</v>
      </c>
      <c r="J120" s="4">
        <v>24025.29000000001</v>
      </c>
      <c r="K120" s="4">
        <v>41494.48000000001</v>
      </c>
    </row>
    <row r="121" spans="1:11">
      <c r="A121" s="7">
        <v>46175</v>
      </c>
      <c r="B121" t="s">
        <v>36</v>
      </c>
      <c r="C121" t="s">
        <v>73</v>
      </c>
      <c r="D121" t="s">
        <v>113</v>
      </c>
      <c r="E121" t="s">
        <v>236</v>
      </c>
      <c r="F121">
        <v>-300000</v>
      </c>
      <c r="G121" s="4">
        <v>-46032.81</v>
      </c>
      <c r="H121" s="4">
        <v>-35087.71</v>
      </c>
      <c r="I121" s="4">
        <v>0</v>
      </c>
      <c r="J121" s="4">
        <v>10945.1</v>
      </c>
      <c r="K121" s="4">
        <v>-4180.110000000001</v>
      </c>
    </row>
    <row r="122" spans="1:11">
      <c r="A122" s="7">
        <v>46175</v>
      </c>
      <c r="B122" t="s">
        <v>36</v>
      </c>
      <c r="C122" t="s">
        <v>73</v>
      </c>
      <c r="D122" t="s">
        <v>114</v>
      </c>
      <c r="E122" t="s">
        <v>237</v>
      </c>
      <c r="F122">
        <v>7988</v>
      </c>
      <c r="G122" s="4">
        <v>-2377.11</v>
      </c>
      <c r="H122" s="4">
        <v>-2778.03</v>
      </c>
      <c r="I122" s="4">
        <v>0</v>
      </c>
      <c r="J122" s="4">
        <v>-400.9199999999996</v>
      </c>
      <c r="K122" s="4">
        <v>-60.21000000000004</v>
      </c>
    </row>
    <row r="123" spans="1:11">
      <c r="A123" s="7">
        <v>46175</v>
      </c>
      <c r="B123" t="s">
        <v>36</v>
      </c>
      <c r="C123" t="s">
        <v>73</v>
      </c>
      <c r="D123" t="s">
        <v>115</v>
      </c>
      <c r="E123" t="s">
        <v>238</v>
      </c>
      <c r="F123">
        <v>696</v>
      </c>
      <c r="G123" s="4">
        <v>125.57</v>
      </c>
      <c r="H123" s="4">
        <v>-2276.65</v>
      </c>
      <c r="I123" s="4">
        <v>0</v>
      </c>
      <c r="J123" s="4">
        <v>-2402.22</v>
      </c>
      <c r="K123" s="4">
        <v>20690.29</v>
      </c>
    </row>
    <row r="124" spans="1:11">
      <c r="A124" s="7">
        <v>46175</v>
      </c>
      <c r="B124" t="s">
        <v>36</v>
      </c>
      <c r="C124" t="s">
        <v>73</v>
      </c>
      <c r="D124" t="s">
        <v>116</v>
      </c>
      <c r="E124" t="s">
        <v>239</v>
      </c>
      <c r="F124">
        <v>-903</v>
      </c>
      <c r="G124" s="4">
        <v>24359.16</v>
      </c>
      <c r="H124" s="4">
        <v>31051.98</v>
      </c>
      <c r="I124" s="4">
        <v>0</v>
      </c>
      <c r="J124" s="4">
        <v>6692.82</v>
      </c>
      <c r="K124" s="4">
        <v>8540.690000000002</v>
      </c>
    </row>
    <row r="125" spans="1:11">
      <c r="A125" s="7">
        <v>46175</v>
      </c>
      <c r="B125" t="s">
        <v>36</v>
      </c>
      <c r="C125" t="s">
        <v>73</v>
      </c>
      <c r="D125" t="s">
        <v>117</v>
      </c>
      <c r="E125" t="s">
        <v>240</v>
      </c>
      <c r="F125">
        <v>1992</v>
      </c>
      <c r="G125" s="4">
        <v>-26969.11</v>
      </c>
      <c r="H125" s="4">
        <v>-38761.3</v>
      </c>
      <c r="I125" s="4">
        <v>0</v>
      </c>
      <c r="J125" s="4">
        <v>-11792.19</v>
      </c>
      <c r="K125" s="4">
        <v>-9168.029999999995</v>
      </c>
    </row>
    <row r="126" spans="1:11">
      <c r="A126" s="7">
        <v>46175</v>
      </c>
      <c r="B126" t="s">
        <v>36</v>
      </c>
      <c r="C126" t="s">
        <v>73</v>
      </c>
      <c r="D126" t="s">
        <v>118</v>
      </c>
      <c r="E126" t="s">
        <v>241</v>
      </c>
      <c r="F126">
        <v>-851</v>
      </c>
      <c r="G126" s="4">
        <v>-21648.61</v>
      </c>
      <c r="H126" s="4">
        <v>-6481.82</v>
      </c>
      <c r="I126" s="4">
        <v>0</v>
      </c>
      <c r="J126" s="4">
        <v>15166.79</v>
      </c>
      <c r="K126" s="4">
        <v>10051.7</v>
      </c>
    </row>
    <row r="127" spans="1:11">
      <c r="A127" s="7">
        <v>46175</v>
      </c>
      <c r="B127" t="s">
        <v>36</v>
      </c>
      <c r="C127" t="s">
        <v>73</v>
      </c>
      <c r="D127" t="s">
        <v>119</v>
      </c>
      <c r="E127" t="s">
        <v>242</v>
      </c>
      <c r="F127">
        <v>-152</v>
      </c>
      <c r="G127" s="4">
        <v>2070.88</v>
      </c>
      <c r="H127" s="4">
        <v>-467.46</v>
      </c>
      <c r="I127" s="4">
        <v>0</v>
      </c>
      <c r="J127" s="4">
        <v>-2538.34</v>
      </c>
      <c r="K127" s="4">
        <v>1911.219999999999</v>
      </c>
    </row>
    <row r="128" spans="1:11">
      <c r="A128" s="7">
        <v>46175</v>
      </c>
      <c r="B128" t="s">
        <v>36</v>
      </c>
      <c r="C128" t="s">
        <v>73</v>
      </c>
      <c r="D128" t="s">
        <v>120</v>
      </c>
      <c r="E128" t="s">
        <v>243</v>
      </c>
      <c r="F128">
        <v>-571</v>
      </c>
      <c r="G128" s="4">
        <v>2371.61</v>
      </c>
      <c r="H128" s="4">
        <v>4718.17</v>
      </c>
      <c r="I128" s="4">
        <v>0</v>
      </c>
      <c r="J128" s="4">
        <v>2346.56</v>
      </c>
      <c r="K128" s="4">
        <v>1807.65</v>
      </c>
    </row>
    <row r="129" spans="1:11">
      <c r="A129" s="7">
        <v>46175</v>
      </c>
      <c r="B129" t="s">
        <v>36</v>
      </c>
      <c r="C129" t="s">
        <v>73</v>
      </c>
      <c r="D129" t="s">
        <v>121</v>
      </c>
      <c r="E129" t="s">
        <v>244</v>
      </c>
      <c r="F129">
        <v>1276</v>
      </c>
      <c r="G129" s="4">
        <v>-12818.06</v>
      </c>
      <c r="H129" s="4">
        <v>-13214.2</v>
      </c>
      <c r="I129" s="4">
        <v>0</v>
      </c>
      <c r="J129" s="4">
        <v>-396.1399999999994</v>
      </c>
      <c r="K129" s="4">
        <v>121.7100000000009</v>
      </c>
    </row>
    <row r="130" spans="1:11">
      <c r="A130" s="7">
        <v>46175</v>
      </c>
      <c r="B130" t="s">
        <v>36</v>
      </c>
      <c r="C130" t="s">
        <v>73</v>
      </c>
      <c r="D130" t="s">
        <v>122</v>
      </c>
      <c r="E130" t="s">
        <v>245</v>
      </c>
      <c r="F130">
        <v>61</v>
      </c>
      <c r="G130" s="4">
        <v>-5202.66</v>
      </c>
      <c r="H130" s="4">
        <v>-7448.929999999999</v>
      </c>
      <c r="I130" s="4">
        <v>0</v>
      </c>
      <c r="J130" s="4">
        <v>-2246.27</v>
      </c>
      <c r="K130" s="4">
        <v>-3245.73</v>
      </c>
    </row>
    <row r="131" spans="1:11">
      <c r="A131" s="7">
        <v>46175</v>
      </c>
      <c r="B131" t="s">
        <v>36</v>
      </c>
      <c r="C131" t="s">
        <v>73</v>
      </c>
      <c r="D131" t="s">
        <v>123</v>
      </c>
      <c r="E131" t="s">
        <v>246</v>
      </c>
      <c r="F131">
        <v>-315</v>
      </c>
      <c r="G131" s="4">
        <v>-1083.35</v>
      </c>
      <c r="H131" s="4">
        <v>-1040.7</v>
      </c>
      <c r="I131" s="4">
        <v>0</v>
      </c>
      <c r="J131" s="4">
        <v>42.65000000000009</v>
      </c>
      <c r="K131" s="4">
        <v>904.53</v>
      </c>
    </row>
    <row r="132" spans="1:11">
      <c r="A132" s="7">
        <v>46175</v>
      </c>
      <c r="B132" t="s">
        <v>36</v>
      </c>
      <c r="C132" t="s">
        <v>73</v>
      </c>
      <c r="D132" t="s">
        <v>124</v>
      </c>
      <c r="E132" t="s">
        <v>247</v>
      </c>
      <c r="F132">
        <v>4398</v>
      </c>
      <c r="G132" s="4">
        <v>-16092.9</v>
      </c>
      <c r="H132" s="4">
        <v>-16501.88</v>
      </c>
      <c r="I132" s="4">
        <v>0</v>
      </c>
      <c r="J132" s="4">
        <v>-408.9800000000014</v>
      </c>
      <c r="K132" s="4">
        <v>-1202.630000000001</v>
      </c>
    </row>
    <row r="133" spans="1:11">
      <c r="A133" s="7">
        <v>46175</v>
      </c>
      <c r="B133" t="s">
        <v>36</v>
      </c>
      <c r="C133" t="s">
        <v>73</v>
      </c>
      <c r="D133" t="s">
        <v>126</v>
      </c>
      <c r="E133" t="s">
        <v>248</v>
      </c>
      <c r="F133">
        <v>27223</v>
      </c>
      <c r="G133" s="4">
        <v>-12162.46</v>
      </c>
      <c r="H133" s="4">
        <v>-12770.36</v>
      </c>
      <c r="I133" s="4">
        <v>0</v>
      </c>
      <c r="J133" s="4">
        <v>-607.9000000000015</v>
      </c>
      <c r="K133" s="4">
        <v>-2724.02</v>
      </c>
    </row>
    <row r="134" spans="1:11">
      <c r="A134" s="7">
        <v>46175</v>
      </c>
      <c r="B134" t="s">
        <v>36</v>
      </c>
      <c r="C134" t="s">
        <v>73</v>
      </c>
      <c r="D134" t="s">
        <v>127</v>
      </c>
      <c r="E134" t="s">
        <v>249</v>
      </c>
      <c r="F134">
        <v>13405</v>
      </c>
      <c r="G134" s="4">
        <v>-39068.72</v>
      </c>
      <c r="H134" s="4">
        <v>-46018.25</v>
      </c>
      <c r="I134" s="4">
        <v>0</v>
      </c>
      <c r="J134" s="4">
        <v>-6949.529999999999</v>
      </c>
      <c r="K134" s="4">
        <v>2243.690000000002</v>
      </c>
    </row>
    <row r="135" spans="1:11">
      <c r="A135" s="7">
        <v>46175</v>
      </c>
      <c r="B135" t="s">
        <v>36</v>
      </c>
      <c r="C135" t="s">
        <v>73</v>
      </c>
      <c r="D135" t="s">
        <v>128</v>
      </c>
      <c r="E135" t="s">
        <v>250</v>
      </c>
      <c r="F135">
        <v>-201</v>
      </c>
      <c r="G135" s="4">
        <v>1069.56</v>
      </c>
      <c r="H135" s="4">
        <v>1311.52</v>
      </c>
      <c r="I135" s="4">
        <v>0</v>
      </c>
      <c r="J135" s="4">
        <v>241.96</v>
      </c>
      <c r="K135" s="4">
        <v>575.39</v>
      </c>
    </row>
    <row r="136" spans="1:11">
      <c r="A136" s="7">
        <v>46175</v>
      </c>
      <c r="B136" t="s">
        <v>36</v>
      </c>
      <c r="C136" t="s">
        <v>73</v>
      </c>
      <c r="D136" t="s">
        <v>129</v>
      </c>
      <c r="E136" t="s">
        <v>251</v>
      </c>
      <c r="F136">
        <v>0</v>
      </c>
      <c r="G136" s="4">
        <v>-4047.37</v>
      </c>
      <c r="H136" s="4">
        <v>-476.52</v>
      </c>
      <c r="I136" s="4">
        <v>0</v>
      </c>
      <c r="J136" s="4">
        <v>3570.85</v>
      </c>
      <c r="K136" s="4">
        <v>2531.14</v>
      </c>
    </row>
    <row r="137" spans="1:11">
      <c r="A137" s="7">
        <v>46175</v>
      </c>
      <c r="B137" t="s">
        <v>36</v>
      </c>
      <c r="C137" t="s">
        <v>73</v>
      </c>
      <c r="D137" t="s">
        <v>130</v>
      </c>
      <c r="E137" t="s">
        <v>252</v>
      </c>
      <c r="F137">
        <v>0</v>
      </c>
      <c r="G137" s="4">
        <v>13570.39</v>
      </c>
      <c r="H137" s="4">
        <v>3929.26</v>
      </c>
      <c r="I137" s="4">
        <v>0</v>
      </c>
      <c r="J137" s="4">
        <v>-9641.129999999999</v>
      </c>
      <c r="K137" s="4">
        <v>-9163.019999999999</v>
      </c>
    </row>
    <row r="138" spans="1:11">
      <c r="A138" s="7">
        <v>46175</v>
      </c>
      <c r="B138" t="s">
        <v>36</v>
      </c>
      <c r="C138" t="s">
        <v>73</v>
      </c>
      <c r="D138" t="s">
        <v>131</v>
      </c>
      <c r="E138" t="s">
        <v>253</v>
      </c>
      <c r="F138">
        <v>757</v>
      </c>
      <c r="G138" s="4">
        <v>-28029.51</v>
      </c>
      <c r="H138" s="4">
        <v>-32898.7</v>
      </c>
      <c r="I138" s="4">
        <v>0</v>
      </c>
      <c r="J138" s="4">
        <v>-4869.190000000006</v>
      </c>
      <c r="K138" s="4">
        <v>-3198.360000000008</v>
      </c>
    </row>
    <row r="139" spans="1:11">
      <c r="A139" s="7">
        <v>46175</v>
      </c>
      <c r="B139" t="s">
        <v>36</v>
      </c>
      <c r="C139" t="s">
        <v>73</v>
      </c>
      <c r="D139" t="s">
        <v>132</v>
      </c>
      <c r="E139" t="s">
        <v>254</v>
      </c>
      <c r="F139">
        <v>1398</v>
      </c>
      <c r="G139" s="4">
        <v>-17460.68</v>
      </c>
      <c r="H139" s="4">
        <v>-20674.07</v>
      </c>
      <c r="I139" s="4">
        <v>0</v>
      </c>
      <c r="J139" s="4">
        <v>-3213.389999999999</v>
      </c>
      <c r="K139" s="4">
        <v>-1934.32</v>
      </c>
    </row>
    <row r="140" spans="1:11">
      <c r="A140" s="7">
        <v>46175</v>
      </c>
      <c r="B140" t="s">
        <v>36</v>
      </c>
      <c r="C140" t="s">
        <v>73</v>
      </c>
      <c r="D140" t="s">
        <v>133</v>
      </c>
      <c r="E140" t="s">
        <v>255</v>
      </c>
      <c r="F140">
        <v>2393</v>
      </c>
      <c r="G140" s="4">
        <v>-33088.67</v>
      </c>
      <c r="H140" s="4">
        <v>-36506.89000000001</v>
      </c>
      <c r="I140" s="4">
        <v>0</v>
      </c>
      <c r="J140" s="4">
        <v>-3418.220000000008</v>
      </c>
      <c r="K140" s="4">
        <v>1107.179999999993</v>
      </c>
    </row>
    <row r="141" spans="1:11">
      <c r="A141" s="7">
        <v>46175</v>
      </c>
      <c r="B141" t="s">
        <v>36</v>
      </c>
      <c r="C141" t="s">
        <v>73</v>
      </c>
      <c r="D141" t="s">
        <v>134</v>
      </c>
      <c r="E141" t="s">
        <v>256</v>
      </c>
      <c r="F141">
        <v>-2703</v>
      </c>
      <c r="G141" s="4">
        <v>2919.78</v>
      </c>
      <c r="H141" s="4">
        <v>2911.18</v>
      </c>
      <c r="I141" s="4">
        <v>0</v>
      </c>
      <c r="J141" s="4">
        <v>-8.599999999999909</v>
      </c>
      <c r="K141" s="4">
        <v>184.8199999999997</v>
      </c>
    </row>
    <row r="142" spans="1:11">
      <c r="A142" s="7">
        <v>46175</v>
      </c>
      <c r="B142" t="s">
        <v>36</v>
      </c>
      <c r="C142" t="s">
        <v>73</v>
      </c>
      <c r="D142" t="s">
        <v>135</v>
      </c>
      <c r="E142" t="s">
        <v>257</v>
      </c>
      <c r="F142">
        <v>-126</v>
      </c>
      <c r="G142" s="4">
        <v>888.47</v>
      </c>
      <c r="H142" s="4">
        <v>2583.97</v>
      </c>
      <c r="I142" s="4">
        <v>0</v>
      </c>
      <c r="J142" s="4">
        <v>1695.5</v>
      </c>
      <c r="K142" s="4">
        <v>743.9399999999996</v>
      </c>
    </row>
    <row r="143" spans="1:11">
      <c r="A143" s="7">
        <v>46175</v>
      </c>
      <c r="B143" t="s">
        <v>36</v>
      </c>
      <c r="C143" t="s">
        <v>73</v>
      </c>
      <c r="D143" t="s">
        <v>136</v>
      </c>
      <c r="E143" t="s">
        <v>258</v>
      </c>
      <c r="F143">
        <v>689</v>
      </c>
      <c r="G143" s="4">
        <v>52850.91</v>
      </c>
      <c r="H143" s="4">
        <v>65125.96</v>
      </c>
      <c r="I143" s="4">
        <v>0</v>
      </c>
      <c r="J143" s="4">
        <v>12275.05</v>
      </c>
      <c r="K143" s="4">
        <v>22782.05</v>
      </c>
    </row>
    <row r="144" spans="1:11">
      <c r="A144" s="7">
        <v>46175</v>
      </c>
      <c r="B144" t="s">
        <v>36</v>
      </c>
      <c r="C144" t="s">
        <v>73</v>
      </c>
      <c r="D144" t="s">
        <v>138</v>
      </c>
      <c r="E144" t="s">
        <v>259</v>
      </c>
      <c r="F144">
        <v>-856</v>
      </c>
      <c r="G144" s="4">
        <v>-55099.33</v>
      </c>
      <c r="H144" s="4">
        <v>-60093.99</v>
      </c>
      <c r="I144" s="4">
        <v>0</v>
      </c>
      <c r="J144" s="4">
        <v>-4994.659999999996</v>
      </c>
      <c r="K144" s="4">
        <v>-23376.34</v>
      </c>
    </row>
    <row r="145" spans="1:11">
      <c r="A145" s="7">
        <v>46175</v>
      </c>
      <c r="B145" t="s">
        <v>36</v>
      </c>
      <c r="C145" t="s">
        <v>73</v>
      </c>
      <c r="D145" t="s">
        <v>139</v>
      </c>
      <c r="E145" t="s">
        <v>260</v>
      </c>
      <c r="F145">
        <v>1508</v>
      </c>
      <c r="G145" s="4">
        <v>59143.22</v>
      </c>
      <c r="H145" s="4">
        <v>59900.98</v>
      </c>
      <c r="I145" s="4">
        <v>0</v>
      </c>
      <c r="J145" s="4">
        <v>757.760000000002</v>
      </c>
      <c r="K145" s="4">
        <v>27503.39</v>
      </c>
    </row>
    <row r="146" spans="1:11">
      <c r="A146" s="7">
        <v>46175</v>
      </c>
      <c r="B146" t="s">
        <v>36</v>
      </c>
      <c r="C146" t="s">
        <v>73</v>
      </c>
      <c r="D146" t="s">
        <v>140</v>
      </c>
      <c r="E146" t="s">
        <v>261</v>
      </c>
      <c r="F146">
        <v>-615</v>
      </c>
      <c r="G146" s="4">
        <v>18272.78</v>
      </c>
      <c r="H146" s="4">
        <v>27228.81</v>
      </c>
      <c r="I146" s="4">
        <v>0</v>
      </c>
      <c r="J146" s="4">
        <v>8956.029999999995</v>
      </c>
      <c r="K146" s="4">
        <v>8474.049999999996</v>
      </c>
    </row>
    <row r="147" spans="1:11">
      <c r="A147" s="7">
        <v>46175</v>
      </c>
      <c r="B147" t="s">
        <v>36</v>
      </c>
      <c r="C147" t="s">
        <v>73</v>
      </c>
      <c r="D147" t="s">
        <v>141</v>
      </c>
      <c r="E147" t="s">
        <v>262</v>
      </c>
      <c r="F147">
        <v>232</v>
      </c>
      <c r="G147" s="4">
        <v>-11768.77</v>
      </c>
      <c r="H147" s="4">
        <v>-22373.5</v>
      </c>
      <c r="I147" s="4">
        <v>0</v>
      </c>
      <c r="J147" s="4">
        <v>-10604.73</v>
      </c>
      <c r="K147" s="4">
        <v>-20568.15</v>
      </c>
    </row>
    <row r="148" spans="1:11">
      <c r="A148" s="7">
        <v>46175</v>
      </c>
      <c r="B148" t="s">
        <v>36</v>
      </c>
      <c r="C148" t="s">
        <v>73</v>
      </c>
      <c r="D148" t="s">
        <v>142</v>
      </c>
      <c r="E148" t="s">
        <v>263</v>
      </c>
      <c r="F148">
        <v>-3569</v>
      </c>
      <c r="G148" s="4">
        <v>25516.32</v>
      </c>
      <c r="H148" s="4">
        <v>36901.18</v>
      </c>
      <c r="I148" s="4">
        <v>0</v>
      </c>
      <c r="J148" s="4">
        <v>11384.86</v>
      </c>
      <c r="K148" s="4">
        <v>-68.62000000000262</v>
      </c>
    </row>
    <row r="149" spans="1:11">
      <c r="A149" s="7">
        <v>46175</v>
      </c>
      <c r="B149" t="s">
        <v>36</v>
      </c>
      <c r="C149" t="s">
        <v>73</v>
      </c>
      <c r="D149" t="s">
        <v>143</v>
      </c>
      <c r="E149" t="s">
        <v>264</v>
      </c>
      <c r="F149">
        <v>292</v>
      </c>
      <c r="G149" s="4">
        <v>-34328.94</v>
      </c>
      <c r="H149" s="4">
        <v>-41035.49</v>
      </c>
      <c r="I149" s="4">
        <v>0</v>
      </c>
      <c r="J149" s="4">
        <v>-6706.550000000003</v>
      </c>
      <c r="K149" s="4">
        <v>-14006.71</v>
      </c>
    </row>
    <row r="150" spans="1:11">
      <c r="A150" s="7">
        <v>46175</v>
      </c>
      <c r="B150" t="s">
        <v>36</v>
      </c>
      <c r="C150" t="s">
        <v>73</v>
      </c>
      <c r="D150" t="s">
        <v>145</v>
      </c>
      <c r="E150" t="s">
        <v>265</v>
      </c>
      <c r="F150">
        <v>2804</v>
      </c>
      <c r="G150" s="4">
        <v>-17614.45</v>
      </c>
      <c r="H150" s="4">
        <v>-19893.56</v>
      </c>
      <c r="I150" s="4">
        <v>0</v>
      </c>
      <c r="J150" s="4">
        <v>-2279.110000000001</v>
      </c>
      <c r="K150" s="4">
        <v>-51.08000000000175</v>
      </c>
    </row>
    <row r="151" spans="1:11">
      <c r="A151" s="7">
        <v>46175</v>
      </c>
      <c r="B151" t="s">
        <v>36</v>
      </c>
      <c r="C151" t="s">
        <v>73</v>
      </c>
      <c r="D151" t="s">
        <v>146</v>
      </c>
      <c r="E151" t="s">
        <v>266</v>
      </c>
      <c r="F151">
        <v>-2909</v>
      </c>
      <c r="G151" s="4">
        <v>16087.41</v>
      </c>
      <c r="H151" s="4">
        <v>17072.35</v>
      </c>
      <c r="I151" s="4">
        <v>0</v>
      </c>
      <c r="J151" s="4">
        <v>984.9399999999987</v>
      </c>
      <c r="K151" s="4">
        <v>1665.279999999999</v>
      </c>
    </row>
    <row r="152" spans="1:11">
      <c r="A152" s="7">
        <v>46175</v>
      </c>
      <c r="B152" t="s">
        <v>36</v>
      </c>
      <c r="C152" t="s">
        <v>73</v>
      </c>
      <c r="D152" t="s">
        <v>147</v>
      </c>
      <c r="E152" t="s">
        <v>267</v>
      </c>
      <c r="F152">
        <v>-988</v>
      </c>
      <c r="G152" s="4">
        <v>6471.61</v>
      </c>
      <c r="H152" s="4">
        <v>7362.8</v>
      </c>
      <c r="I152" s="4">
        <v>0</v>
      </c>
      <c r="J152" s="4">
        <v>891.1900000000005</v>
      </c>
      <c r="K152" s="4">
        <v>1105.82</v>
      </c>
    </row>
    <row r="153" spans="1:11">
      <c r="A153" s="7">
        <v>46175</v>
      </c>
      <c r="B153" t="s">
        <v>36</v>
      </c>
      <c r="C153" t="s">
        <v>73</v>
      </c>
      <c r="D153" t="s">
        <v>148</v>
      </c>
      <c r="E153" t="s">
        <v>268</v>
      </c>
      <c r="F153">
        <v>-3641</v>
      </c>
      <c r="G153" s="4">
        <v>6797.419999999999</v>
      </c>
      <c r="H153" s="4">
        <v>5119.44</v>
      </c>
      <c r="I153" s="4">
        <v>0</v>
      </c>
      <c r="J153" s="4">
        <v>-1677.98</v>
      </c>
      <c r="K153" s="4">
        <v>-572.9200000000001</v>
      </c>
    </row>
    <row r="154" spans="1:11">
      <c r="A154" s="7">
        <v>46175</v>
      </c>
      <c r="B154" t="s">
        <v>36</v>
      </c>
      <c r="C154" t="s">
        <v>73</v>
      </c>
      <c r="D154" t="s">
        <v>149</v>
      </c>
      <c r="E154" t="s">
        <v>269</v>
      </c>
      <c r="F154">
        <v>86262</v>
      </c>
      <c r="G154" s="4">
        <v>-58024.88</v>
      </c>
      <c r="H154" s="4">
        <v>-67787.60000000001</v>
      </c>
      <c r="I154" s="4">
        <v>0</v>
      </c>
      <c r="J154" s="4">
        <v>-9762.720000000008</v>
      </c>
      <c r="K154" s="4">
        <v>-9571.100000000006</v>
      </c>
    </row>
    <row r="155" spans="1:11">
      <c r="A155" s="7">
        <v>46175</v>
      </c>
      <c r="B155" t="s">
        <v>36</v>
      </c>
      <c r="C155" t="s">
        <v>73</v>
      </c>
      <c r="D155" t="s">
        <v>150</v>
      </c>
      <c r="E155" t="s">
        <v>270</v>
      </c>
      <c r="F155">
        <v>64</v>
      </c>
      <c r="G155" s="4">
        <v>50629.28</v>
      </c>
      <c r="H155" s="4">
        <v>43709.11</v>
      </c>
      <c r="I155" s="4">
        <v>0</v>
      </c>
      <c r="J155" s="4">
        <v>-6920.169999999998</v>
      </c>
      <c r="K155" s="4">
        <v>-12386.34</v>
      </c>
    </row>
    <row r="156" spans="1:11">
      <c r="A156" s="7">
        <v>46175</v>
      </c>
      <c r="B156" t="s">
        <v>36</v>
      </c>
      <c r="C156" t="s">
        <v>73</v>
      </c>
      <c r="D156" t="s">
        <v>151</v>
      </c>
      <c r="E156" t="s">
        <v>271</v>
      </c>
      <c r="F156">
        <v>-19</v>
      </c>
      <c r="G156" s="4">
        <v>-5086.53</v>
      </c>
      <c r="H156" s="4">
        <v>-6093.77</v>
      </c>
      <c r="I156" s="4">
        <v>0</v>
      </c>
      <c r="J156" s="4">
        <v>-1007.240000000001</v>
      </c>
      <c r="K156" s="4">
        <v>-1314.54</v>
      </c>
    </row>
    <row r="157" spans="1:11">
      <c r="A157" s="7">
        <v>46175</v>
      </c>
      <c r="B157" t="s">
        <v>36</v>
      </c>
      <c r="C157" t="s">
        <v>73</v>
      </c>
      <c r="D157" t="s">
        <v>153</v>
      </c>
      <c r="E157" t="s">
        <v>272</v>
      </c>
      <c r="F157">
        <v>2225</v>
      </c>
      <c r="G157" s="4">
        <v>-1899.31</v>
      </c>
      <c r="H157" s="4">
        <v>-2158.23</v>
      </c>
      <c r="I157" s="4">
        <v>0</v>
      </c>
      <c r="J157" s="4">
        <v>-258.9199999999998</v>
      </c>
      <c r="K157" s="4">
        <v>-1431.94</v>
      </c>
    </row>
    <row r="158" spans="1:11">
      <c r="A158" s="7">
        <v>46175</v>
      </c>
      <c r="B158" t="s">
        <v>36</v>
      </c>
      <c r="C158" t="s">
        <v>73</v>
      </c>
      <c r="D158" t="s">
        <v>154</v>
      </c>
      <c r="E158" t="s">
        <v>273</v>
      </c>
      <c r="F158">
        <v>1143</v>
      </c>
      <c r="G158" s="4">
        <v>-15571.72</v>
      </c>
      <c r="H158" s="4">
        <v>-20906.13</v>
      </c>
      <c r="I158" s="4">
        <v>0</v>
      </c>
      <c r="J158" s="4">
        <v>-5334.41</v>
      </c>
      <c r="K158" s="4">
        <v>-8711.59</v>
      </c>
    </row>
    <row r="159" spans="1:11">
      <c r="A159" s="7">
        <v>46175</v>
      </c>
      <c r="B159" t="s">
        <v>36</v>
      </c>
      <c r="C159" t="s">
        <v>73</v>
      </c>
      <c r="D159" t="s">
        <v>155</v>
      </c>
      <c r="E159" t="s">
        <v>274</v>
      </c>
      <c r="F159">
        <v>-2189</v>
      </c>
      <c r="G159" s="4">
        <v>14626.95</v>
      </c>
      <c r="H159" s="4">
        <v>18277.14</v>
      </c>
      <c r="I159" s="4">
        <v>0</v>
      </c>
      <c r="J159" s="4">
        <v>3650.189999999999</v>
      </c>
      <c r="K159" s="4">
        <v>5834.509999999998</v>
      </c>
    </row>
    <row r="160" spans="1:11">
      <c r="A160" s="7">
        <v>46175</v>
      </c>
      <c r="B160" t="s">
        <v>36</v>
      </c>
      <c r="C160" t="s">
        <v>74</v>
      </c>
      <c r="D160" t="s">
        <v>156</v>
      </c>
      <c r="F160">
        <v>0</v>
      </c>
      <c r="G160" s="4">
        <v>0</v>
      </c>
      <c r="H160" s="4">
        <v>0</v>
      </c>
      <c r="I160" s="4">
        <v>-4521.139999999999</v>
      </c>
      <c r="J160" s="4">
        <v>-4521.139999999999</v>
      </c>
      <c r="K160" s="4">
        <v>-154568.18</v>
      </c>
    </row>
    <row r="161" spans="1:11">
      <c r="A161" s="7">
        <v>46175</v>
      </c>
      <c r="B161" t="s">
        <v>40</v>
      </c>
      <c r="C161" t="s">
        <v>73</v>
      </c>
      <c r="D161" t="s">
        <v>156</v>
      </c>
      <c r="E161" t="s">
        <v>275</v>
      </c>
      <c r="F161">
        <v>1831582.75</v>
      </c>
      <c r="G161" s="4">
        <v>1836103.89</v>
      </c>
      <c r="H161" s="4">
        <v>1831582.75</v>
      </c>
      <c r="I161" s="4">
        <v>1.455191522836685E-11</v>
      </c>
      <c r="J161" s="4">
        <v>-4521.140000000116</v>
      </c>
      <c r="K161" s="4">
        <v>-148200.5600000001</v>
      </c>
    </row>
    <row r="162" spans="1:11">
      <c r="A162" s="7">
        <v>46175</v>
      </c>
      <c r="B162" t="s">
        <v>40</v>
      </c>
      <c r="C162" t="s">
        <v>73</v>
      </c>
      <c r="D162" t="s">
        <v>157</v>
      </c>
      <c r="E162" t="s">
        <v>202</v>
      </c>
      <c r="F162">
        <v>182368200</v>
      </c>
      <c r="G162" s="4">
        <v>120507.49</v>
      </c>
      <c r="H162" s="4">
        <v>120180.7</v>
      </c>
      <c r="I162" s="4">
        <v>0</v>
      </c>
      <c r="J162" s="4">
        <v>-326.7900000000081</v>
      </c>
      <c r="K162" s="4">
        <v>-839.7100000000064</v>
      </c>
    </row>
    <row r="163" spans="1:11">
      <c r="A163" s="7">
        <v>46176</v>
      </c>
      <c r="B163" t="s">
        <v>38</v>
      </c>
      <c r="C163" t="s">
        <v>73</v>
      </c>
      <c r="D163" t="s">
        <v>75</v>
      </c>
      <c r="E163" t="s">
        <v>202</v>
      </c>
      <c r="F163">
        <v>-1878538109</v>
      </c>
      <c r="G163" s="4">
        <v>19789.88</v>
      </c>
      <c r="H163" s="4">
        <v>35729.48</v>
      </c>
      <c r="I163" s="4">
        <v>0</v>
      </c>
      <c r="J163" s="4">
        <v>15939.6</v>
      </c>
      <c r="K163" s="4">
        <v>25781.17000000001</v>
      </c>
    </row>
    <row r="164" spans="1:11">
      <c r="A164" s="7">
        <v>46176</v>
      </c>
      <c r="B164" t="s">
        <v>39</v>
      </c>
      <c r="C164" t="s">
        <v>73</v>
      </c>
      <c r="D164" t="s">
        <v>76</v>
      </c>
      <c r="E164" t="s">
        <v>203</v>
      </c>
      <c r="F164">
        <v>640</v>
      </c>
      <c r="G164" s="4">
        <v>9074.120000000001</v>
      </c>
      <c r="H164" s="4">
        <v>9074.120000000001</v>
      </c>
      <c r="I164" s="4">
        <v>0</v>
      </c>
      <c r="J164" s="4">
        <v>0</v>
      </c>
      <c r="K164" s="4">
        <v>9074.120000000001</v>
      </c>
    </row>
    <row r="165" spans="1:11">
      <c r="A165" s="7">
        <v>46176</v>
      </c>
      <c r="B165" t="s">
        <v>36</v>
      </c>
      <c r="C165" t="s">
        <v>73</v>
      </c>
      <c r="D165" t="s">
        <v>77</v>
      </c>
      <c r="E165" t="s">
        <v>204</v>
      </c>
      <c r="F165">
        <v>210</v>
      </c>
      <c r="G165" s="4">
        <v>-564.5</v>
      </c>
      <c r="H165" s="4">
        <v>-2382.3</v>
      </c>
      <c r="I165" s="4">
        <v>0</v>
      </c>
      <c r="J165" s="4">
        <v>-1817.8</v>
      </c>
      <c r="K165" s="4">
        <v>-3809</v>
      </c>
    </row>
    <row r="166" spans="1:11">
      <c r="A166" s="7">
        <v>46176</v>
      </c>
      <c r="B166" t="s">
        <v>36</v>
      </c>
      <c r="C166" t="s">
        <v>73</v>
      </c>
      <c r="D166" t="s">
        <v>78</v>
      </c>
      <c r="E166" t="s">
        <v>205</v>
      </c>
      <c r="F166">
        <v>0</v>
      </c>
      <c r="G166" s="4">
        <v>-206.83</v>
      </c>
      <c r="H166" s="4">
        <v>5551.389999999999</v>
      </c>
      <c r="I166" s="4">
        <v>0</v>
      </c>
      <c r="J166" s="4">
        <v>5758.219999999999</v>
      </c>
      <c r="K166" s="4">
        <v>11309.63</v>
      </c>
    </row>
    <row r="167" spans="1:11">
      <c r="A167" s="7">
        <v>46176</v>
      </c>
      <c r="B167" t="s">
        <v>36</v>
      </c>
      <c r="C167" t="s">
        <v>73</v>
      </c>
      <c r="D167" t="s">
        <v>79</v>
      </c>
      <c r="E167" t="s">
        <v>206</v>
      </c>
      <c r="F167">
        <v>1339</v>
      </c>
      <c r="G167" s="4">
        <v>-5131.92</v>
      </c>
      <c r="H167" s="4">
        <v>-6500.14</v>
      </c>
      <c r="I167" s="4">
        <v>0</v>
      </c>
      <c r="J167" s="4">
        <v>-1368.22</v>
      </c>
      <c r="K167" s="4">
        <v>-7466.72</v>
      </c>
    </row>
    <row r="168" spans="1:11">
      <c r="A168" s="7">
        <v>46176</v>
      </c>
      <c r="B168" t="s">
        <v>36</v>
      </c>
      <c r="C168" t="s">
        <v>73</v>
      </c>
      <c r="D168" t="s">
        <v>80</v>
      </c>
      <c r="E168" t="s">
        <v>207</v>
      </c>
      <c r="F168">
        <v>10320</v>
      </c>
      <c r="G168" s="4">
        <v>-3608.37</v>
      </c>
      <c r="H168" s="4">
        <v>-3483.27</v>
      </c>
      <c r="I168" s="4">
        <v>0</v>
      </c>
      <c r="J168" s="4">
        <v>125.0999999999999</v>
      </c>
      <c r="K168" s="4">
        <v>-2985.47</v>
      </c>
    </row>
    <row r="169" spans="1:11">
      <c r="A169" s="7">
        <v>46176</v>
      </c>
      <c r="B169" t="s">
        <v>36</v>
      </c>
      <c r="C169" t="s">
        <v>73</v>
      </c>
      <c r="D169" t="s">
        <v>81</v>
      </c>
      <c r="E169" t="s">
        <v>208</v>
      </c>
      <c r="F169">
        <v>-3361</v>
      </c>
      <c r="G169" s="4">
        <v>10813.27</v>
      </c>
      <c r="H169" s="4">
        <v>2666.39</v>
      </c>
      <c r="I169" s="4">
        <v>0</v>
      </c>
      <c r="J169" s="4">
        <v>-8146.880000000001</v>
      </c>
      <c r="K169" s="4">
        <v>-5717.139999999999</v>
      </c>
    </row>
    <row r="170" spans="1:11">
      <c r="A170" s="7">
        <v>46176</v>
      </c>
      <c r="B170" t="s">
        <v>36</v>
      </c>
      <c r="C170" t="s">
        <v>73</v>
      </c>
      <c r="D170" t="s">
        <v>82</v>
      </c>
      <c r="E170" t="s">
        <v>209</v>
      </c>
      <c r="F170">
        <v>1527</v>
      </c>
      <c r="G170" s="4">
        <v>-16161.98</v>
      </c>
      <c r="H170" s="4">
        <v>-7755.52</v>
      </c>
      <c r="I170" s="4">
        <v>0</v>
      </c>
      <c r="J170" s="4">
        <v>8406.460000000003</v>
      </c>
      <c r="K170" s="4">
        <v>2147.230000000001</v>
      </c>
    </row>
    <row r="171" spans="1:11">
      <c r="A171" s="7">
        <v>46176</v>
      </c>
      <c r="B171" t="s">
        <v>36</v>
      </c>
      <c r="C171" t="s">
        <v>73</v>
      </c>
      <c r="D171" t="s">
        <v>83</v>
      </c>
      <c r="E171" t="s">
        <v>210</v>
      </c>
      <c r="F171">
        <v>-484</v>
      </c>
      <c r="G171" s="4">
        <v>11545.96</v>
      </c>
      <c r="H171" s="4">
        <v>876.37</v>
      </c>
      <c r="I171" s="4">
        <v>0</v>
      </c>
      <c r="J171" s="4">
        <v>-10669.59</v>
      </c>
      <c r="K171" s="4">
        <v>-9939.17</v>
      </c>
    </row>
    <row r="172" spans="1:11">
      <c r="A172" s="7">
        <v>46176</v>
      </c>
      <c r="B172" t="s">
        <v>36</v>
      </c>
      <c r="C172" t="s">
        <v>73</v>
      </c>
      <c r="D172" t="s">
        <v>84</v>
      </c>
      <c r="E172" t="s">
        <v>211</v>
      </c>
      <c r="F172">
        <v>423</v>
      </c>
      <c r="G172" s="4">
        <v>1942.19</v>
      </c>
      <c r="H172" s="4">
        <v>4827.01</v>
      </c>
      <c r="I172" s="4">
        <v>0</v>
      </c>
      <c r="J172" s="4">
        <v>2884.820000000001</v>
      </c>
      <c r="K172" s="4">
        <v>8109.8</v>
      </c>
    </row>
    <row r="173" spans="1:11">
      <c r="A173" s="7">
        <v>46176</v>
      </c>
      <c r="B173" t="s">
        <v>36</v>
      </c>
      <c r="C173" t="s">
        <v>73</v>
      </c>
      <c r="D173" t="s">
        <v>85</v>
      </c>
      <c r="E173" t="s">
        <v>212</v>
      </c>
      <c r="F173">
        <v>1300</v>
      </c>
      <c r="G173" s="4">
        <v>-12473.64</v>
      </c>
      <c r="H173" s="4">
        <v>-2336.47</v>
      </c>
      <c r="I173" s="4">
        <v>0</v>
      </c>
      <c r="J173" s="4">
        <v>10137.17</v>
      </c>
      <c r="K173" s="4">
        <v>8090.18</v>
      </c>
    </row>
    <row r="174" spans="1:11">
      <c r="A174" s="7">
        <v>46176</v>
      </c>
      <c r="B174" t="s">
        <v>36</v>
      </c>
      <c r="C174" t="s">
        <v>73</v>
      </c>
      <c r="D174" t="s">
        <v>87</v>
      </c>
      <c r="E174" t="s">
        <v>213</v>
      </c>
      <c r="F174">
        <v>1602</v>
      </c>
      <c r="G174" s="4">
        <v>-2450.58</v>
      </c>
      <c r="H174" s="4">
        <v>-575.1800000000001</v>
      </c>
      <c r="I174" s="4">
        <v>0</v>
      </c>
      <c r="J174" s="4">
        <v>1875.4</v>
      </c>
      <c r="K174" s="4">
        <v>1458.67</v>
      </c>
    </row>
    <row r="175" spans="1:11">
      <c r="A175" s="7">
        <v>46176</v>
      </c>
      <c r="B175" t="s">
        <v>36</v>
      </c>
      <c r="C175" t="s">
        <v>73</v>
      </c>
      <c r="D175" t="s">
        <v>88</v>
      </c>
      <c r="E175" t="s">
        <v>214</v>
      </c>
      <c r="F175">
        <v>-1364</v>
      </c>
      <c r="G175" s="4">
        <v>22505.55</v>
      </c>
      <c r="H175" s="4">
        <v>7979.63</v>
      </c>
      <c r="I175" s="4">
        <v>0</v>
      </c>
      <c r="J175" s="4">
        <v>-14525.92</v>
      </c>
      <c r="K175" s="4">
        <v>-7401.289999999999</v>
      </c>
    </row>
    <row r="176" spans="1:11">
      <c r="A176" s="7">
        <v>46176</v>
      </c>
      <c r="B176" t="s">
        <v>36</v>
      </c>
      <c r="C176" t="s">
        <v>73</v>
      </c>
      <c r="D176" t="s">
        <v>89</v>
      </c>
      <c r="E176" t="s">
        <v>215</v>
      </c>
      <c r="F176">
        <v>305</v>
      </c>
      <c r="G176" s="4">
        <v>67148.13</v>
      </c>
      <c r="H176" s="4">
        <v>-19999.15</v>
      </c>
      <c r="I176" s="4">
        <v>0</v>
      </c>
      <c r="J176" s="4">
        <v>-87147.28</v>
      </c>
      <c r="K176" s="4">
        <v>-104095.5</v>
      </c>
    </row>
    <row r="177" spans="1:11">
      <c r="A177" s="7">
        <v>46176</v>
      </c>
      <c r="B177" t="s">
        <v>36</v>
      </c>
      <c r="C177" t="s">
        <v>73</v>
      </c>
      <c r="D177" t="s">
        <v>90</v>
      </c>
      <c r="E177" t="s">
        <v>216</v>
      </c>
      <c r="F177">
        <v>-4441</v>
      </c>
      <c r="G177" s="4">
        <v>68889.27</v>
      </c>
      <c r="H177" s="4">
        <v>16429.19</v>
      </c>
      <c r="I177" s="4">
        <v>0</v>
      </c>
      <c r="J177" s="4">
        <v>-52460.08</v>
      </c>
      <c r="K177" s="4">
        <v>-38322.13</v>
      </c>
    </row>
    <row r="178" spans="1:11">
      <c r="A178" s="7">
        <v>46176</v>
      </c>
      <c r="B178" t="s">
        <v>36</v>
      </c>
      <c r="C178" t="s">
        <v>73</v>
      </c>
      <c r="D178" t="s">
        <v>91</v>
      </c>
      <c r="E178" t="s">
        <v>217</v>
      </c>
      <c r="F178">
        <v>-733</v>
      </c>
      <c r="G178" s="4">
        <v>-34871.77</v>
      </c>
      <c r="H178" s="4">
        <v>-37578.18</v>
      </c>
      <c r="I178" s="4">
        <v>0</v>
      </c>
      <c r="J178" s="4">
        <v>-2706.410000000003</v>
      </c>
      <c r="K178" s="4">
        <v>-40852.49000000001</v>
      </c>
    </row>
    <row r="179" spans="1:11">
      <c r="A179" s="7">
        <v>46176</v>
      </c>
      <c r="B179" t="s">
        <v>36</v>
      </c>
      <c r="C179" t="s">
        <v>73</v>
      </c>
      <c r="D179" t="s">
        <v>92</v>
      </c>
      <c r="E179" t="s">
        <v>218</v>
      </c>
      <c r="F179">
        <v>0</v>
      </c>
      <c r="G179" s="4">
        <v>8689.940000000001</v>
      </c>
      <c r="H179" s="4">
        <v>-60.67</v>
      </c>
      <c r="I179" s="4">
        <v>0</v>
      </c>
      <c r="J179" s="4">
        <v>-8750.610000000001</v>
      </c>
      <c r="K179" s="4">
        <v>-9832.290000000001</v>
      </c>
    </row>
    <row r="180" spans="1:11">
      <c r="A180" s="7">
        <v>46176</v>
      </c>
      <c r="B180" t="s">
        <v>36</v>
      </c>
      <c r="C180" t="s">
        <v>73</v>
      </c>
      <c r="D180" t="s">
        <v>93</v>
      </c>
      <c r="E180" t="s">
        <v>219</v>
      </c>
      <c r="F180">
        <v>0</v>
      </c>
      <c r="G180" s="4">
        <v>1694.84</v>
      </c>
      <c r="H180" s="4">
        <v>-2107.82</v>
      </c>
      <c r="I180" s="4">
        <v>0</v>
      </c>
      <c r="J180" s="4">
        <v>-3802.66</v>
      </c>
      <c r="K180" s="4">
        <v>-11970.47</v>
      </c>
    </row>
    <row r="181" spans="1:11">
      <c r="A181" s="7">
        <v>46176</v>
      </c>
      <c r="B181" t="s">
        <v>36</v>
      </c>
      <c r="C181" t="s">
        <v>73</v>
      </c>
      <c r="D181" t="s">
        <v>94</v>
      </c>
      <c r="E181" t="s">
        <v>220</v>
      </c>
      <c r="F181">
        <v>389</v>
      </c>
      <c r="G181" s="4">
        <v>6422.759999999999</v>
      </c>
      <c r="H181" s="4">
        <v>-518.59</v>
      </c>
      <c r="I181" s="4">
        <v>0</v>
      </c>
      <c r="J181" s="4">
        <v>-6941.349999999999</v>
      </c>
      <c r="K181" s="4">
        <v>-6433.100000000001</v>
      </c>
    </row>
    <row r="182" spans="1:11">
      <c r="A182" s="7">
        <v>46176</v>
      </c>
      <c r="B182" t="s">
        <v>36</v>
      </c>
      <c r="C182" t="s">
        <v>73</v>
      </c>
      <c r="D182" t="s">
        <v>95</v>
      </c>
      <c r="E182" t="s">
        <v>221</v>
      </c>
      <c r="F182">
        <v>41</v>
      </c>
      <c r="G182" s="4">
        <v>-5181.26</v>
      </c>
      <c r="H182" s="4">
        <v>-3216.9</v>
      </c>
      <c r="I182" s="4">
        <v>0</v>
      </c>
      <c r="J182" s="4">
        <v>1964.36</v>
      </c>
      <c r="K182" s="4">
        <v>-1023.07</v>
      </c>
    </row>
    <row r="183" spans="1:11">
      <c r="A183" s="7">
        <v>46176</v>
      </c>
      <c r="B183" t="s">
        <v>36</v>
      </c>
      <c r="C183" t="s">
        <v>73</v>
      </c>
      <c r="D183" t="s">
        <v>96</v>
      </c>
      <c r="E183" t="s">
        <v>222</v>
      </c>
      <c r="F183">
        <v>1842</v>
      </c>
      <c r="G183" s="4">
        <v>-50871.06</v>
      </c>
      <c r="H183" s="4">
        <v>-4727.099999999999</v>
      </c>
      <c r="I183" s="4">
        <v>0</v>
      </c>
      <c r="J183" s="4">
        <v>46143.96000000001</v>
      </c>
      <c r="K183" s="4">
        <v>42736.76</v>
      </c>
    </row>
    <row r="184" spans="1:11">
      <c r="A184" s="7">
        <v>46176</v>
      </c>
      <c r="B184" t="s">
        <v>36</v>
      </c>
      <c r="C184" t="s">
        <v>73</v>
      </c>
      <c r="D184" t="s">
        <v>97</v>
      </c>
      <c r="E184" t="s">
        <v>223</v>
      </c>
      <c r="F184">
        <v>-162</v>
      </c>
      <c r="G184" s="4">
        <v>25478.19</v>
      </c>
      <c r="H184" s="4">
        <v>7738.33</v>
      </c>
      <c r="I184" s="4">
        <v>0</v>
      </c>
      <c r="J184" s="4">
        <v>-17739.86</v>
      </c>
      <c r="K184" s="4">
        <v>-10830.09</v>
      </c>
    </row>
    <row r="185" spans="1:11">
      <c r="A185" s="7">
        <v>46176</v>
      </c>
      <c r="B185" t="s">
        <v>36</v>
      </c>
      <c r="C185" t="s">
        <v>73</v>
      </c>
      <c r="D185" t="s">
        <v>98</v>
      </c>
      <c r="E185" t="s">
        <v>224</v>
      </c>
      <c r="F185">
        <v>-335</v>
      </c>
      <c r="G185" s="4">
        <v>9877.42</v>
      </c>
      <c r="H185" s="4">
        <v>2.710000000000001</v>
      </c>
      <c r="I185" s="4">
        <v>0</v>
      </c>
      <c r="J185" s="4">
        <v>-9874.710000000001</v>
      </c>
      <c r="K185" s="4">
        <v>-10236.79</v>
      </c>
    </row>
    <row r="186" spans="1:11">
      <c r="A186" s="7">
        <v>46176</v>
      </c>
      <c r="B186" t="s">
        <v>36</v>
      </c>
      <c r="C186" t="s">
        <v>73</v>
      </c>
      <c r="D186" t="s">
        <v>99</v>
      </c>
      <c r="E186" t="s">
        <v>225</v>
      </c>
      <c r="F186">
        <v>-432</v>
      </c>
      <c r="G186" s="4">
        <v>25907.62</v>
      </c>
      <c r="H186" s="4">
        <v>12872.7</v>
      </c>
      <c r="I186" s="4">
        <v>0</v>
      </c>
      <c r="J186" s="4">
        <v>-13034.92</v>
      </c>
      <c r="K186" s="4">
        <v>-1019.509999999998</v>
      </c>
    </row>
    <row r="187" spans="1:11">
      <c r="A187" s="7">
        <v>46176</v>
      </c>
      <c r="B187" t="s">
        <v>36</v>
      </c>
      <c r="C187" t="s">
        <v>73</v>
      </c>
      <c r="D187" t="s">
        <v>101</v>
      </c>
      <c r="E187" t="s">
        <v>226</v>
      </c>
      <c r="F187">
        <v>1011</v>
      </c>
      <c r="G187" s="4">
        <v>-15303.93</v>
      </c>
      <c r="H187" s="4">
        <v>-6016.559999999999</v>
      </c>
      <c r="I187" s="4">
        <v>0</v>
      </c>
      <c r="J187" s="4">
        <v>9287.370000000001</v>
      </c>
      <c r="K187" s="4">
        <v>4551.77</v>
      </c>
    </row>
    <row r="188" spans="1:11">
      <c r="A188" s="7">
        <v>46176</v>
      </c>
      <c r="B188" t="s">
        <v>36</v>
      </c>
      <c r="C188" t="s">
        <v>73</v>
      </c>
      <c r="D188" t="s">
        <v>103</v>
      </c>
      <c r="E188" t="s">
        <v>227</v>
      </c>
      <c r="F188">
        <v>490</v>
      </c>
      <c r="G188" s="4">
        <v>-934.38</v>
      </c>
      <c r="H188" s="4">
        <v>-7854.04</v>
      </c>
      <c r="I188" s="4">
        <v>0</v>
      </c>
      <c r="J188" s="4">
        <v>-6919.66</v>
      </c>
      <c r="K188" s="4">
        <v>-15059.19</v>
      </c>
    </row>
    <row r="189" spans="1:11">
      <c r="A189" s="7">
        <v>46176</v>
      </c>
      <c r="B189" t="s">
        <v>36</v>
      </c>
      <c r="C189" t="s">
        <v>73</v>
      </c>
      <c r="D189" t="s">
        <v>104</v>
      </c>
      <c r="E189" t="s">
        <v>228</v>
      </c>
      <c r="F189">
        <v>0</v>
      </c>
      <c r="G189" s="4">
        <v>-1224.84</v>
      </c>
      <c r="H189" s="4">
        <v>-2482.41</v>
      </c>
      <c r="I189" s="4">
        <v>0</v>
      </c>
      <c r="J189" s="4">
        <v>-1257.57</v>
      </c>
      <c r="K189" s="4">
        <v>-3739.98</v>
      </c>
    </row>
    <row r="190" spans="1:11">
      <c r="A190" s="7">
        <v>46176</v>
      </c>
      <c r="B190" t="s">
        <v>36</v>
      </c>
      <c r="C190" t="s">
        <v>73</v>
      </c>
      <c r="D190" t="s">
        <v>105</v>
      </c>
      <c r="E190" t="s">
        <v>229</v>
      </c>
      <c r="F190">
        <v>132</v>
      </c>
      <c r="G190" s="4">
        <v>223.4999999999999</v>
      </c>
      <c r="H190" s="4">
        <v>-1504.81</v>
      </c>
      <c r="I190" s="4">
        <v>0</v>
      </c>
      <c r="J190" s="4">
        <v>-1728.31</v>
      </c>
      <c r="K190" s="4">
        <v>28020.68</v>
      </c>
    </row>
    <row r="191" spans="1:11">
      <c r="A191" s="7">
        <v>46176</v>
      </c>
      <c r="B191" t="s">
        <v>36</v>
      </c>
      <c r="C191" t="s">
        <v>73</v>
      </c>
      <c r="D191" t="s">
        <v>106</v>
      </c>
      <c r="E191" t="s">
        <v>230</v>
      </c>
      <c r="F191">
        <v>237</v>
      </c>
      <c r="G191" s="4">
        <v>-1644.27</v>
      </c>
      <c r="H191" s="4">
        <v>-63.22</v>
      </c>
      <c r="I191" s="4">
        <v>0</v>
      </c>
      <c r="J191" s="4">
        <v>1581.05</v>
      </c>
      <c r="K191" s="4">
        <v>1768.29</v>
      </c>
    </row>
    <row r="192" spans="1:11">
      <c r="A192" s="7">
        <v>46176</v>
      </c>
      <c r="B192" t="s">
        <v>36</v>
      </c>
      <c r="C192" t="s">
        <v>73</v>
      </c>
      <c r="D192" t="s">
        <v>107</v>
      </c>
      <c r="E192" t="s">
        <v>231</v>
      </c>
      <c r="F192">
        <v>329</v>
      </c>
      <c r="G192" s="4">
        <v>1792.98</v>
      </c>
      <c r="H192" s="4">
        <v>1304.06</v>
      </c>
      <c r="I192" s="4">
        <v>0</v>
      </c>
      <c r="J192" s="4">
        <v>-488.9199999999998</v>
      </c>
      <c r="K192" s="4">
        <v>11797.86</v>
      </c>
    </row>
    <row r="193" spans="1:11">
      <c r="A193" s="7">
        <v>46176</v>
      </c>
      <c r="B193" t="s">
        <v>36</v>
      </c>
      <c r="C193" t="s">
        <v>73</v>
      </c>
      <c r="D193" t="s">
        <v>109</v>
      </c>
      <c r="E193" t="s">
        <v>232</v>
      </c>
      <c r="F193">
        <v>-673</v>
      </c>
      <c r="G193" s="4">
        <v>757.53</v>
      </c>
      <c r="H193" s="4">
        <v>1589.32</v>
      </c>
      <c r="I193" s="4">
        <v>0</v>
      </c>
      <c r="J193" s="4">
        <v>831.79</v>
      </c>
      <c r="K193" s="4">
        <v>1835.21</v>
      </c>
    </row>
    <row r="194" spans="1:11">
      <c r="A194" s="7">
        <v>46176</v>
      </c>
      <c r="B194" t="s">
        <v>36</v>
      </c>
      <c r="C194" t="s">
        <v>73</v>
      </c>
      <c r="D194" t="s">
        <v>110</v>
      </c>
      <c r="E194" t="s">
        <v>233</v>
      </c>
      <c r="F194">
        <v>0</v>
      </c>
      <c r="G194" s="4">
        <v>-138.27</v>
      </c>
      <c r="H194" s="4">
        <v>-25.48</v>
      </c>
      <c r="I194" s="4">
        <v>0</v>
      </c>
      <c r="J194" s="4">
        <v>112.79</v>
      </c>
      <c r="K194" s="4">
        <v>102.6</v>
      </c>
    </row>
    <row r="195" spans="1:11">
      <c r="A195" s="7">
        <v>46176</v>
      </c>
      <c r="B195" t="s">
        <v>36</v>
      </c>
      <c r="C195" t="s">
        <v>73</v>
      </c>
      <c r="D195" t="s">
        <v>111</v>
      </c>
      <c r="E195" t="s">
        <v>234</v>
      </c>
      <c r="F195">
        <v>671</v>
      </c>
      <c r="G195" s="4">
        <v>664.1</v>
      </c>
      <c r="H195" s="4">
        <v>3388.19</v>
      </c>
      <c r="I195" s="4">
        <v>0</v>
      </c>
      <c r="J195" s="4">
        <v>2724.09</v>
      </c>
      <c r="K195" s="4">
        <v>6473.070000000001</v>
      </c>
    </row>
    <row r="196" spans="1:11">
      <c r="A196" s="7">
        <v>46176</v>
      </c>
      <c r="B196" t="s">
        <v>36</v>
      </c>
      <c r="C196" t="s">
        <v>73</v>
      </c>
      <c r="D196" t="s">
        <v>112</v>
      </c>
      <c r="E196" t="s">
        <v>235</v>
      </c>
      <c r="F196">
        <v>-420000</v>
      </c>
      <c r="G196" s="4">
        <v>68206.07000000001</v>
      </c>
      <c r="H196" s="4">
        <v>34057.59</v>
      </c>
      <c r="I196" s="4">
        <v>0</v>
      </c>
      <c r="J196" s="4">
        <v>-34148.48000000001</v>
      </c>
      <c r="K196" s="4">
        <v>7346</v>
      </c>
    </row>
    <row r="197" spans="1:11">
      <c r="A197" s="7">
        <v>46176</v>
      </c>
      <c r="B197" t="s">
        <v>36</v>
      </c>
      <c r="C197" t="s">
        <v>73</v>
      </c>
      <c r="D197" t="s">
        <v>113</v>
      </c>
      <c r="E197" t="s">
        <v>236</v>
      </c>
      <c r="F197">
        <v>-300000</v>
      </c>
      <c r="G197" s="4">
        <v>-35087.71</v>
      </c>
      <c r="H197" s="4">
        <v>-11147.01</v>
      </c>
      <c r="I197" s="4">
        <v>0</v>
      </c>
      <c r="J197" s="4">
        <v>23940.7</v>
      </c>
      <c r="K197" s="4">
        <v>19760.59</v>
      </c>
    </row>
    <row r="198" spans="1:11">
      <c r="A198" s="7">
        <v>46176</v>
      </c>
      <c r="B198" t="s">
        <v>36</v>
      </c>
      <c r="C198" t="s">
        <v>73</v>
      </c>
      <c r="D198" t="s">
        <v>114</v>
      </c>
      <c r="E198" t="s">
        <v>237</v>
      </c>
      <c r="F198">
        <v>7988</v>
      </c>
      <c r="G198" s="4">
        <v>-2778.03</v>
      </c>
      <c r="H198" s="4">
        <v>-6.39</v>
      </c>
      <c r="I198" s="4">
        <v>0</v>
      </c>
      <c r="J198" s="4">
        <v>2771.64</v>
      </c>
      <c r="K198" s="4">
        <v>2711.43</v>
      </c>
    </row>
    <row r="199" spans="1:11">
      <c r="A199" s="7">
        <v>46176</v>
      </c>
      <c r="B199" t="s">
        <v>36</v>
      </c>
      <c r="C199" t="s">
        <v>73</v>
      </c>
      <c r="D199" t="s">
        <v>115</v>
      </c>
      <c r="E199" t="s">
        <v>238</v>
      </c>
      <c r="F199">
        <v>696</v>
      </c>
      <c r="G199" s="4">
        <v>-2276.65</v>
      </c>
      <c r="H199" s="4">
        <v>-2735.94</v>
      </c>
      <c r="I199" s="4">
        <v>0</v>
      </c>
      <c r="J199" s="4">
        <v>-459.29</v>
      </c>
      <c r="K199" s="4">
        <v>20231</v>
      </c>
    </row>
    <row r="200" spans="1:11">
      <c r="A200" s="7">
        <v>46176</v>
      </c>
      <c r="B200" t="s">
        <v>36</v>
      </c>
      <c r="C200" t="s">
        <v>73</v>
      </c>
      <c r="D200" t="s">
        <v>116</v>
      </c>
      <c r="E200" t="s">
        <v>239</v>
      </c>
      <c r="F200">
        <v>-903</v>
      </c>
      <c r="G200" s="4">
        <v>31051.98</v>
      </c>
      <c r="H200" s="4">
        <v>10192.36</v>
      </c>
      <c r="I200" s="4">
        <v>0</v>
      </c>
      <c r="J200" s="4">
        <v>-20859.62</v>
      </c>
      <c r="K200" s="4">
        <v>-12318.93</v>
      </c>
    </row>
    <row r="201" spans="1:11">
      <c r="A201" s="7">
        <v>46176</v>
      </c>
      <c r="B201" t="s">
        <v>36</v>
      </c>
      <c r="C201" t="s">
        <v>73</v>
      </c>
      <c r="D201" t="s">
        <v>117</v>
      </c>
      <c r="E201" t="s">
        <v>240</v>
      </c>
      <c r="F201">
        <v>1992</v>
      </c>
      <c r="G201" s="4">
        <v>-38761.3</v>
      </c>
      <c r="H201" s="4">
        <v>-10847.6</v>
      </c>
      <c r="I201" s="4">
        <v>0</v>
      </c>
      <c r="J201" s="4">
        <v>27913.7</v>
      </c>
      <c r="K201" s="4">
        <v>18745.67</v>
      </c>
    </row>
    <row r="202" spans="1:11">
      <c r="A202" s="7">
        <v>46176</v>
      </c>
      <c r="B202" t="s">
        <v>36</v>
      </c>
      <c r="C202" t="s">
        <v>73</v>
      </c>
      <c r="D202" t="s">
        <v>118</v>
      </c>
      <c r="E202" t="s">
        <v>241</v>
      </c>
      <c r="F202">
        <v>-851</v>
      </c>
      <c r="G202" s="4">
        <v>-6481.82</v>
      </c>
      <c r="H202" s="4">
        <v>10668.58</v>
      </c>
      <c r="I202" s="4">
        <v>0</v>
      </c>
      <c r="J202" s="4">
        <v>17150.4</v>
      </c>
      <c r="K202" s="4">
        <v>27202.1</v>
      </c>
    </row>
    <row r="203" spans="1:11">
      <c r="A203" s="7">
        <v>46176</v>
      </c>
      <c r="B203" t="s">
        <v>36</v>
      </c>
      <c r="C203" t="s">
        <v>73</v>
      </c>
      <c r="D203" t="s">
        <v>119</v>
      </c>
      <c r="E203" t="s">
        <v>242</v>
      </c>
      <c r="F203">
        <v>-152</v>
      </c>
      <c r="G203" s="4">
        <v>-467.46</v>
      </c>
      <c r="H203" s="4">
        <v>-1496.68</v>
      </c>
      <c r="I203" s="4">
        <v>0</v>
      </c>
      <c r="J203" s="4">
        <v>-1029.22</v>
      </c>
      <c r="K203" s="4">
        <v>881.9999999999993</v>
      </c>
    </row>
    <row r="204" spans="1:11">
      <c r="A204" s="7">
        <v>46176</v>
      </c>
      <c r="B204" t="s">
        <v>36</v>
      </c>
      <c r="C204" t="s">
        <v>73</v>
      </c>
      <c r="D204" t="s">
        <v>120</v>
      </c>
      <c r="E204" t="s">
        <v>243</v>
      </c>
      <c r="F204">
        <v>-571</v>
      </c>
      <c r="G204" s="4">
        <v>4718.17</v>
      </c>
      <c r="H204" s="4">
        <v>2364.6</v>
      </c>
      <c r="I204" s="4">
        <v>0</v>
      </c>
      <c r="J204" s="4">
        <v>-2353.57</v>
      </c>
      <c r="K204" s="4">
        <v>-545.9200000000001</v>
      </c>
    </row>
    <row r="205" spans="1:11">
      <c r="A205" s="7">
        <v>46176</v>
      </c>
      <c r="B205" t="s">
        <v>36</v>
      </c>
      <c r="C205" t="s">
        <v>73</v>
      </c>
      <c r="D205" t="s">
        <v>121</v>
      </c>
      <c r="E205" t="s">
        <v>244</v>
      </c>
      <c r="F205">
        <v>1276</v>
      </c>
      <c r="G205" s="4">
        <v>-13214.2</v>
      </c>
      <c r="H205" s="4">
        <v>-554.67</v>
      </c>
      <c r="I205" s="4">
        <v>0</v>
      </c>
      <c r="J205" s="4">
        <v>12659.53</v>
      </c>
      <c r="K205" s="4">
        <v>12781.24</v>
      </c>
    </row>
    <row r="206" spans="1:11">
      <c r="A206" s="7">
        <v>46176</v>
      </c>
      <c r="B206" t="s">
        <v>36</v>
      </c>
      <c r="C206" t="s">
        <v>73</v>
      </c>
      <c r="D206" t="s">
        <v>122</v>
      </c>
      <c r="E206" t="s">
        <v>245</v>
      </c>
      <c r="F206">
        <v>61</v>
      </c>
      <c r="G206" s="4">
        <v>-7448.929999999999</v>
      </c>
      <c r="H206" s="4">
        <v>-3454.32</v>
      </c>
      <c r="I206" s="4">
        <v>0</v>
      </c>
      <c r="J206" s="4">
        <v>3994.609999999999</v>
      </c>
      <c r="K206" s="4">
        <v>748.8799999999997</v>
      </c>
    </row>
    <row r="207" spans="1:11">
      <c r="A207" s="7">
        <v>46176</v>
      </c>
      <c r="B207" t="s">
        <v>36</v>
      </c>
      <c r="C207" t="s">
        <v>73</v>
      </c>
      <c r="D207" t="s">
        <v>123</v>
      </c>
      <c r="E207" t="s">
        <v>246</v>
      </c>
      <c r="F207">
        <v>-315</v>
      </c>
      <c r="G207" s="4">
        <v>-1040.7</v>
      </c>
      <c r="H207" s="4">
        <v>1140.51</v>
      </c>
      <c r="I207" s="4">
        <v>0</v>
      </c>
      <c r="J207" s="4">
        <v>2181.21</v>
      </c>
      <c r="K207" s="4">
        <v>3085.74</v>
      </c>
    </row>
    <row r="208" spans="1:11">
      <c r="A208" s="7">
        <v>46176</v>
      </c>
      <c r="B208" t="s">
        <v>36</v>
      </c>
      <c r="C208" t="s">
        <v>73</v>
      </c>
      <c r="D208" t="s">
        <v>124</v>
      </c>
      <c r="E208" t="s">
        <v>247</v>
      </c>
      <c r="F208">
        <v>4398</v>
      </c>
      <c r="G208" s="4">
        <v>-16501.88</v>
      </c>
      <c r="H208" s="4">
        <v>-1780.17</v>
      </c>
      <c r="I208" s="4">
        <v>0</v>
      </c>
      <c r="J208" s="4">
        <v>14721.71</v>
      </c>
      <c r="K208" s="4">
        <v>13519.08</v>
      </c>
    </row>
    <row r="209" spans="1:11">
      <c r="A209" s="7">
        <v>46176</v>
      </c>
      <c r="B209" t="s">
        <v>36</v>
      </c>
      <c r="C209" t="s">
        <v>73</v>
      </c>
      <c r="D209" t="s">
        <v>126</v>
      </c>
      <c r="E209" t="s">
        <v>248</v>
      </c>
      <c r="F209">
        <v>27223</v>
      </c>
      <c r="G209" s="4">
        <v>-12770.36</v>
      </c>
      <c r="H209" s="4">
        <v>-3075.88</v>
      </c>
      <c r="I209" s="4">
        <v>0</v>
      </c>
      <c r="J209" s="4">
        <v>9694.48</v>
      </c>
      <c r="K209" s="4">
        <v>6970.459999999999</v>
      </c>
    </row>
    <row r="210" spans="1:11">
      <c r="A210" s="7">
        <v>46176</v>
      </c>
      <c r="B210" t="s">
        <v>36</v>
      </c>
      <c r="C210" t="s">
        <v>73</v>
      </c>
      <c r="D210" t="s">
        <v>127</v>
      </c>
      <c r="E210" t="s">
        <v>249</v>
      </c>
      <c r="F210">
        <v>13405</v>
      </c>
      <c r="G210" s="4">
        <v>-46018.25</v>
      </c>
      <c r="H210" s="4">
        <v>105.3</v>
      </c>
      <c r="I210" s="4">
        <v>0</v>
      </c>
      <c r="J210" s="4">
        <v>46123.55</v>
      </c>
      <c r="K210" s="4">
        <v>48367.24000000001</v>
      </c>
    </row>
    <row r="211" spans="1:11">
      <c r="A211" s="7">
        <v>46176</v>
      </c>
      <c r="B211" t="s">
        <v>36</v>
      </c>
      <c r="C211" t="s">
        <v>73</v>
      </c>
      <c r="D211" t="s">
        <v>128</v>
      </c>
      <c r="E211" t="s">
        <v>250</v>
      </c>
      <c r="F211">
        <v>-201</v>
      </c>
      <c r="G211" s="4">
        <v>1311.52</v>
      </c>
      <c r="H211" s="4">
        <v>946.26</v>
      </c>
      <c r="I211" s="4">
        <v>0</v>
      </c>
      <c r="J211" s="4">
        <v>-365.26</v>
      </c>
      <c r="K211" s="4">
        <v>210.13</v>
      </c>
    </row>
    <row r="212" spans="1:11">
      <c r="A212" s="7">
        <v>46176</v>
      </c>
      <c r="B212" t="s">
        <v>36</v>
      </c>
      <c r="C212" t="s">
        <v>73</v>
      </c>
      <c r="D212" t="s">
        <v>129</v>
      </c>
      <c r="E212" t="s">
        <v>251</v>
      </c>
      <c r="F212">
        <v>0</v>
      </c>
      <c r="G212" s="4">
        <v>-476.52</v>
      </c>
      <c r="H212" s="4">
        <v>2531.13</v>
      </c>
      <c r="I212" s="4">
        <v>0</v>
      </c>
      <c r="J212" s="4">
        <v>3007.65</v>
      </c>
      <c r="K212" s="4">
        <v>5538.790000000001</v>
      </c>
    </row>
    <row r="213" spans="1:11">
      <c r="A213" s="7">
        <v>46176</v>
      </c>
      <c r="B213" t="s">
        <v>36</v>
      </c>
      <c r="C213" t="s">
        <v>73</v>
      </c>
      <c r="D213" t="s">
        <v>130</v>
      </c>
      <c r="E213" t="s">
        <v>252</v>
      </c>
      <c r="F213">
        <v>0</v>
      </c>
      <c r="G213" s="4">
        <v>3929.26</v>
      </c>
      <c r="H213" s="4">
        <v>-9163.01</v>
      </c>
      <c r="I213" s="4">
        <v>0</v>
      </c>
      <c r="J213" s="4">
        <v>-13092.27</v>
      </c>
      <c r="K213" s="4">
        <v>-22255.29</v>
      </c>
    </row>
    <row r="214" spans="1:11">
      <c r="A214" s="7">
        <v>46176</v>
      </c>
      <c r="B214" t="s">
        <v>36</v>
      </c>
      <c r="C214" t="s">
        <v>73</v>
      </c>
      <c r="D214" t="s">
        <v>131</v>
      </c>
      <c r="E214" t="s">
        <v>253</v>
      </c>
      <c r="F214">
        <v>757</v>
      </c>
      <c r="G214" s="4">
        <v>-32898.7</v>
      </c>
      <c r="H214" s="4">
        <v>-4344.629999999999</v>
      </c>
      <c r="I214" s="4">
        <v>0</v>
      </c>
      <c r="J214" s="4">
        <v>28554.07000000001</v>
      </c>
      <c r="K214" s="4">
        <v>25355.71</v>
      </c>
    </row>
    <row r="215" spans="1:11">
      <c r="A215" s="7">
        <v>46176</v>
      </c>
      <c r="B215" t="s">
        <v>36</v>
      </c>
      <c r="C215" t="s">
        <v>73</v>
      </c>
      <c r="D215" t="s">
        <v>132</v>
      </c>
      <c r="E215" t="s">
        <v>254</v>
      </c>
      <c r="F215">
        <v>1398</v>
      </c>
      <c r="G215" s="4">
        <v>-20674.07</v>
      </c>
      <c r="H215" s="4">
        <v>-6181.32</v>
      </c>
      <c r="I215" s="4">
        <v>0</v>
      </c>
      <c r="J215" s="4">
        <v>14492.75</v>
      </c>
      <c r="K215" s="4">
        <v>12558.43</v>
      </c>
    </row>
    <row r="216" spans="1:11">
      <c r="A216" s="7">
        <v>46176</v>
      </c>
      <c r="B216" t="s">
        <v>36</v>
      </c>
      <c r="C216" t="s">
        <v>73</v>
      </c>
      <c r="D216" t="s">
        <v>133</v>
      </c>
      <c r="E216" t="s">
        <v>255</v>
      </c>
      <c r="F216">
        <v>2393</v>
      </c>
      <c r="G216" s="4">
        <v>-36506.89000000001</v>
      </c>
      <c r="H216" s="4">
        <v>-7549.13</v>
      </c>
      <c r="I216" s="4">
        <v>0</v>
      </c>
      <c r="J216" s="4">
        <v>28957.76000000001</v>
      </c>
      <c r="K216" s="4">
        <v>30064.94</v>
      </c>
    </row>
    <row r="217" spans="1:11">
      <c r="A217" s="7">
        <v>46176</v>
      </c>
      <c r="B217" t="s">
        <v>36</v>
      </c>
      <c r="C217" t="s">
        <v>73</v>
      </c>
      <c r="D217" t="s">
        <v>134</v>
      </c>
      <c r="E217" t="s">
        <v>256</v>
      </c>
      <c r="F217">
        <v>-2703</v>
      </c>
      <c r="G217" s="4">
        <v>2911.18</v>
      </c>
      <c r="H217" s="4">
        <v>321.8</v>
      </c>
      <c r="I217" s="4">
        <v>0</v>
      </c>
      <c r="J217" s="4">
        <v>-2589.38</v>
      </c>
      <c r="K217" s="4">
        <v>-2404.56</v>
      </c>
    </row>
    <row r="218" spans="1:11">
      <c r="A218" s="7">
        <v>46176</v>
      </c>
      <c r="B218" t="s">
        <v>36</v>
      </c>
      <c r="C218" t="s">
        <v>73</v>
      </c>
      <c r="D218" t="s">
        <v>135</v>
      </c>
      <c r="E218" t="s">
        <v>257</v>
      </c>
      <c r="F218">
        <v>-126</v>
      </c>
      <c r="G218" s="4">
        <v>2583.97</v>
      </c>
      <c r="H218" s="4">
        <v>1632.09</v>
      </c>
      <c r="I218" s="4">
        <v>0</v>
      </c>
      <c r="J218" s="4">
        <v>-951.8799999999999</v>
      </c>
      <c r="K218" s="4">
        <v>-207.9400000000003</v>
      </c>
    </row>
    <row r="219" spans="1:11">
      <c r="A219" s="7">
        <v>46176</v>
      </c>
      <c r="B219" t="s">
        <v>36</v>
      </c>
      <c r="C219" t="s">
        <v>73</v>
      </c>
      <c r="D219" t="s">
        <v>136</v>
      </c>
      <c r="E219" t="s">
        <v>258</v>
      </c>
      <c r="F219">
        <v>689</v>
      </c>
      <c r="G219" s="4">
        <v>65125.96</v>
      </c>
      <c r="H219" s="4">
        <v>21048.04</v>
      </c>
      <c r="I219" s="4">
        <v>0</v>
      </c>
      <c r="J219" s="4">
        <v>-44077.92</v>
      </c>
      <c r="K219" s="4">
        <v>-21295.87</v>
      </c>
    </row>
    <row r="220" spans="1:11">
      <c r="A220" s="7">
        <v>46176</v>
      </c>
      <c r="B220" t="s">
        <v>36</v>
      </c>
      <c r="C220" t="s">
        <v>73</v>
      </c>
      <c r="D220" t="s">
        <v>138</v>
      </c>
      <c r="E220" t="s">
        <v>259</v>
      </c>
      <c r="F220">
        <v>-856</v>
      </c>
      <c r="G220" s="4">
        <v>-60093.99</v>
      </c>
      <c r="H220" s="4">
        <v>-21787.71</v>
      </c>
      <c r="I220" s="4">
        <v>0</v>
      </c>
      <c r="J220" s="4">
        <v>38306.28</v>
      </c>
      <c r="K220" s="4">
        <v>14929.94</v>
      </c>
    </row>
    <row r="221" spans="1:11">
      <c r="A221" s="7">
        <v>46176</v>
      </c>
      <c r="B221" t="s">
        <v>36</v>
      </c>
      <c r="C221" t="s">
        <v>73</v>
      </c>
      <c r="D221" t="s">
        <v>139</v>
      </c>
      <c r="E221" t="s">
        <v>260</v>
      </c>
      <c r="F221">
        <v>1508</v>
      </c>
      <c r="G221" s="4">
        <v>59900.98</v>
      </c>
      <c r="H221" s="4">
        <v>25694.96</v>
      </c>
      <c r="I221" s="4">
        <v>0</v>
      </c>
      <c r="J221" s="4">
        <v>-34206.02</v>
      </c>
      <c r="K221" s="4">
        <v>-6702.630000000005</v>
      </c>
    </row>
    <row r="222" spans="1:11">
      <c r="A222" s="7">
        <v>46176</v>
      </c>
      <c r="B222" t="s">
        <v>36</v>
      </c>
      <c r="C222" t="s">
        <v>73</v>
      </c>
      <c r="D222" t="s">
        <v>140</v>
      </c>
      <c r="E222" t="s">
        <v>261</v>
      </c>
      <c r="F222">
        <v>-615</v>
      </c>
      <c r="G222" s="4">
        <v>27228.81</v>
      </c>
      <c r="H222" s="4">
        <v>9889.859999999999</v>
      </c>
      <c r="I222" s="4">
        <v>0</v>
      </c>
      <c r="J222" s="4">
        <v>-17338.95</v>
      </c>
      <c r="K222" s="4">
        <v>-8864.900000000001</v>
      </c>
    </row>
    <row r="223" spans="1:11">
      <c r="A223" s="7">
        <v>46176</v>
      </c>
      <c r="B223" t="s">
        <v>36</v>
      </c>
      <c r="C223" t="s">
        <v>73</v>
      </c>
      <c r="D223" t="s">
        <v>141</v>
      </c>
      <c r="E223" t="s">
        <v>262</v>
      </c>
      <c r="F223">
        <v>232</v>
      </c>
      <c r="G223" s="4">
        <v>-22373.5</v>
      </c>
      <c r="H223" s="4">
        <v>-21300.25</v>
      </c>
      <c r="I223" s="4">
        <v>0</v>
      </c>
      <c r="J223" s="4">
        <v>1073.25</v>
      </c>
      <c r="K223" s="4">
        <v>-19494.9</v>
      </c>
    </row>
    <row r="224" spans="1:11">
      <c r="A224" s="7">
        <v>46176</v>
      </c>
      <c r="B224" t="s">
        <v>36</v>
      </c>
      <c r="C224" t="s">
        <v>73</v>
      </c>
      <c r="D224" t="s">
        <v>142</v>
      </c>
      <c r="E224" t="s">
        <v>263</v>
      </c>
      <c r="F224">
        <v>-3569</v>
      </c>
      <c r="G224" s="4">
        <v>36901.18</v>
      </c>
      <c r="H224" s="4">
        <v>2150.17</v>
      </c>
      <c r="I224" s="4">
        <v>0</v>
      </c>
      <c r="J224" s="4">
        <v>-34751.01</v>
      </c>
      <c r="K224" s="4">
        <v>-34819.63</v>
      </c>
    </row>
    <row r="225" spans="1:11">
      <c r="A225" s="7">
        <v>46176</v>
      </c>
      <c r="B225" t="s">
        <v>36</v>
      </c>
      <c r="C225" t="s">
        <v>73</v>
      </c>
      <c r="D225" t="s">
        <v>143</v>
      </c>
      <c r="E225" t="s">
        <v>264</v>
      </c>
      <c r="F225">
        <v>292</v>
      </c>
      <c r="G225" s="4">
        <v>-41035.49</v>
      </c>
      <c r="H225" s="4">
        <v>-15745.03</v>
      </c>
      <c r="I225" s="4">
        <v>0</v>
      </c>
      <c r="J225" s="4">
        <v>25290.46</v>
      </c>
      <c r="K225" s="4">
        <v>11283.75</v>
      </c>
    </row>
    <row r="226" spans="1:11">
      <c r="A226" s="7">
        <v>46176</v>
      </c>
      <c r="B226" t="s">
        <v>36</v>
      </c>
      <c r="C226" t="s">
        <v>73</v>
      </c>
      <c r="D226" t="s">
        <v>145</v>
      </c>
      <c r="E226" t="s">
        <v>265</v>
      </c>
      <c r="F226">
        <v>2804</v>
      </c>
      <c r="G226" s="4">
        <v>-19893.56</v>
      </c>
      <c r="H226" s="4">
        <v>-679.7800000000001</v>
      </c>
      <c r="I226" s="4">
        <v>0</v>
      </c>
      <c r="J226" s="4">
        <v>19213.78</v>
      </c>
      <c r="K226" s="4">
        <v>19162.7</v>
      </c>
    </row>
    <row r="227" spans="1:11">
      <c r="A227" s="7">
        <v>46176</v>
      </c>
      <c r="B227" t="s">
        <v>36</v>
      </c>
      <c r="C227" t="s">
        <v>73</v>
      </c>
      <c r="D227" t="s">
        <v>146</v>
      </c>
      <c r="E227" t="s">
        <v>266</v>
      </c>
      <c r="F227">
        <v>-2909</v>
      </c>
      <c r="G227" s="4">
        <v>17072.35</v>
      </c>
      <c r="H227" s="4">
        <v>2159.07</v>
      </c>
      <c r="I227" s="4">
        <v>0</v>
      </c>
      <c r="J227" s="4">
        <v>-14913.28</v>
      </c>
      <c r="K227" s="4">
        <v>-13248</v>
      </c>
    </row>
    <row r="228" spans="1:11">
      <c r="A228" s="7">
        <v>46176</v>
      </c>
      <c r="B228" t="s">
        <v>36</v>
      </c>
      <c r="C228" t="s">
        <v>73</v>
      </c>
      <c r="D228" t="s">
        <v>147</v>
      </c>
      <c r="E228" t="s">
        <v>267</v>
      </c>
      <c r="F228">
        <v>-988</v>
      </c>
      <c r="G228" s="4">
        <v>7362.8</v>
      </c>
      <c r="H228" s="4">
        <v>1545.62</v>
      </c>
      <c r="I228" s="4">
        <v>0</v>
      </c>
      <c r="J228" s="4">
        <v>-5817.18</v>
      </c>
      <c r="K228" s="4">
        <v>-4711.360000000001</v>
      </c>
    </row>
    <row r="229" spans="1:11">
      <c r="A229" s="7">
        <v>46176</v>
      </c>
      <c r="B229" t="s">
        <v>36</v>
      </c>
      <c r="C229" t="s">
        <v>73</v>
      </c>
      <c r="D229" t="s">
        <v>148</v>
      </c>
      <c r="E229" t="s">
        <v>268</v>
      </c>
      <c r="F229">
        <v>-3641</v>
      </c>
      <c r="G229" s="4">
        <v>5119.44</v>
      </c>
      <c r="H229" s="4">
        <v>167.33</v>
      </c>
      <c r="I229" s="4">
        <v>0</v>
      </c>
      <c r="J229" s="4">
        <v>-4952.11</v>
      </c>
      <c r="K229" s="4">
        <v>-5525.03</v>
      </c>
    </row>
    <row r="230" spans="1:11">
      <c r="A230" s="7">
        <v>46176</v>
      </c>
      <c r="B230" t="s">
        <v>36</v>
      </c>
      <c r="C230" t="s">
        <v>73</v>
      </c>
      <c r="D230" t="s">
        <v>149</v>
      </c>
      <c r="E230" t="s">
        <v>269</v>
      </c>
      <c r="F230">
        <v>86262</v>
      </c>
      <c r="G230" s="4">
        <v>-67787.60000000001</v>
      </c>
      <c r="H230" s="4">
        <v>-14966.63</v>
      </c>
      <c r="I230" s="4">
        <v>0</v>
      </c>
      <c r="J230" s="4">
        <v>52820.97000000001</v>
      </c>
      <c r="K230" s="4">
        <v>43249.87</v>
      </c>
    </row>
    <row r="231" spans="1:11">
      <c r="A231" s="7">
        <v>46176</v>
      </c>
      <c r="B231" t="s">
        <v>36</v>
      </c>
      <c r="C231" t="s">
        <v>73</v>
      </c>
      <c r="D231" t="s">
        <v>150</v>
      </c>
      <c r="E231" t="s">
        <v>270</v>
      </c>
      <c r="F231">
        <v>64</v>
      </c>
      <c r="G231" s="4">
        <v>43709.11</v>
      </c>
      <c r="H231" s="4">
        <v>-268.69</v>
      </c>
      <c r="I231" s="4">
        <v>0</v>
      </c>
      <c r="J231" s="4">
        <v>-43977.8</v>
      </c>
      <c r="K231" s="4">
        <v>-56364.14000000001</v>
      </c>
    </row>
    <row r="232" spans="1:11">
      <c r="A232" s="7">
        <v>46176</v>
      </c>
      <c r="B232" t="s">
        <v>36</v>
      </c>
      <c r="C232" t="s">
        <v>73</v>
      </c>
      <c r="D232" t="s">
        <v>151</v>
      </c>
      <c r="E232" t="s">
        <v>271</v>
      </c>
      <c r="F232">
        <v>-19</v>
      </c>
      <c r="G232" s="4">
        <v>-6093.77</v>
      </c>
      <c r="H232" s="4">
        <v>-1254.13</v>
      </c>
      <c r="I232" s="4">
        <v>0</v>
      </c>
      <c r="J232" s="4">
        <v>4839.64</v>
      </c>
      <c r="K232" s="4">
        <v>3525.1</v>
      </c>
    </row>
    <row r="233" spans="1:11">
      <c r="A233" s="7">
        <v>46176</v>
      </c>
      <c r="B233" t="s">
        <v>36</v>
      </c>
      <c r="C233" t="s">
        <v>73</v>
      </c>
      <c r="D233" t="s">
        <v>153</v>
      </c>
      <c r="E233" t="s">
        <v>272</v>
      </c>
      <c r="F233">
        <v>2225</v>
      </c>
      <c r="G233" s="4">
        <v>-2158.23</v>
      </c>
      <c r="H233" s="4">
        <v>-2008.94</v>
      </c>
      <c r="I233" s="4">
        <v>0</v>
      </c>
      <c r="J233" s="4">
        <v>149.29</v>
      </c>
      <c r="K233" s="4">
        <v>-1282.65</v>
      </c>
    </row>
    <row r="234" spans="1:11">
      <c r="A234" s="7">
        <v>46176</v>
      </c>
      <c r="B234" t="s">
        <v>36</v>
      </c>
      <c r="C234" t="s">
        <v>73</v>
      </c>
      <c r="D234" t="s">
        <v>154</v>
      </c>
      <c r="E234" t="s">
        <v>273</v>
      </c>
      <c r="F234">
        <v>1143</v>
      </c>
      <c r="G234" s="4">
        <v>-20906.13</v>
      </c>
      <c r="H234" s="4">
        <v>-9449.139999999999</v>
      </c>
      <c r="I234" s="4">
        <v>0</v>
      </c>
      <c r="J234" s="4">
        <v>11456.99</v>
      </c>
      <c r="K234" s="4">
        <v>2745.400000000001</v>
      </c>
    </row>
    <row r="235" spans="1:11">
      <c r="A235" s="7">
        <v>46176</v>
      </c>
      <c r="B235" t="s">
        <v>36</v>
      </c>
      <c r="C235" t="s">
        <v>73</v>
      </c>
      <c r="D235" t="s">
        <v>155</v>
      </c>
      <c r="E235" t="s">
        <v>274</v>
      </c>
      <c r="F235">
        <v>-2189</v>
      </c>
      <c r="G235" s="4">
        <v>18277.14</v>
      </c>
      <c r="H235" s="4">
        <v>6754.07</v>
      </c>
      <c r="I235" s="4">
        <v>0</v>
      </c>
      <c r="J235" s="4">
        <v>-11523.07</v>
      </c>
      <c r="K235" s="4">
        <v>-5688.560000000001</v>
      </c>
    </row>
    <row r="236" spans="1:11">
      <c r="A236" s="7">
        <v>46176</v>
      </c>
      <c r="B236" t="s">
        <v>36</v>
      </c>
      <c r="C236" t="s">
        <v>74</v>
      </c>
      <c r="D236" t="s">
        <v>156</v>
      </c>
      <c r="F236">
        <v>0</v>
      </c>
      <c r="G236" s="4">
        <v>0</v>
      </c>
      <c r="H236" s="4">
        <v>0</v>
      </c>
      <c r="I236" s="4">
        <v>47692.23999999999</v>
      </c>
      <c r="J236" s="4">
        <v>47692.23999999999</v>
      </c>
      <c r="K236" s="4">
        <v>-106875.94</v>
      </c>
    </row>
    <row r="237" spans="1:11">
      <c r="A237" s="7">
        <v>46176</v>
      </c>
      <c r="B237" t="s">
        <v>40</v>
      </c>
      <c r="C237" t="s">
        <v>73</v>
      </c>
      <c r="D237" t="s">
        <v>156</v>
      </c>
      <c r="E237" t="s">
        <v>275</v>
      </c>
      <c r="F237">
        <v>1879274.99</v>
      </c>
      <c r="G237" s="4">
        <v>1831582.75</v>
      </c>
      <c r="H237" s="4">
        <v>1879274.99</v>
      </c>
      <c r="I237" s="4">
        <v>-1.455191522836685E-11</v>
      </c>
      <c r="J237" s="4">
        <v>47692.23999999998</v>
      </c>
      <c r="K237" s="4">
        <v>-100508.3200000001</v>
      </c>
    </row>
    <row r="238" spans="1:11">
      <c r="A238" s="7">
        <v>46176</v>
      </c>
      <c r="B238" t="s">
        <v>40</v>
      </c>
      <c r="C238" t="s">
        <v>73</v>
      </c>
      <c r="D238" t="s">
        <v>157</v>
      </c>
      <c r="E238" t="s">
        <v>202</v>
      </c>
      <c r="F238">
        <v>182368200</v>
      </c>
      <c r="G238" s="4">
        <v>120180.7</v>
      </c>
      <c r="H238" s="4">
        <v>118638.93</v>
      </c>
      <c r="I238" s="4">
        <v>0</v>
      </c>
      <c r="J238" s="4">
        <v>-1541.770000000004</v>
      </c>
      <c r="K238" s="4">
        <v>-2381.48000000001</v>
      </c>
    </row>
    <row r="239" spans="1:11">
      <c r="A239" s="7">
        <v>46177</v>
      </c>
      <c r="B239" t="s">
        <v>38</v>
      </c>
      <c r="C239" t="s">
        <v>73</v>
      </c>
      <c r="D239" t="s">
        <v>75</v>
      </c>
      <c r="E239" t="s">
        <v>202</v>
      </c>
      <c r="F239">
        <v>-1685484185</v>
      </c>
      <c r="G239" s="4">
        <v>35729.48</v>
      </c>
      <c r="H239" s="4">
        <v>32760.38</v>
      </c>
      <c r="I239" s="4">
        <v>0</v>
      </c>
      <c r="J239" s="4">
        <v>-2969.100000000006</v>
      </c>
      <c r="K239" s="4">
        <v>22812.07</v>
      </c>
    </row>
    <row r="240" spans="1:11">
      <c r="A240" s="7">
        <v>46177</v>
      </c>
      <c r="B240" t="s">
        <v>39</v>
      </c>
      <c r="C240" t="s">
        <v>73</v>
      </c>
      <c r="D240" t="s">
        <v>76</v>
      </c>
      <c r="E240" t="s">
        <v>203</v>
      </c>
      <c r="F240">
        <v>640</v>
      </c>
      <c r="G240" s="4">
        <v>9074.120000000001</v>
      </c>
      <c r="H240" s="4">
        <v>8995.23</v>
      </c>
      <c r="I240" s="4">
        <v>0</v>
      </c>
      <c r="J240" s="4">
        <v>-78.89000000000124</v>
      </c>
      <c r="K240" s="4">
        <v>8995.23</v>
      </c>
    </row>
    <row r="241" spans="1:11">
      <c r="A241" s="7">
        <v>46177</v>
      </c>
      <c r="B241" t="s">
        <v>36</v>
      </c>
      <c r="C241" t="s">
        <v>73</v>
      </c>
      <c r="D241" t="s">
        <v>77</v>
      </c>
      <c r="E241" t="s">
        <v>204</v>
      </c>
      <c r="F241">
        <v>210</v>
      </c>
      <c r="G241" s="4">
        <v>-2382.3</v>
      </c>
      <c r="H241" s="4">
        <v>-4087.48</v>
      </c>
      <c r="I241" s="4">
        <v>0</v>
      </c>
      <c r="J241" s="4">
        <v>-1705.18</v>
      </c>
      <c r="K241" s="4">
        <v>-5514.18</v>
      </c>
    </row>
    <row r="242" spans="1:11">
      <c r="A242" s="7">
        <v>46177</v>
      </c>
      <c r="B242" t="s">
        <v>36</v>
      </c>
      <c r="C242" t="s">
        <v>73</v>
      </c>
      <c r="D242" t="s">
        <v>78</v>
      </c>
      <c r="E242" t="s">
        <v>205</v>
      </c>
      <c r="F242">
        <v>0</v>
      </c>
      <c r="G242" s="4">
        <v>5551.389999999999</v>
      </c>
      <c r="H242" s="4">
        <v>5551.389999999999</v>
      </c>
      <c r="I242" s="4">
        <v>0</v>
      </c>
      <c r="J242" s="4">
        <v>0</v>
      </c>
      <c r="K242" s="4">
        <v>11309.63</v>
      </c>
    </row>
    <row r="243" spans="1:11">
      <c r="A243" s="7">
        <v>46177</v>
      </c>
      <c r="B243" t="s">
        <v>36</v>
      </c>
      <c r="C243" t="s">
        <v>73</v>
      </c>
      <c r="D243" t="s">
        <v>79</v>
      </c>
      <c r="E243" t="s">
        <v>206</v>
      </c>
      <c r="F243">
        <v>1339</v>
      </c>
      <c r="G243" s="4">
        <v>-6500.14</v>
      </c>
      <c r="H243" s="4">
        <v>-9042.1</v>
      </c>
      <c r="I243" s="4">
        <v>0</v>
      </c>
      <c r="J243" s="4">
        <v>-2541.96</v>
      </c>
      <c r="K243" s="4">
        <v>-10008.68</v>
      </c>
    </row>
    <row r="244" spans="1:11">
      <c r="A244" s="7">
        <v>46177</v>
      </c>
      <c r="B244" t="s">
        <v>36</v>
      </c>
      <c r="C244" t="s">
        <v>73</v>
      </c>
      <c r="D244" t="s">
        <v>80</v>
      </c>
      <c r="E244" t="s">
        <v>207</v>
      </c>
      <c r="F244">
        <v>10320</v>
      </c>
      <c r="G244" s="4">
        <v>-3483.27</v>
      </c>
      <c r="H244" s="4">
        <v>-4077.48</v>
      </c>
      <c r="I244" s="4">
        <v>0</v>
      </c>
      <c r="J244" s="4">
        <v>-594.21</v>
      </c>
      <c r="K244" s="4">
        <v>-3579.68</v>
      </c>
    </row>
    <row r="245" spans="1:11">
      <c r="A245" s="7">
        <v>46177</v>
      </c>
      <c r="B245" t="s">
        <v>36</v>
      </c>
      <c r="C245" t="s">
        <v>73</v>
      </c>
      <c r="D245" t="s">
        <v>81</v>
      </c>
      <c r="E245" t="s">
        <v>208</v>
      </c>
      <c r="F245">
        <v>-3361</v>
      </c>
      <c r="G245" s="4">
        <v>2666.39</v>
      </c>
      <c r="H245" s="4">
        <v>3569.84</v>
      </c>
      <c r="I245" s="4">
        <v>0</v>
      </c>
      <c r="J245" s="4">
        <v>903.4500000000003</v>
      </c>
      <c r="K245" s="4">
        <v>-4813.689999999999</v>
      </c>
    </row>
    <row r="246" spans="1:11">
      <c r="A246" s="7">
        <v>46177</v>
      </c>
      <c r="B246" t="s">
        <v>36</v>
      </c>
      <c r="C246" t="s">
        <v>73</v>
      </c>
      <c r="D246" t="s">
        <v>82</v>
      </c>
      <c r="E246" t="s">
        <v>209</v>
      </c>
      <c r="F246">
        <v>1603</v>
      </c>
      <c r="G246" s="4">
        <v>-7755.52</v>
      </c>
      <c r="H246" s="4">
        <v>-11391.14</v>
      </c>
      <c r="I246" s="4">
        <v>0</v>
      </c>
      <c r="J246" s="4">
        <v>-3635.62</v>
      </c>
      <c r="K246" s="4">
        <v>-1488.389999999999</v>
      </c>
    </row>
    <row r="247" spans="1:11">
      <c r="A247" s="7">
        <v>46177</v>
      </c>
      <c r="B247" t="s">
        <v>36</v>
      </c>
      <c r="C247" t="s">
        <v>73</v>
      </c>
      <c r="D247" t="s">
        <v>83</v>
      </c>
      <c r="E247" t="s">
        <v>210</v>
      </c>
      <c r="F247">
        <v>-484</v>
      </c>
      <c r="G247" s="4">
        <v>876.37</v>
      </c>
      <c r="H247" s="4">
        <v>1223.2</v>
      </c>
      <c r="I247" s="4">
        <v>0</v>
      </c>
      <c r="J247" s="4">
        <v>346.83</v>
      </c>
      <c r="K247" s="4">
        <v>-9592.34</v>
      </c>
    </row>
    <row r="248" spans="1:11">
      <c r="A248" s="7">
        <v>46177</v>
      </c>
      <c r="B248" t="s">
        <v>36</v>
      </c>
      <c r="C248" t="s">
        <v>73</v>
      </c>
      <c r="D248" t="s">
        <v>84</v>
      </c>
      <c r="E248" t="s">
        <v>211</v>
      </c>
      <c r="F248">
        <v>423</v>
      </c>
      <c r="G248" s="4">
        <v>4827.01</v>
      </c>
      <c r="H248" s="4">
        <v>3312.18</v>
      </c>
      <c r="I248" s="4">
        <v>0</v>
      </c>
      <c r="J248" s="4">
        <v>-1514.83</v>
      </c>
      <c r="K248" s="4">
        <v>6594.969999999999</v>
      </c>
    </row>
    <row r="249" spans="1:11">
      <c r="A249" s="7">
        <v>46177</v>
      </c>
      <c r="B249" t="s">
        <v>36</v>
      </c>
      <c r="C249" t="s">
        <v>73</v>
      </c>
      <c r="D249" t="s">
        <v>85</v>
      </c>
      <c r="E249" t="s">
        <v>212</v>
      </c>
      <c r="F249">
        <v>1300</v>
      </c>
      <c r="G249" s="4">
        <v>-2336.47</v>
      </c>
      <c r="H249" s="4">
        <v>-1818.78</v>
      </c>
      <c r="I249" s="4">
        <v>0</v>
      </c>
      <c r="J249" s="4">
        <v>517.6899999999998</v>
      </c>
      <c r="K249" s="4">
        <v>8607.870000000001</v>
      </c>
    </row>
    <row r="250" spans="1:11">
      <c r="A250" s="7">
        <v>46177</v>
      </c>
      <c r="B250" t="s">
        <v>36</v>
      </c>
      <c r="C250" t="s">
        <v>73</v>
      </c>
      <c r="D250" t="s">
        <v>87</v>
      </c>
      <c r="E250" t="s">
        <v>213</v>
      </c>
      <c r="F250">
        <v>1602</v>
      </c>
      <c r="G250" s="4">
        <v>-575.1800000000001</v>
      </c>
      <c r="H250" s="4">
        <v>-1070.63</v>
      </c>
      <c r="I250" s="4">
        <v>0</v>
      </c>
      <c r="J250" s="4">
        <v>-495.45</v>
      </c>
      <c r="K250" s="4">
        <v>963.22</v>
      </c>
    </row>
    <row r="251" spans="1:11">
      <c r="A251" s="7">
        <v>46177</v>
      </c>
      <c r="B251" t="s">
        <v>36</v>
      </c>
      <c r="C251" t="s">
        <v>73</v>
      </c>
      <c r="D251" t="s">
        <v>88</v>
      </c>
      <c r="E251" t="s">
        <v>214</v>
      </c>
      <c r="F251">
        <v>-1364</v>
      </c>
      <c r="G251" s="4">
        <v>7979.63</v>
      </c>
      <c r="H251" s="4">
        <v>5476.12</v>
      </c>
      <c r="I251" s="4">
        <v>0</v>
      </c>
      <c r="J251" s="4">
        <v>-2503.51</v>
      </c>
      <c r="K251" s="4">
        <v>-9904.799999999999</v>
      </c>
    </row>
    <row r="252" spans="1:11">
      <c r="A252" s="7">
        <v>46177</v>
      </c>
      <c r="B252" t="s">
        <v>36</v>
      </c>
      <c r="C252" t="s">
        <v>73</v>
      </c>
      <c r="D252" t="s">
        <v>89</v>
      </c>
      <c r="E252" t="s">
        <v>215</v>
      </c>
      <c r="F252">
        <v>305</v>
      </c>
      <c r="G252" s="4">
        <v>-19999.15</v>
      </c>
      <c r="H252" s="4">
        <v>-45518.57</v>
      </c>
      <c r="I252" s="4">
        <v>0</v>
      </c>
      <c r="J252" s="4">
        <v>-25519.42</v>
      </c>
      <c r="K252" s="4">
        <v>-129614.92</v>
      </c>
    </row>
    <row r="253" spans="1:11">
      <c r="A253" s="7">
        <v>46177</v>
      </c>
      <c r="B253" t="s">
        <v>36</v>
      </c>
      <c r="C253" t="s">
        <v>73</v>
      </c>
      <c r="D253" t="s">
        <v>90</v>
      </c>
      <c r="E253" t="s">
        <v>216</v>
      </c>
      <c r="F253">
        <v>-4441</v>
      </c>
      <c r="G253" s="4">
        <v>16429.19</v>
      </c>
      <c r="H253" s="4">
        <v>20338.68</v>
      </c>
      <c r="I253" s="4">
        <v>0</v>
      </c>
      <c r="J253" s="4">
        <v>3909.490000000002</v>
      </c>
      <c r="K253" s="4">
        <v>-34412.64</v>
      </c>
    </row>
    <row r="254" spans="1:11">
      <c r="A254" s="7">
        <v>46177</v>
      </c>
      <c r="B254" t="s">
        <v>36</v>
      </c>
      <c r="C254" t="s">
        <v>73</v>
      </c>
      <c r="D254" t="s">
        <v>91</v>
      </c>
      <c r="E254" t="s">
        <v>217</v>
      </c>
      <c r="F254">
        <v>-733</v>
      </c>
      <c r="G254" s="4">
        <v>-37578.18</v>
      </c>
      <c r="H254" s="4">
        <v>-32964.73</v>
      </c>
      <c r="I254" s="4">
        <v>0</v>
      </c>
      <c r="J254" s="4">
        <v>4613.449999999997</v>
      </c>
      <c r="K254" s="4">
        <v>-36239.04000000001</v>
      </c>
    </row>
    <row r="255" spans="1:11">
      <c r="A255" s="7">
        <v>46177</v>
      </c>
      <c r="B255" t="s">
        <v>36</v>
      </c>
      <c r="C255" t="s">
        <v>73</v>
      </c>
      <c r="D255" t="s">
        <v>92</v>
      </c>
      <c r="E255" t="s">
        <v>218</v>
      </c>
      <c r="F255">
        <v>0</v>
      </c>
      <c r="G255" s="4">
        <v>-60.67</v>
      </c>
      <c r="H255" s="4">
        <v>-63.38999999999999</v>
      </c>
      <c r="I255" s="4">
        <v>0</v>
      </c>
      <c r="J255" s="4">
        <v>-2.719999999999992</v>
      </c>
      <c r="K255" s="4">
        <v>-9835.01</v>
      </c>
    </row>
    <row r="256" spans="1:11">
      <c r="A256" s="7">
        <v>46177</v>
      </c>
      <c r="B256" t="s">
        <v>36</v>
      </c>
      <c r="C256" t="s">
        <v>73</v>
      </c>
      <c r="D256" t="s">
        <v>93</v>
      </c>
      <c r="E256" t="s">
        <v>219</v>
      </c>
      <c r="F256">
        <v>0</v>
      </c>
      <c r="G256" s="4">
        <v>-2107.82</v>
      </c>
      <c r="H256" s="4">
        <v>-2107.82</v>
      </c>
      <c r="I256" s="4">
        <v>0</v>
      </c>
      <c r="J256" s="4">
        <v>0</v>
      </c>
      <c r="K256" s="4">
        <v>-11970.47</v>
      </c>
    </row>
    <row r="257" spans="1:11">
      <c r="A257" s="7">
        <v>46177</v>
      </c>
      <c r="B257" t="s">
        <v>36</v>
      </c>
      <c r="C257" t="s">
        <v>73</v>
      </c>
      <c r="D257" t="s">
        <v>94</v>
      </c>
      <c r="E257" t="s">
        <v>220</v>
      </c>
      <c r="F257">
        <v>389</v>
      </c>
      <c r="G257" s="4">
        <v>-518.59</v>
      </c>
      <c r="H257" s="4">
        <v>-5152.52</v>
      </c>
      <c r="I257" s="4">
        <v>0</v>
      </c>
      <c r="J257" s="4">
        <v>-4633.93</v>
      </c>
      <c r="K257" s="4">
        <v>-11067.03</v>
      </c>
    </row>
    <row r="258" spans="1:11">
      <c r="A258" s="7">
        <v>46177</v>
      </c>
      <c r="B258" t="s">
        <v>36</v>
      </c>
      <c r="C258" t="s">
        <v>73</v>
      </c>
      <c r="D258" t="s">
        <v>95</v>
      </c>
      <c r="E258" t="s">
        <v>221</v>
      </c>
      <c r="F258">
        <v>41</v>
      </c>
      <c r="G258" s="4">
        <v>-3216.9</v>
      </c>
      <c r="H258" s="4">
        <v>-3429.27</v>
      </c>
      <c r="I258" s="4">
        <v>0</v>
      </c>
      <c r="J258" s="4">
        <v>-212.3699999999999</v>
      </c>
      <c r="K258" s="4">
        <v>-1235.44</v>
      </c>
    </row>
    <row r="259" spans="1:11">
      <c r="A259" s="7">
        <v>46177</v>
      </c>
      <c r="B259" t="s">
        <v>36</v>
      </c>
      <c r="C259" t="s">
        <v>73</v>
      </c>
      <c r="D259" t="s">
        <v>96</v>
      </c>
      <c r="E259" t="s">
        <v>222</v>
      </c>
      <c r="F259">
        <v>1842</v>
      </c>
      <c r="G259" s="4">
        <v>-4727.099999999999</v>
      </c>
      <c r="H259" s="4">
        <v>-2374.63</v>
      </c>
      <c r="I259" s="4">
        <v>0</v>
      </c>
      <c r="J259" s="4">
        <v>2352.469999999999</v>
      </c>
      <c r="K259" s="4">
        <v>45089.23</v>
      </c>
    </row>
    <row r="260" spans="1:11">
      <c r="A260" s="7">
        <v>46177</v>
      </c>
      <c r="B260" t="s">
        <v>36</v>
      </c>
      <c r="C260" t="s">
        <v>73</v>
      </c>
      <c r="D260" t="s">
        <v>97</v>
      </c>
      <c r="E260" t="s">
        <v>223</v>
      </c>
      <c r="F260">
        <v>-162</v>
      </c>
      <c r="G260" s="4">
        <v>7738.33</v>
      </c>
      <c r="H260" s="4">
        <v>7896.45</v>
      </c>
      <c r="I260" s="4">
        <v>0</v>
      </c>
      <c r="J260" s="4">
        <v>158.1199999999999</v>
      </c>
      <c r="K260" s="4">
        <v>-10671.97</v>
      </c>
    </row>
    <row r="261" spans="1:11">
      <c r="A261" s="7">
        <v>46177</v>
      </c>
      <c r="B261" t="s">
        <v>36</v>
      </c>
      <c r="C261" t="s">
        <v>73</v>
      </c>
      <c r="D261" t="s">
        <v>98</v>
      </c>
      <c r="E261" t="s">
        <v>224</v>
      </c>
      <c r="F261">
        <v>-335</v>
      </c>
      <c r="G261" s="4">
        <v>2.710000000000001</v>
      </c>
      <c r="H261" s="4">
        <v>1792.18</v>
      </c>
      <c r="I261" s="4">
        <v>0</v>
      </c>
      <c r="J261" s="4">
        <v>1789.47</v>
      </c>
      <c r="K261" s="4">
        <v>-8447.320000000002</v>
      </c>
    </row>
    <row r="262" spans="1:11">
      <c r="A262" s="7">
        <v>46177</v>
      </c>
      <c r="B262" t="s">
        <v>36</v>
      </c>
      <c r="C262" t="s">
        <v>73</v>
      </c>
      <c r="D262" t="s">
        <v>99</v>
      </c>
      <c r="E262" t="s">
        <v>225</v>
      </c>
      <c r="F262">
        <v>-432</v>
      </c>
      <c r="G262" s="4">
        <v>12872.7</v>
      </c>
      <c r="H262" s="4">
        <v>14593.79</v>
      </c>
      <c r="I262" s="4">
        <v>0</v>
      </c>
      <c r="J262" s="4">
        <v>1721.09</v>
      </c>
      <c r="K262" s="4">
        <v>701.5800000000017</v>
      </c>
    </row>
    <row r="263" spans="1:11">
      <c r="A263" s="7">
        <v>46177</v>
      </c>
      <c r="B263" t="s">
        <v>36</v>
      </c>
      <c r="C263" t="s">
        <v>73</v>
      </c>
      <c r="D263" t="s">
        <v>101</v>
      </c>
      <c r="E263" t="s">
        <v>226</v>
      </c>
      <c r="F263">
        <v>1011</v>
      </c>
      <c r="G263" s="4">
        <v>-6016.559999999999</v>
      </c>
      <c r="H263" s="4">
        <v>-1318.06</v>
      </c>
      <c r="I263" s="4">
        <v>0</v>
      </c>
      <c r="J263" s="4">
        <v>4698.5</v>
      </c>
      <c r="K263" s="4">
        <v>9250.27</v>
      </c>
    </row>
    <row r="264" spans="1:11">
      <c r="A264" s="7">
        <v>46177</v>
      </c>
      <c r="B264" t="s">
        <v>36</v>
      </c>
      <c r="C264" t="s">
        <v>73</v>
      </c>
      <c r="D264" t="s">
        <v>103</v>
      </c>
      <c r="E264" t="s">
        <v>227</v>
      </c>
      <c r="F264">
        <v>282</v>
      </c>
      <c r="G264" s="4">
        <v>-7854.04</v>
      </c>
      <c r="H264" s="4">
        <v>-11209.06</v>
      </c>
      <c r="I264" s="4">
        <v>0</v>
      </c>
      <c r="J264" s="4">
        <v>-3355.020000000001</v>
      </c>
      <c r="K264" s="4">
        <v>-18414.21</v>
      </c>
    </row>
    <row r="265" spans="1:11">
      <c r="A265" s="7">
        <v>46177</v>
      </c>
      <c r="B265" t="s">
        <v>36</v>
      </c>
      <c r="C265" t="s">
        <v>73</v>
      </c>
      <c r="D265" t="s">
        <v>104</v>
      </c>
      <c r="E265" t="s">
        <v>228</v>
      </c>
      <c r="F265">
        <v>0</v>
      </c>
      <c r="G265" s="4">
        <v>-2482.41</v>
      </c>
      <c r="H265" s="4">
        <v>-2482.41</v>
      </c>
      <c r="I265" s="4">
        <v>0</v>
      </c>
      <c r="J265" s="4">
        <v>0</v>
      </c>
      <c r="K265" s="4">
        <v>-3739.98</v>
      </c>
    </row>
    <row r="266" spans="1:11">
      <c r="A266" s="7">
        <v>46177</v>
      </c>
      <c r="B266" t="s">
        <v>36</v>
      </c>
      <c r="C266" t="s">
        <v>73</v>
      </c>
      <c r="D266" t="s">
        <v>105</v>
      </c>
      <c r="E266" t="s">
        <v>229</v>
      </c>
      <c r="F266">
        <v>132</v>
      </c>
      <c r="G266" s="4">
        <v>-1504.81</v>
      </c>
      <c r="H266" s="4">
        <v>-4343.16</v>
      </c>
      <c r="I266" s="4">
        <v>0</v>
      </c>
      <c r="J266" s="4">
        <v>-2838.35</v>
      </c>
      <c r="K266" s="4">
        <v>25182.33</v>
      </c>
    </row>
    <row r="267" spans="1:11">
      <c r="A267" s="7">
        <v>46177</v>
      </c>
      <c r="B267" t="s">
        <v>36</v>
      </c>
      <c r="C267" t="s">
        <v>73</v>
      </c>
      <c r="D267" t="s">
        <v>106</v>
      </c>
      <c r="E267" t="s">
        <v>230</v>
      </c>
      <c r="F267">
        <v>237</v>
      </c>
      <c r="G267" s="4">
        <v>-63.22</v>
      </c>
      <c r="H267" s="4">
        <v>-1824.51</v>
      </c>
      <c r="I267" s="4">
        <v>0</v>
      </c>
      <c r="J267" s="4">
        <v>-1761.29</v>
      </c>
      <c r="K267" s="4">
        <v>7</v>
      </c>
    </row>
    <row r="268" spans="1:11">
      <c r="A268" s="7">
        <v>46177</v>
      </c>
      <c r="B268" t="s">
        <v>36</v>
      </c>
      <c r="C268" t="s">
        <v>73</v>
      </c>
      <c r="D268" t="s">
        <v>107</v>
      </c>
      <c r="E268" t="s">
        <v>231</v>
      </c>
      <c r="F268">
        <v>260</v>
      </c>
      <c r="G268" s="4">
        <v>1304.06</v>
      </c>
      <c r="H268" s="4">
        <v>1607.29</v>
      </c>
      <c r="I268" s="4">
        <v>0</v>
      </c>
      <c r="J268" s="4">
        <v>303.23</v>
      </c>
      <c r="K268" s="4">
        <v>12101.09</v>
      </c>
    </row>
    <row r="269" spans="1:11">
      <c r="A269" s="7">
        <v>46177</v>
      </c>
      <c r="B269" t="s">
        <v>36</v>
      </c>
      <c r="C269" t="s">
        <v>73</v>
      </c>
      <c r="D269" t="s">
        <v>109</v>
      </c>
      <c r="E269" t="s">
        <v>232</v>
      </c>
      <c r="F269">
        <v>-673</v>
      </c>
      <c r="G269" s="4">
        <v>1589.32</v>
      </c>
      <c r="H269" s="4">
        <v>3967.6</v>
      </c>
      <c r="I269" s="4">
        <v>0</v>
      </c>
      <c r="J269" s="4">
        <v>2378.280000000001</v>
      </c>
      <c r="K269" s="4">
        <v>4213.490000000001</v>
      </c>
    </row>
    <row r="270" spans="1:11">
      <c r="A270" s="7">
        <v>46177</v>
      </c>
      <c r="B270" t="s">
        <v>36</v>
      </c>
      <c r="C270" t="s">
        <v>73</v>
      </c>
      <c r="D270" t="s">
        <v>110</v>
      </c>
      <c r="E270" t="s">
        <v>233</v>
      </c>
      <c r="F270">
        <v>0</v>
      </c>
      <c r="G270" s="4">
        <v>-25.48</v>
      </c>
      <c r="H270" s="4">
        <v>-30.57</v>
      </c>
      <c r="I270" s="4">
        <v>0</v>
      </c>
      <c r="J270" s="4">
        <v>-5.09</v>
      </c>
      <c r="K270" s="4">
        <v>97.51000000000001</v>
      </c>
    </row>
    <row r="271" spans="1:11">
      <c r="A271" s="7">
        <v>46177</v>
      </c>
      <c r="B271" t="s">
        <v>36</v>
      </c>
      <c r="C271" t="s">
        <v>73</v>
      </c>
      <c r="D271" t="s">
        <v>111</v>
      </c>
      <c r="E271" t="s">
        <v>234</v>
      </c>
      <c r="F271">
        <v>671</v>
      </c>
      <c r="G271" s="4">
        <v>3388.19</v>
      </c>
      <c r="H271" s="4">
        <v>3786.03</v>
      </c>
      <c r="I271" s="4">
        <v>0</v>
      </c>
      <c r="J271" s="4">
        <v>397.8400000000001</v>
      </c>
      <c r="K271" s="4">
        <v>6870.910000000001</v>
      </c>
    </row>
    <row r="272" spans="1:11">
      <c r="A272" s="7">
        <v>46177</v>
      </c>
      <c r="B272" t="s">
        <v>36</v>
      </c>
      <c r="C272" t="s">
        <v>73</v>
      </c>
      <c r="D272" t="s">
        <v>112</v>
      </c>
      <c r="E272" t="s">
        <v>235</v>
      </c>
      <c r="F272">
        <v>-490000</v>
      </c>
      <c r="G272" s="4">
        <v>34057.59</v>
      </c>
      <c r="H272" s="4">
        <v>16927.96</v>
      </c>
      <c r="I272" s="4">
        <v>0</v>
      </c>
      <c r="J272" s="4">
        <v>-17129.63</v>
      </c>
      <c r="K272" s="4">
        <v>-9783.629999999997</v>
      </c>
    </row>
    <row r="273" spans="1:11">
      <c r="A273" s="7">
        <v>46177</v>
      </c>
      <c r="B273" t="s">
        <v>36</v>
      </c>
      <c r="C273" t="s">
        <v>73</v>
      </c>
      <c r="D273" t="s">
        <v>113</v>
      </c>
      <c r="E273" t="s">
        <v>236</v>
      </c>
      <c r="F273">
        <v>-300000</v>
      </c>
      <c r="G273" s="4">
        <v>-11147.01</v>
      </c>
      <c r="H273" s="4">
        <v>512.55</v>
      </c>
      <c r="I273" s="4">
        <v>0</v>
      </c>
      <c r="J273" s="4">
        <v>11659.56</v>
      </c>
      <c r="K273" s="4">
        <v>31420.14999999999</v>
      </c>
    </row>
    <row r="274" spans="1:11">
      <c r="A274" s="7">
        <v>46177</v>
      </c>
      <c r="B274" t="s">
        <v>36</v>
      </c>
      <c r="C274" t="s">
        <v>73</v>
      </c>
      <c r="D274" t="s">
        <v>114</v>
      </c>
      <c r="E274" t="s">
        <v>237</v>
      </c>
      <c r="F274">
        <v>7988</v>
      </c>
      <c r="G274" s="4">
        <v>-6.39</v>
      </c>
      <c r="H274" s="4">
        <v>-200.65</v>
      </c>
      <c r="I274" s="4">
        <v>0</v>
      </c>
      <c r="J274" s="4">
        <v>-194.26</v>
      </c>
      <c r="K274" s="4">
        <v>2517.17</v>
      </c>
    </row>
    <row r="275" spans="1:11">
      <c r="A275" s="7">
        <v>46177</v>
      </c>
      <c r="B275" t="s">
        <v>36</v>
      </c>
      <c r="C275" t="s">
        <v>73</v>
      </c>
      <c r="D275" t="s">
        <v>115</v>
      </c>
      <c r="E275" t="s">
        <v>238</v>
      </c>
      <c r="F275">
        <v>559</v>
      </c>
      <c r="G275" s="4">
        <v>-2735.94</v>
      </c>
      <c r="H275" s="4">
        <v>105.19</v>
      </c>
      <c r="I275" s="4">
        <v>0</v>
      </c>
      <c r="J275" s="4">
        <v>2841.13</v>
      </c>
      <c r="K275" s="4">
        <v>23072.13</v>
      </c>
    </row>
    <row r="276" spans="1:11">
      <c r="A276" s="7">
        <v>46177</v>
      </c>
      <c r="B276" t="s">
        <v>36</v>
      </c>
      <c r="C276" t="s">
        <v>73</v>
      </c>
      <c r="D276" t="s">
        <v>116</v>
      </c>
      <c r="E276" t="s">
        <v>239</v>
      </c>
      <c r="F276">
        <v>-903</v>
      </c>
      <c r="G276" s="4">
        <v>10192.36</v>
      </c>
      <c r="H276" s="4">
        <v>13107.56</v>
      </c>
      <c r="I276" s="4">
        <v>0</v>
      </c>
      <c r="J276" s="4">
        <v>2915.200000000001</v>
      </c>
      <c r="K276" s="4">
        <v>-9403.73</v>
      </c>
    </row>
    <row r="277" spans="1:11">
      <c r="A277" s="7">
        <v>46177</v>
      </c>
      <c r="B277" t="s">
        <v>36</v>
      </c>
      <c r="C277" t="s">
        <v>73</v>
      </c>
      <c r="D277" t="s">
        <v>117</v>
      </c>
      <c r="E277" t="s">
        <v>240</v>
      </c>
      <c r="F277">
        <v>1992</v>
      </c>
      <c r="G277" s="4">
        <v>-10847.6</v>
      </c>
      <c r="H277" s="4">
        <v>-10976.91</v>
      </c>
      <c r="I277" s="4">
        <v>0</v>
      </c>
      <c r="J277" s="4">
        <v>-129.3099999999995</v>
      </c>
      <c r="K277" s="4">
        <v>18616.36</v>
      </c>
    </row>
    <row r="278" spans="1:11">
      <c r="A278" s="7">
        <v>46177</v>
      </c>
      <c r="B278" t="s">
        <v>36</v>
      </c>
      <c r="C278" t="s">
        <v>73</v>
      </c>
      <c r="D278" t="s">
        <v>118</v>
      </c>
      <c r="E278" t="s">
        <v>241</v>
      </c>
      <c r="F278">
        <v>-851</v>
      </c>
      <c r="G278" s="4">
        <v>10668.58</v>
      </c>
      <c r="H278" s="4">
        <v>16687.17</v>
      </c>
      <c r="I278" s="4">
        <v>0</v>
      </c>
      <c r="J278" s="4">
        <v>6018.589999999998</v>
      </c>
      <c r="K278" s="4">
        <v>33220.69</v>
      </c>
    </row>
    <row r="279" spans="1:11">
      <c r="A279" s="7">
        <v>46177</v>
      </c>
      <c r="B279" t="s">
        <v>36</v>
      </c>
      <c r="C279" t="s">
        <v>73</v>
      </c>
      <c r="D279" t="s">
        <v>119</v>
      </c>
      <c r="E279" t="s">
        <v>242</v>
      </c>
      <c r="F279">
        <v>-152</v>
      </c>
      <c r="G279" s="4">
        <v>-1496.68</v>
      </c>
      <c r="H279" s="4">
        <v>766.65</v>
      </c>
      <c r="I279" s="4">
        <v>0</v>
      </c>
      <c r="J279" s="4">
        <v>2263.33</v>
      </c>
      <c r="K279" s="4">
        <v>3145.329999999999</v>
      </c>
    </row>
    <row r="280" spans="1:11">
      <c r="A280" s="7">
        <v>46177</v>
      </c>
      <c r="B280" t="s">
        <v>36</v>
      </c>
      <c r="C280" t="s">
        <v>73</v>
      </c>
      <c r="D280" t="s">
        <v>120</v>
      </c>
      <c r="E280" t="s">
        <v>243</v>
      </c>
      <c r="F280">
        <v>-571</v>
      </c>
      <c r="G280" s="4">
        <v>2364.6</v>
      </c>
      <c r="H280" s="4">
        <v>-900.4000000000001</v>
      </c>
      <c r="I280" s="4">
        <v>0</v>
      </c>
      <c r="J280" s="4">
        <v>-3265</v>
      </c>
      <c r="K280" s="4">
        <v>-3810.920000000001</v>
      </c>
    </row>
    <row r="281" spans="1:11">
      <c r="A281" s="7">
        <v>46177</v>
      </c>
      <c r="B281" t="s">
        <v>36</v>
      </c>
      <c r="C281" t="s">
        <v>73</v>
      </c>
      <c r="D281" t="s">
        <v>121</v>
      </c>
      <c r="E281" t="s">
        <v>244</v>
      </c>
      <c r="F281">
        <v>1276</v>
      </c>
      <c r="G281" s="4">
        <v>-554.67</v>
      </c>
      <c r="H281" s="4">
        <v>-526.72</v>
      </c>
      <c r="I281" s="4">
        <v>0</v>
      </c>
      <c r="J281" s="4">
        <v>27.94999999999993</v>
      </c>
      <c r="K281" s="4">
        <v>12809.19</v>
      </c>
    </row>
    <row r="282" spans="1:11">
      <c r="A282" s="7">
        <v>46177</v>
      </c>
      <c r="B282" t="s">
        <v>36</v>
      </c>
      <c r="C282" t="s">
        <v>73</v>
      </c>
      <c r="D282" t="s">
        <v>122</v>
      </c>
      <c r="E282" t="s">
        <v>245</v>
      </c>
      <c r="F282">
        <v>61</v>
      </c>
      <c r="G282" s="4">
        <v>-3454.32</v>
      </c>
      <c r="H282" s="4">
        <v>-3337.24</v>
      </c>
      <c r="I282" s="4">
        <v>0</v>
      </c>
      <c r="J282" s="4">
        <v>117.0799999999999</v>
      </c>
      <c r="K282" s="4">
        <v>865.9599999999996</v>
      </c>
    </row>
    <row r="283" spans="1:11">
      <c r="A283" s="7">
        <v>46177</v>
      </c>
      <c r="B283" t="s">
        <v>36</v>
      </c>
      <c r="C283" t="s">
        <v>73</v>
      </c>
      <c r="D283" t="s">
        <v>123</v>
      </c>
      <c r="E283" t="s">
        <v>246</v>
      </c>
      <c r="F283">
        <v>-315</v>
      </c>
      <c r="G283" s="4">
        <v>1140.51</v>
      </c>
      <c r="H283" s="4">
        <v>1736.84</v>
      </c>
      <c r="I283" s="4">
        <v>0</v>
      </c>
      <c r="J283" s="4">
        <v>596.3299999999999</v>
      </c>
      <c r="K283" s="4">
        <v>3682.07</v>
      </c>
    </row>
    <row r="284" spans="1:11">
      <c r="A284" s="7">
        <v>46177</v>
      </c>
      <c r="B284" t="s">
        <v>36</v>
      </c>
      <c r="C284" t="s">
        <v>73</v>
      </c>
      <c r="D284" t="s">
        <v>124</v>
      </c>
      <c r="E284" t="s">
        <v>247</v>
      </c>
      <c r="F284">
        <v>4398</v>
      </c>
      <c r="G284" s="4">
        <v>-1780.17</v>
      </c>
      <c r="H284" s="4">
        <v>249.53</v>
      </c>
      <c r="I284" s="4">
        <v>0</v>
      </c>
      <c r="J284" s="4">
        <v>2029.7</v>
      </c>
      <c r="K284" s="4">
        <v>15548.78</v>
      </c>
    </row>
    <row r="285" spans="1:11">
      <c r="A285" s="7">
        <v>46177</v>
      </c>
      <c r="B285" t="s">
        <v>36</v>
      </c>
      <c r="C285" t="s">
        <v>73</v>
      </c>
      <c r="D285" t="s">
        <v>126</v>
      </c>
      <c r="E285" t="s">
        <v>248</v>
      </c>
      <c r="F285">
        <v>27223</v>
      </c>
      <c r="G285" s="4">
        <v>-3075.88</v>
      </c>
      <c r="H285" s="4">
        <v>-3673.45</v>
      </c>
      <c r="I285" s="4">
        <v>0</v>
      </c>
      <c r="J285" s="4">
        <v>-597.5700000000002</v>
      </c>
      <c r="K285" s="4">
        <v>6372.889999999999</v>
      </c>
    </row>
    <row r="286" spans="1:11">
      <c r="A286" s="7">
        <v>46177</v>
      </c>
      <c r="B286" t="s">
        <v>36</v>
      </c>
      <c r="C286" t="s">
        <v>73</v>
      </c>
      <c r="D286" t="s">
        <v>127</v>
      </c>
      <c r="E286" t="s">
        <v>249</v>
      </c>
      <c r="F286">
        <v>13405</v>
      </c>
      <c r="G286" s="4">
        <v>105.3</v>
      </c>
      <c r="H286" s="4">
        <v>6899.82</v>
      </c>
      <c r="I286" s="4">
        <v>0</v>
      </c>
      <c r="J286" s="4">
        <v>6794.52</v>
      </c>
      <c r="K286" s="4">
        <v>55161.76</v>
      </c>
    </row>
    <row r="287" spans="1:11">
      <c r="A287" s="7">
        <v>46177</v>
      </c>
      <c r="B287" t="s">
        <v>36</v>
      </c>
      <c r="C287" t="s">
        <v>73</v>
      </c>
      <c r="D287" t="s">
        <v>128</v>
      </c>
      <c r="E287" t="s">
        <v>250</v>
      </c>
      <c r="F287">
        <v>-201</v>
      </c>
      <c r="G287" s="4">
        <v>946.26</v>
      </c>
      <c r="H287" s="4">
        <v>495.91</v>
      </c>
      <c r="I287" s="4">
        <v>0</v>
      </c>
      <c r="J287" s="4">
        <v>-450.35</v>
      </c>
      <c r="K287" s="4">
        <v>-240.22</v>
      </c>
    </row>
    <row r="288" spans="1:11">
      <c r="A288" s="7">
        <v>46177</v>
      </c>
      <c r="B288" t="s">
        <v>36</v>
      </c>
      <c r="C288" t="s">
        <v>73</v>
      </c>
      <c r="D288" t="s">
        <v>129</v>
      </c>
      <c r="E288" t="s">
        <v>251</v>
      </c>
      <c r="F288">
        <v>0</v>
      </c>
      <c r="G288" s="4">
        <v>2531.13</v>
      </c>
      <c r="H288" s="4">
        <v>2531.13</v>
      </c>
      <c r="I288" s="4">
        <v>0</v>
      </c>
      <c r="J288" s="4">
        <v>0</v>
      </c>
      <c r="K288" s="4">
        <v>5538.790000000001</v>
      </c>
    </row>
    <row r="289" spans="1:11">
      <c r="A289" s="7">
        <v>46177</v>
      </c>
      <c r="B289" t="s">
        <v>36</v>
      </c>
      <c r="C289" t="s">
        <v>73</v>
      </c>
      <c r="D289" t="s">
        <v>130</v>
      </c>
      <c r="E289" t="s">
        <v>252</v>
      </c>
      <c r="F289">
        <v>0</v>
      </c>
      <c r="G289" s="4">
        <v>-9163.01</v>
      </c>
      <c r="H289" s="4">
        <v>-9163.01</v>
      </c>
      <c r="I289" s="4">
        <v>0</v>
      </c>
      <c r="J289" s="4">
        <v>0</v>
      </c>
      <c r="K289" s="4">
        <v>-22255.29</v>
      </c>
    </row>
    <row r="290" spans="1:11">
      <c r="A290" s="7">
        <v>46177</v>
      </c>
      <c r="B290" t="s">
        <v>36</v>
      </c>
      <c r="C290" t="s">
        <v>73</v>
      </c>
      <c r="D290" t="s">
        <v>131</v>
      </c>
      <c r="E290" t="s">
        <v>253</v>
      </c>
      <c r="F290">
        <v>757</v>
      </c>
      <c r="G290" s="4">
        <v>-4344.629999999999</v>
      </c>
      <c r="H290" s="4">
        <v>-2187.16</v>
      </c>
      <c r="I290" s="4">
        <v>0</v>
      </c>
      <c r="J290" s="4">
        <v>2157.469999999999</v>
      </c>
      <c r="K290" s="4">
        <v>27513.18</v>
      </c>
    </row>
    <row r="291" spans="1:11">
      <c r="A291" s="7">
        <v>46177</v>
      </c>
      <c r="B291" t="s">
        <v>36</v>
      </c>
      <c r="C291" t="s">
        <v>73</v>
      </c>
      <c r="D291" t="s">
        <v>132</v>
      </c>
      <c r="E291" t="s">
        <v>254</v>
      </c>
      <c r="F291">
        <v>1398</v>
      </c>
      <c r="G291" s="4">
        <v>-6181.32</v>
      </c>
      <c r="H291" s="4">
        <v>-7104.65</v>
      </c>
      <c r="I291" s="4">
        <v>0</v>
      </c>
      <c r="J291" s="4">
        <v>-923.3299999999999</v>
      </c>
      <c r="K291" s="4">
        <v>11635.1</v>
      </c>
    </row>
    <row r="292" spans="1:11">
      <c r="A292" s="7">
        <v>46177</v>
      </c>
      <c r="B292" t="s">
        <v>36</v>
      </c>
      <c r="C292" t="s">
        <v>73</v>
      </c>
      <c r="D292" t="s">
        <v>133</v>
      </c>
      <c r="E292" t="s">
        <v>255</v>
      </c>
      <c r="F292">
        <v>2393</v>
      </c>
      <c r="G292" s="4">
        <v>-7549.13</v>
      </c>
      <c r="H292" s="4">
        <v>-7601.64</v>
      </c>
      <c r="I292" s="4">
        <v>0</v>
      </c>
      <c r="J292" s="4">
        <v>-52.51000000000022</v>
      </c>
      <c r="K292" s="4">
        <v>30012.43</v>
      </c>
    </row>
    <row r="293" spans="1:11">
      <c r="A293" s="7">
        <v>46177</v>
      </c>
      <c r="B293" t="s">
        <v>36</v>
      </c>
      <c r="C293" t="s">
        <v>73</v>
      </c>
      <c r="D293" t="s">
        <v>134</v>
      </c>
      <c r="E293" t="s">
        <v>256</v>
      </c>
      <c r="F293">
        <v>-2703</v>
      </c>
      <c r="G293" s="4">
        <v>321.8</v>
      </c>
      <c r="H293" s="4">
        <v>752.75</v>
      </c>
      <c r="I293" s="4">
        <v>0</v>
      </c>
      <c r="J293" s="4">
        <v>430.95</v>
      </c>
      <c r="K293" s="4">
        <v>-1973.61</v>
      </c>
    </row>
    <row r="294" spans="1:11">
      <c r="A294" s="7">
        <v>46177</v>
      </c>
      <c r="B294" t="s">
        <v>36</v>
      </c>
      <c r="C294" t="s">
        <v>73</v>
      </c>
      <c r="D294" t="s">
        <v>135</v>
      </c>
      <c r="E294" t="s">
        <v>257</v>
      </c>
      <c r="F294">
        <v>-126</v>
      </c>
      <c r="G294" s="4">
        <v>1632.09</v>
      </c>
      <c r="H294" s="4">
        <v>3645.02</v>
      </c>
      <c r="I294" s="4">
        <v>0</v>
      </c>
      <c r="J294" s="4">
        <v>2012.93</v>
      </c>
      <c r="K294" s="4">
        <v>1804.99</v>
      </c>
    </row>
    <row r="295" spans="1:11">
      <c r="A295" s="7">
        <v>46177</v>
      </c>
      <c r="B295" t="s">
        <v>36</v>
      </c>
      <c r="C295" t="s">
        <v>73</v>
      </c>
      <c r="D295" t="s">
        <v>136</v>
      </c>
      <c r="E295" t="s">
        <v>258</v>
      </c>
      <c r="F295">
        <v>689</v>
      </c>
      <c r="G295" s="4">
        <v>21048.04</v>
      </c>
      <c r="H295" s="4">
        <v>42017.02</v>
      </c>
      <c r="I295" s="4">
        <v>0</v>
      </c>
      <c r="J295" s="4">
        <v>20968.98000000001</v>
      </c>
      <c r="K295" s="4">
        <v>-326.8899999999958</v>
      </c>
    </row>
    <row r="296" spans="1:11">
      <c r="A296" s="7">
        <v>46177</v>
      </c>
      <c r="B296" t="s">
        <v>36</v>
      </c>
      <c r="C296" t="s">
        <v>73</v>
      </c>
      <c r="D296" t="s">
        <v>138</v>
      </c>
      <c r="E296" t="s">
        <v>259</v>
      </c>
      <c r="F296">
        <v>-856</v>
      </c>
      <c r="G296" s="4">
        <v>-21787.71</v>
      </c>
      <c r="H296" s="4">
        <v>-15668.17</v>
      </c>
      <c r="I296" s="4">
        <v>0</v>
      </c>
      <c r="J296" s="4">
        <v>6119.539999999999</v>
      </c>
      <c r="K296" s="4">
        <v>21049.48</v>
      </c>
    </row>
    <row r="297" spans="1:11">
      <c r="A297" s="7">
        <v>46177</v>
      </c>
      <c r="B297" t="s">
        <v>36</v>
      </c>
      <c r="C297" t="s">
        <v>73</v>
      </c>
      <c r="D297" t="s">
        <v>139</v>
      </c>
      <c r="E297" t="s">
        <v>260</v>
      </c>
      <c r="F297">
        <v>1508</v>
      </c>
      <c r="G297" s="4">
        <v>25694.96</v>
      </c>
      <c r="H297" s="4">
        <v>13159.06</v>
      </c>
      <c r="I297" s="4">
        <v>0</v>
      </c>
      <c r="J297" s="4">
        <v>-12535.9</v>
      </c>
      <c r="K297" s="4">
        <v>-19238.53000000001</v>
      </c>
    </row>
    <row r="298" spans="1:11">
      <c r="A298" s="7">
        <v>46177</v>
      </c>
      <c r="B298" t="s">
        <v>36</v>
      </c>
      <c r="C298" t="s">
        <v>73</v>
      </c>
      <c r="D298" t="s">
        <v>140</v>
      </c>
      <c r="E298" t="s">
        <v>261</v>
      </c>
      <c r="F298">
        <v>-615</v>
      </c>
      <c r="G298" s="4">
        <v>9889.859999999999</v>
      </c>
      <c r="H298" s="4">
        <v>13897.9</v>
      </c>
      <c r="I298" s="4">
        <v>0</v>
      </c>
      <c r="J298" s="4">
        <v>4008.040000000001</v>
      </c>
      <c r="K298" s="4">
        <v>-4856.860000000001</v>
      </c>
    </row>
    <row r="299" spans="1:11">
      <c r="A299" s="7">
        <v>46177</v>
      </c>
      <c r="B299" t="s">
        <v>36</v>
      </c>
      <c r="C299" t="s">
        <v>73</v>
      </c>
      <c r="D299" t="s">
        <v>141</v>
      </c>
      <c r="E299" t="s">
        <v>262</v>
      </c>
      <c r="F299">
        <v>232</v>
      </c>
      <c r="G299" s="4">
        <v>-21300.25</v>
      </c>
      <c r="H299" s="4">
        <v>-21052.8</v>
      </c>
      <c r="I299" s="4">
        <v>0</v>
      </c>
      <c r="J299" s="4">
        <v>247.4500000000007</v>
      </c>
      <c r="K299" s="4">
        <v>-19247.45</v>
      </c>
    </row>
    <row r="300" spans="1:11">
      <c r="A300" s="7">
        <v>46177</v>
      </c>
      <c r="B300" t="s">
        <v>36</v>
      </c>
      <c r="C300" t="s">
        <v>73</v>
      </c>
      <c r="D300" t="s">
        <v>142</v>
      </c>
      <c r="E300" t="s">
        <v>263</v>
      </c>
      <c r="F300">
        <v>-3569</v>
      </c>
      <c r="G300" s="4">
        <v>2150.17</v>
      </c>
      <c r="H300" s="4">
        <v>-11152.59</v>
      </c>
      <c r="I300" s="4">
        <v>0</v>
      </c>
      <c r="J300" s="4">
        <v>-13302.76</v>
      </c>
      <c r="K300" s="4">
        <v>-48122.39000000001</v>
      </c>
    </row>
    <row r="301" spans="1:11">
      <c r="A301" s="7">
        <v>46177</v>
      </c>
      <c r="B301" t="s">
        <v>36</v>
      </c>
      <c r="C301" t="s">
        <v>73</v>
      </c>
      <c r="D301" t="s">
        <v>143</v>
      </c>
      <c r="E301" t="s">
        <v>264</v>
      </c>
      <c r="F301">
        <v>308</v>
      </c>
      <c r="G301" s="4">
        <v>-15745.03</v>
      </c>
      <c r="H301" s="4">
        <v>-21985.41</v>
      </c>
      <c r="I301" s="4">
        <v>0</v>
      </c>
      <c r="J301" s="4">
        <v>-6240.379999999999</v>
      </c>
      <c r="K301" s="4">
        <v>5043.370000000004</v>
      </c>
    </row>
    <row r="302" spans="1:11">
      <c r="A302" s="7">
        <v>46177</v>
      </c>
      <c r="B302" t="s">
        <v>36</v>
      </c>
      <c r="C302" t="s">
        <v>73</v>
      </c>
      <c r="D302" t="s">
        <v>145</v>
      </c>
      <c r="E302" t="s">
        <v>265</v>
      </c>
      <c r="F302">
        <v>2804</v>
      </c>
      <c r="G302" s="4">
        <v>-679.7800000000001</v>
      </c>
      <c r="H302" s="4">
        <v>4809.08</v>
      </c>
      <c r="I302" s="4">
        <v>0</v>
      </c>
      <c r="J302" s="4">
        <v>5488.86</v>
      </c>
      <c r="K302" s="4">
        <v>24651.56</v>
      </c>
    </row>
    <row r="303" spans="1:11">
      <c r="A303" s="7">
        <v>46177</v>
      </c>
      <c r="B303" t="s">
        <v>36</v>
      </c>
      <c r="C303" t="s">
        <v>73</v>
      </c>
      <c r="D303" t="s">
        <v>146</v>
      </c>
      <c r="E303" t="s">
        <v>266</v>
      </c>
      <c r="F303">
        <v>-2909</v>
      </c>
      <c r="G303" s="4">
        <v>2159.07</v>
      </c>
      <c r="H303" s="4">
        <v>1193.9</v>
      </c>
      <c r="I303" s="4">
        <v>0</v>
      </c>
      <c r="J303" s="4">
        <v>-965.1700000000003</v>
      </c>
      <c r="K303" s="4">
        <v>-14213.17</v>
      </c>
    </row>
    <row r="304" spans="1:11">
      <c r="A304" s="7">
        <v>46177</v>
      </c>
      <c r="B304" t="s">
        <v>36</v>
      </c>
      <c r="C304" t="s">
        <v>73</v>
      </c>
      <c r="D304" t="s">
        <v>147</v>
      </c>
      <c r="E304" t="s">
        <v>267</v>
      </c>
      <c r="F304">
        <v>-988</v>
      </c>
      <c r="G304" s="4">
        <v>1545.62</v>
      </c>
      <c r="H304" s="4">
        <v>507.46</v>
      </c>
      <c r="I304" s="4">
        <v>0</v>
      </c>
      <c r="J304" s="4">
        <v>-1038.16</v>
      </c>
      <c r="K304" s="4">
        <v>-5749.52</v>
      </c>
    </row>
    <row r="305" spans="1:11">
      <c r="A305" s="7">
        <v>46177</v>
      </c>
      <c r="B305" t="s">
        <v>36</v>
      </c>
      <c r="C305" t="s">
        <v>73</v>
      </c>
      <c r="D305" t="s">
        <v>148</v>
      </c>
      <c r="E305" t="s">
        <v>268</v>
      </c>
      <c r="F305">
        <v>-3641</v>
      </c>
      <c r="G305" s="4">
        <v>167.33</v>
      </c>
      <c r="H305" s="4">
        <v>341.91</v>
      </c>
      <c r="I305" s="4">
        <v>0</v>
      </c>
      <c r="J305" s="4">
        <v>174.58</v>
      </c>
      <c r="K305" s="4">
        <v>-5350.45</v>
      </c>
    </row>
    <row r="306" spans="1:11">
      <c r="A306" s="7">
        <v>46177</v>
      </c>
      <c r="B306" t="s">
        <v>36</v>
      </c>
      <c r="C306" t="s">
        <v>73</v>
      </c>
      <c r="D306" t="s">
        <v>149</v>
      </c>
      <c r="E306" t="s">
        <v>269</v>
      </c>
      <c r="F306">
        <v>86262</v>
      </c>
      <c r="G306" s="4">
        <v>-14966.63</v>
      </c>
      <c r="H306" s="4">
        <v>-18712.23</v>
      </c>
      <c r="I306" s="4">
        <v>0</v>
      </c>
      <c r="J306" s="4">
        <v>-3745.6</v>
      </c>
      <c r="K306" s="4">
        <v>39504.27</v>
      </c>
    </row>
    <row r="307" spans="1:11">
      <c r="A307" s="7">
        <v>46177</v>
      </c>
      <c r="B307" t="s">
        <v>36</v>
      </c>
      <c r="C307" t="s">
        <v>73</v>
      </c>
      <c r="D307" t="s">
        <v>150</v>
      </c>
      <c r="E307" t="s">
        <v>270</v>
      </c>
      <c r="F307">
        <v>64</v>
      </c>
      <c r="G307" s="4">
        <v>-268.69</v>
      </c>
      <c r="H307" s="4">
        <v>-3395.08</v>
      </c>
      <c r="I307" s="4">
        <v>0</v>
      </c>
      <c r="J307" s="4">
        <v>-3126.39</v>
      </c>
      <c r="K307" s="4">
        <v>-59490.53000000001</v>
      </c>
    </row>
    <row r="308" spans="1:11">
      <c r="A308" s="7">
        <v>46177</v>
      </c>
      <c r="B308" t="s">
        <v>36</v>
      </c>
      <c r="C308" t="s">
        <v>73</v>
      </c>
      <c r="D308" t="s">
        <v>151</v>
      </c>
      <c r="E308" t="s">
        <v>271</v>
      </c>
      <c r="F308">
        <v>-19</v>
      </c>
      <c r="G308" s="4">
        <v>-1254.13</v>
      </c>
      <c r="H308" s="4">
        <v>-1347.68</v>
      </c>
      <c r="I308" s="4">
        <v>0</v>
      </c>
      <c r="J308" s="4">
        <v>-93.55000000000018</v>
      </c>
      <c r="K308" s="4">
        <v>3431.55</v>
      </c>
    </row>
    <row r="309" spans="1:11">
      <c r="A309" s="7">
        <v>46177</v>
      </c>
      <c r="B309" t="s">
        <v>36</v>
      </c>
      <c r="C309" t="s">
        <v>73</v>
      </c>
      <c r="D309" t="s">
        <v>153</v>
      </c>
      <c r="E309" t="s">
        <v>272</v>
      </c>
      <c r="F309">
        <v>2225</v>
      </c>
      <c r="G309" s="4">
        <v>-2008.94</v>
      </c>
      <c r="H309" s="4">
        <v>-3132.9</v>
      </c>
      <c r="I309" s="4">
        <v>0</v>
      </c>
      <c r="J309" s="4">
        <v>-1123.96</v>
      </c>
      <c r="K309" s="4">
        <v>-2406.61</v>
      </c>
    </row>
    <row r="310" spans="1:11">
      <c r="A310" s="7">
        <v>46177</v>
      </c>
      <c r="B310" t="s">
        <v>36</v>
      </c>
      <c r="C310" t="s">
        <v>73</v>
      </c>
      <c r="D310" t="s">
        <v>154</v>
      </c>
      <c r="E310" t="s">
        <v>273</v>
      </c>
      <c r="F310">
        <v>1143</v>
      </c>
      <c r="G310" s="4">
        <v>-9449.139999999999</v>
      </c>
      <c r="H310" s="4">
        <v>-9886.050000000001</v>
      </c>
      <c r="I310" s="4">
        <v>0</v>
      </c>
      <c r="J310" s="4">
        <v>-436.9100000000017</v>
      </c>
      <c r="K310" s="4">
        <v>2308.49</v>
      </c>
    </row>
    <row r="311" spans="1:11">
      <c r="A311" s="7">
        <v>46177</v>
      </c>
      <c r="B311" t="s">
        <v>36</v>
      </c>
      <c r="C311" t="s">
        <v>73</v>
      </c>
      <c r="D311" t="s">
        <v>155</v>
      </c>
      <c r="E311" t="s">
        <v>274</v>
      </c>
      <c r="F311">
        <v>-2189</v>
      </c>
      <c r="G311" s="4">
        <v>6754.07</v>
      </c>
      <c r="H311" s="4">
        <v>9388.959999999999</v>
      </c>
      <c r="I311" s="4">
        <v>0</v>
      </c>
      <c r="J311" s="4">
        <v>2634.889999999999</v>
      </c>
      <c r="K311" s="4">
        <v>-3053.670000000002</v>
      </c>
    </row>
    <row r="312" spans="1:11">
      <c r="A312" s="7">
        <v>46177</v>
      </c>
      <c r="B312" t="s">
        <v>36</v>
      </c>
      <c r="C312" t="s">
        <v>74</v>
      </c>
      <c r="D312" t="s">
        <v>156</v>
      </c>
      <c r="F312">
        <v>0</v>
      </c>
      <c r="G312" s="4">
        <v>0</v>
      </c>
      <c r="H312" s="4">
        <v>0</v>
      </c>
      <c r="I312" s="4">
        <v>-5211.83</v>
      </c>
      <c r="J312" s="4">
        <v>-5211.83</v>
      </c>
      <c r="K312" s="4">
        <v>-112087.77</v>
      </c>
    </row>
    <row r="313" spans="1:11">
      <c r="A313" s="7">
        <v>46177</v>
      </c>
      <c r="B313" t="s">
        <v>40</v>
      </c>
      <c r="C313" t="s">
        <v>73</v>
      </c>
      <c r="D313" t="s">
        <v>156</v>
      </c>
      <c r="E313" t="s">
        <v>275</v>
      </c>
      <c r="F313">
        <v>1874063.16</v>
      </c>
      <c r="G313" s="4">
        <v>1879274.99</v>
      </c>
      <c r="H313" s="4">
        <v>1874063.16</v>
      </c>
      <c r="I313" s="4">
        <v>0</v>
      </c>
      <c r="J313" s="4">
        <v>-5211.830000000075</v>
      </c>
      <c r="K313" s="4">
        <v>-105720.1500000002</v>
      </c>
    </row>
    <row r="314" spans="1:11">
      <c r="A314" s="7">
        <v>46177</v>
      </c>
      <c r="B314" t="s">
        <v>40</v>
      </c>
      <c r="C314" t="s">
        <v>73</v>
      </c>
      <c r="D314" t="s">
        <v>157</v>
      </c>
      <c r="E314" t="s">
        <v>202</v>
      </c>
      <c r="F314">
        <v>170453890</v>
      </c>
      <c r="G314" s="4">
        <v>118638.93</v>
      </c>
      <c r="H314" s="4">
        <v>111157.12</v>
      </c>
      <c r="I314" s="4">
        <v>0</v>
      </c>
      <c r="J314" s="4">
        <v>-7481.809999999998</v>
      </c>
      <c r="K314" s="4">
        <v>-9863.290000000008</v>
      </c>
    </row>
    <row r="315" spans="1:11">
      <c r="A315" s="7">
        <v>46177</v>
      </c>
      <c r="B315" t="s">
        <v>37</v>
      </c>
      <c r="C315" t="s">
        <v>73</v>
      </c>
      <c r="D315" t="s">
        <v>149</v>
      </c>
      <c r="E315" t="s">
        <v>276</v>
      </c>
      <c r="F315">
        <v>997</v>
      </c>
      <c r="G315" s="4">
        <v>0</v>
      </c>
      <c r="H315" s="4">
        <v>7802.02</v>
      </c>
      <c r="I315" s="4">
        <v>-7769.6</v>
      </c>
      <c r="J315" s="4">
        <v>32.42000000000007</v>
      </c>
      <c r="K315" s="4">
        <v>32.42000000000007</v>
      </c>
    </row>
    <row r="316" spans="1:11">
      <c r="A316" s="7">
        <v>46178</v>
      </c>
      <c r="B316" t="s">
        <v>38</v>
      </c>
      <c r="C316" t="s">
        <v>73</v>
      </c>
      <c r="D316" t="s">
        <v>75</v>
      </c>
      <c r="E316" t="s">
        <v>202</v>
      </c>
      <c r="F316">
        <v>-1685484185</v>
      </c>
      <c r="G316" s="4">
        <v>32760.38</v>
      </c>
      <c r="H316" s="4">
        <v>51359.91</v>
      </c>
      <c r="I316" s="4">
        <v>0</v>
      </c>
      <c r="J316" s="4">
        <v>18599.53000000001</v>
      </c>
      <c r="K316" s="4">
        <v>41411.60000000001</v>
      </c>
    </row>
    <row r="317" spans="1:11">
      <c r="A317" s="7">
        <v>46178</v>
      </c>
      <c r="B317" t="s">
        <v>39</v>
      </c>
      <c r="C317" t="s">
        <v>73</v>
      </c>
      <c r="D317" t="s">
        <v>76</v>
      </c>
      <c r="E317" t="s">
        <v>203</v>
      </c>
      <c r="F317">
        <v>640</v>
      </c>
      <c r="G317" s="4">
        <v>8995.23</v>
      </c>
      <c r="H317" s="4">
        <v>8940.290000000001</v>
      </c>
      <c r="I317" s="4">
        <v>0</v>
      </c>
      <c r="J317" s="4">
        <v>-54.93999999999869</v>
      </c>
      <c r="K317" s="4">
        <v>8940.290000000001</v>
      </c>
    </row>
    <row r="318" spans="1:11">
      <c r="A318" s="7">
        <v>46178</v>
      </c>
      <c r="B318" t="s">
        <v>36</v>
      </c>
      <c r="C318" t="s">
        <v>73</v>
      </c>
      <c r="D318" t="s">
        <v>77</v>
      </c>
      <c r="E318" t="s">
        <v>204</v>
      </c>
      <c r="F318">
        <v>210</v>
      </c>
      <c r="G318" s="4">
        <v>-4087.48</v>
      </c>
      <c r="H318" s="4">
        <v>-6059.059999999999</v>
      </c>
      <c r="I318" s="4">
        <v>0</v>
      </c>
      <c r="J318" s="4">
        <v>-1971.579999999999</v>
      </c>
      <c r="K318" s="4">
        <v>-7485.759999999999</v>
      </c>
    </row>
    <row r="319" spans="1:11">
      <c r="A319" s="7">
        <v>46178</v>
      </c>
      <c r="B319" t="s">
        <v>36</v>
      </c>
      <c r="C319" t="s">
        <v>73</v>
      </c>
      <c r="D319" t="s">
        <v>78</v>
      </c>
      <c r="F319">
        <v>0</v>
      </c>
      <c r="G319" s="4">
        <v>5551.389999999999</v>
      </c>
      <c r="H319" s="4">
        <v>0</v>
      </c>
      <c r="I319" s="4">
        <v>0</v>
      </c>
      <c r="J319" s="4">
        <v>-5551.389999999999</v>
      </c>
      <c r="K319" s="4">
        <v>5758.240000000001</v>
      </c>
    </row>
    <row r="320" spans="1:11">
      <c r="A320" s="7">
        <v>46178</v>
      </c>
      <c r="B320" t="s">
        <v>36</v>
      </c>
      <c r="C320" t="s">
        <v>73</v>
      </c>
      <c r="D320" t="s">
        <v>79</v>
      </c>
      <c r="E320" t="s">
        <v>206</v>
      </c>
      <c r="F320">
        <v>1339</v>
      </c>
      <c r="G320" s="4">
        <v>-9042.1</v>
      </c>
      <c r="H320" s="4">
        <v>-13018.56</v>
      </c>
      <c r="I320" s="4">
        <v>0</v>
      </c>
      <c r="J320" s="4">
        <v>-3976.459999999999</v>
      </c>
      <c r="K320" s="4">
        <v>-13985.14</v>
      </c>
    </row>
    <row r="321" spans="1:11">
      <c r="A321" s="7">
        <v>46178</v>
      </c>
      <c r="B321" t="s">
        <v>36</v>
      </c>
      <c r="C321" t="s">
        <v>73</v>
      </c>
      <c r="D321" t="s">
        <v>80</v>
      </c>
      <c r="E321" t="s">
        <v>207</v>
      </c>
      <c r="F321">
        <v>10320</v>
      </c>
      <c r="G321" s="4">
        <v>-4077.48</v>
      </c>
      <c r="H321" s="4">
        <v>-4339.15</v>
      </c>
      <c r="I321" s="4">
        <v>0</v>
      </c>
      <c r="J321" s="4">
        <v>-261.6699999999996</v>
      </c>
      <c r="K321" s="4">
        <v>-3841.349999999999</v>
      </c>
    </row>
    <row r="322" spans="1:11">
      <c r="A322" s="7">
        <v>46178</v>
      </c>
      <c r="B322" t="s">
        <v>36</v>
      </c>
      <c r="C322" t="s">
        <v>73</v>
      </c>
      <c r="D322" t="s">
        <v>81</v>
      </c>
      <c r="E322" t="s">
        <v>208</v>
      </c>
      <c r="F322">
        <v>-3361</v>
      </c>
      <c r="G322" s="4">
        <v>3569.84</v>
      </c>
      <c r="H322" s="4">
        <v>2813.4</v>
      </c>
      <c r="I322" s="4">
        <v>0</v>
      </c>
      <c r="J322" s="4">
        <v>-756.4400000000001</v>
      </c>
      <c r="K322" s="4">
        <v>-5570.129999999999</v>
      </c>
    </row>
    <row r="323" spans="1:11">
      <c r="A323" s="7">
        <v>46178</v>
      </c>
      <c r="B323" t="s">
        <v>36</v>
      </c>
      <c r="C323" t="s">
        <v>73</v>
      </c>
      <c r="D323" t="s">
        <v>82</v>
      </c>
      <c r="E323" t="s">
        <v>209</v>
      </c>
      <c r="F323">
        <v>1603</v>
      </c>
      <c r="G323" s="4">
        <v>-11391.14</v>
      </c>
      <c r="H323" s="4">
        <v>-16941.9</v>
      </c>
      <c r="I323" s="4">
        <v>0</v>
      </c>
      <c r="J323" s="4">
        <v>-5550.759999999998</v>
      </c>
      <c r="K323" s="4">
        <v>-7039.149999999997</v>
      </c>
    </row>
    <row r="324" spans="1:11">
      <c r="A324" s="7">
        <v>46178</v>
      </c>
      <c r="B324" t="s">
        <v>36</v>
      </c>
      <c r="C324" t="s">
        <v>73</v>
      </c>
      <c r="D324" t="s">
        <v>83</v>
      </c>
      <c r="E324" t="s">
        <v>210</v>
      </c>
      <c r="F324">
        <v>-563</v>
      </c>
      <c r="G324" s="4">
        <v>1223.2</v>
      </c>
      <c r="H324" s="4">
        <v>1576.19</v>
      </c>
      <c r="I324" s="4">
        <v>0</v>
      </c>
      <c r="J324" s="4">
        <v>352.99</v>
      </c>
      <c r="K324" s="4">
        <v>-9239.35</v>
      </c>
    </row>
    <row r="325" spans="1:11">
      <c r="A325" s="7">
        <v>46178</v>
      </c>
      <c r="B325" t="s">
        <v>36</v>
      </c>
      <c r="C325" t="s">
        <v>73</v>
      </c>
      <c r="D325" t="s">
        <v>84</v>
      </c>
      <c r="E325" t="s">
        <v>211</v>
      </c>
      <c r="F325">
        <v>423</v>
      </c>
      <c r="G325" s="4">
        <v>3312.18</v>
      </c>
      <c r="H325" s="4">
        <v>5117.17</v>
      </c>
      <c r="I325" s="4">
        <v>0</v>
      </c>
      <c r="J325" s="4">
        <v>1804.99</v>
      </c>
      <c r="K325" s="4">
        <v>8399.959999999999</v>
      </c>
    </row>
    <row r="326" spans="1:11">
      <c r="A326" s="7">
        <v>46178</v>
      </c>
      <c r="B326" t="s">
        <v>36</v>
      </c>
      <c r="C326" t="s">
        <v>73</v>
      </c>
      <c r="D326" t="s">
        <v>85</v>
      </c>
      <c r="E326" t="s">
        <v>212</v>
      </c>
      <c r="F326">
        <v>1300</v>
      </c>
      <c r="G326" s="4">
        <v>-1818.78</v>
      </c>
      <c r="H326" s="4">
        <v>-2415.74</v>
      </c>
      <c r="I326" s="4">
        <v>0</v>
      </c>
      <c r="J326" s="4">
        <v>-596.9599999999998</v>
      </c>
      <c r="K326" s="4">
        <v>8010.91</v>
      </c>
    </row>
    <row r="327" spans="1:11">
      <c r="A327" s="7">
        <v>46178</v>
      </c>
      <c r="B327" t="s">
        <v>36</v>
      </c>
      <c r="C327" t="s">
        <v>73</v>
      </c>
      <c r="D327" t="s">
        <v>87</v>
      </c>
      <c r="E327" t="s">
        <v>213</v>
      </c>
      <c r="F327">
        <v>1602</v>
      </c>
      <c r="G327" s="4">
        <v>-1070.63</v>
      </c>
      <c r="H327" s="4">
        <v>-1231.29</v>
      </c>
      <c r="I327" s="4">
        <v>0</v>
      </c>
      <c r="J327" s="4">
        <v>-160.6599999999999</v>
      </c>
      <c r="K327" s="4">
        <v>802.5600000000002</v>
      </c>
    </row>
    <row r="328" spans="1:11">
      <c r="A328" s="7">
        <v>46178</v>
      </c>
      <c r="B328" t="s">
        <v>36</v>
      </c>
      <c r="C328" t="s">
        <v>73</v>
      </c>
      <c r="D328" t="s">
        <v>88</v>
      </c>
      <c r="E328" t="s">
        <v>214</v>
      </c>
      <c r="F328">
        <v>-1364</v>
      </c>
      <c r="G328" s="4">
        <v>5476.12</v>
      </c>
      <c r="H328" s="4">
        <v>10399.68</v>
      </c>
      <c r="I328" s="4">
        <v>0</v>
      </c>
      <c r="J328" s="4">
        <v>4923.559999999999</v>
      </c>
      <c r="K328" s="4">
        <v>-4981.240000000001</v>
      </c>
    </row>
    <row r="329" spans="1:11">
      <c r="A329" s="7">
        <v>46178</v>
      </c>
      <c r="B329" t="s">
        <v>36</v>
      </c>
      <c r="C329" t="s">
        <v>73</v>
      </c>
      <c r="D329" t="s">
        <v>89</v>
      </c>
      <c r="E329" t="s">
        <v>215</v>
      </c>
      <c r="F329">
        <v>305</v>
      </c>
      <c r="G329" s="4">
        <v>-45518.57</v>
      </c>
      <c r="H329" s="4">
        <v>-54345.75999999999</v>
      </c>
      <c r="I329" s="4">
        <v>0</v>
      </c>
      <c r="J329" s="4">
        <v>-8827.189999999995</v>
      </c>
      <c r="K329" s="4">
        <v>-138442.11</v>
      </c>
    </row>
    <row r="330" spans="1:11">
      <c r="A330" s="7">
        <v>46178</v>
      </c>
      <c r="B330" t="s">
        <v>36</v>
      </c>
      <c r="C330" t="s">
        <v>73</v>
      </c>
      <c r="D330" t="s">
        <v>90</v>
      </c>
      <c r="E330" t="s">
        <v>216</v>
      </c>
      <c r="F330">
        <v>-4441</v>
      </c>
      <c r="G330" s="4">
        <v>20338.68</v>
      </c>
      <c r="H330" s="4">
        <v>31089.15</v>
      </c>
      <c r="I330" s="4">
        <v>0</v>
      </c>
      <c r="J330" s="4">
        <v>10750.47</v>
      </c>
      <c r="K330" s="4">
        <v>-23662.17</v>
      </c>
    </row>
    <row r="331" spans="1:11">
      <c r="A331" s="7">
        <v>46178</v>
      </c>
      <c r="B331" t="s">
        <v>36</v>
      </c>
      <c r="C331" t="s">
        <v>73</v>
      </c>
      <c r="D331" t="s">
        <v>91</v>
      </c>
      <c r="E331" t="s">
        <v>217</v>
      </c>
      <c r="F331">
        <v>-733</v>
      </c>
      <c r="G331" s="4">
        <v>-32964.73</v>
      </c>
      <c r="H331" s="4">
        <v>-15137.86</v>
      </c>
      <c r="I331" s="4">
        <v>0</v>
      </c>
      <c r="J331" s="4">
        <v>17826.87</v>
      </c>
      <c r="K331" s="4">
        <v>-18412.17</v>
      </c>
    </row>
    <row r="332" spans="1:11">
      <c r="A332" s="7">
        <v>46178</v>
      </c>
      <c r="B332" t="s">
        <v>36</v>
      </c>
      <c r="C332" t="s">
        <v>73</v>
      </c>
      <c r="D332" t="s">
        <v>92</v>
      </c>
      <c r="F332">
        <v>0</v>
      </c>
      <c r="G332" s="4">
        <v>-63.38999999999999</v>
      </c>
      <c r="H332" s="4">
        <v>0</v>
      </c>
      <c r="I332" s="4">
        <v>0</v>
      </c>
      <c r="J332" s="4">
        <v>63.38999999999999</v>
      </c>
      <c r="K332" s="4">
        <v>-9771.620000000001</v>
      </c>
    </row>
    <row r="333" spans="1:11">
      <c r="A333" s="7">
        <v>46178</v>
      </c>
      <c r="B333" t="s">
        <v>36</v>
      </c>
      <c r="C333" t="s">
        <v>73</v>
      </c>
      <c r="D333" t="s">
        <v>93</v>
      </c>
      <c r="F333">
        <v>0</v>
      </c>
      <c r="G333" s="4">
        <v>-2107.82</v>
      </c>
      <c r="H333" s="4">
        <v>0</v>
      </c>
      <c r="I333" s="4">
        <v>0</v>
      </c>
      <c r="J333" s="4">
        <v>2107.82</v>
      </c>
      <c r="K333" s="4">
        <v>-9862.650000000001</v>
      </c>
    </row>
    <row r="334" spans="1:11">
      <c r="A334" s="7">
        <v>46178</v>
      </c>
      <c r="B334" t="s">
        <v>36</v>
      </c>
      <c r="C334" t="s">
        <v>73</v>
      </c>
      <c r="D334" t="s">
        <v>94</v>
      </c>
      <c r="E334" t="s">
        <v>220</v>
      </c>
      <c r="F334">
        <v>389</v>
      </c>
      <c r="G334" s="4">
        <v>-5152.52</v>
      </c>
      <c r="H334" s="4">
        <v>-4683.67</v>
      </c>
      <c r="I334" s="4">
        <v>0</v>
      </c>
      <c r="J334" s="4">
        <v>468.8500000000004</v>
      </c>
      <c r="K334" s="4">
        <v>-10598.18</v>
      </c>
    </row>
    <row r="335" spans="1:11">
      <c r="A335" s="7">
        <v>46178</v>
      </c>
      <c r="B335" t="s">
        <v>36</v>
      </c>
      <c r="C335" t="s">
        <v>73</v>
      </c>
      <c r="D335" t="s">
        <v>95</v>
      </c>
      <c r="E335" t="s">
        <v>221</v>
      </c>
      <c r="F335">
        <v>48</v>
      </c>
      <c r="G335" s="4">
        <v>-3429.27</v>
      </c>
      <c r="H335" s="4">
        <v>-3951</v>
      </c>
      <c r="I335" s="4">
        <v>0</v>
      </c>
      <c r="J335" s="4">
        <v>-521.73</v>
      </c>
      <c r="K335" s="4">
        <v>-1757.17</v>
      </c>
    </row>
    <row r="336" spans="1:11">
      <c r="A336" s="7">
        <v>46178</v>
      </c>
      <c r="B336" t="s">
        <v>36</v>
      </c>
      <c r="C336" t="s">
        <v>73</v>
      </c>
      <c r="D336" t="s">
        <v>96</v>
      </c>
      <c r="E336" t="s">
        <v>222</v>
      </c>
      <c r="F336">
        <v>1842</v>
      </c>
      <c r="G336" s="4">
        <v>-2374.63</v>
      </c>
      <c r="H336" s="4">
        <v>-13003.58</v>
      </c>
      <c r="I336" s="4">
        <v>0</v>
      </c>
      <c r="J336" s="4">
        <v>-10628.95</v>
      </c>
      <c r="K336" s="4">
        <v>34460.28</v>
      </c>
    </row>
    <row r="337" spans="1:11">
      <c r="A337" s="7">
        <v>46178</v>
      </c>
      <c r="B337" t="s">
        <v>36</v>
      </c>
      <c r="C337" t="s">
        <v>73</v>
      </c>
      <c r="D337" t="s">
        <v>97</v>
      </c>
      <c r="E337" t="s">
        <v>223</v>
      </c>
      <c r="F337">
        <v>-162</v>
      </c>
      <c r="G337" s="4">
        <v>7896.45</v>
      </c>
      <c r="H337" s="4">
        <v>12554.32</v>
      </c>
      <c r="I337" s="4">
        <v>0</v>
      </c>
      <c r="J337" s="4">
        <v>4657.87</v>
      </c>
      <c r="K337" s="4">
        <v>-6014.099999999997</v>
      </c>
    </row>
    <row r="338" spans="1:11">
      <c r="A338" s="7">
        <v>46178</v>
      </c>
      <c r="B338" t="s">
        <v>36</v>
      </c>
      <c r="C338" t="s">
        <v>73</v>
      </c>
      <c r="D338" t="s">
        <v>98</v>
      </c>
      <c r="E338" t="s">
        <v>224</v>
      </c>
      <c r="F338">
        <v>-335</v>
      </c>
      <c r="G338" s="4">
        <v>1792.18</v>
      </c>
      <c r="H338" s="4">
        <v>1409.4</v>
      </c>
      <c r="I338" s="4">
        <v>0</v>
      </c>
      <c r="J338" s="4">
        <v>-382.7800000000002</v>
      </c>
      <c r="K338" s="4">
        <v>-8830.1</v>
      </c>
    </row>
    <row r="339" spans="1:11">
      <c r="A339" s="7">
        <v>46178</v>
      </c>
      <c r="B339" t="s">
        <v>36</v>
      </c>
      <c r="C339" t="s">
        <v>73</v>
      </c>
      <c r="D339" t="s">
        <v>99</v>
      </c>
      <c r="E339" t="s">
        <v>225</v>
      </c>
      <c r="F339">
        <v>-432</v>
      </c>
      <c r="G339" s="4">
        <v>14593.79</v>
      </c>
      <c r="H339" s="4">
        <v>14871.6</v>
      </c>
      <c r="I339" s="4">
        <v>0</v>
      </c>
      <c r="J339" s="4">
        <v>277.8099999999995</v>
      </c>
      <c r="K339" s="4">
        <v>979.3900000000012</v>
      </c>
    </row>
    <row r="340" spans="1:11">
      <c r="A340" s="7">
        <v>46178</v>
      </c>
      <c r="B340" t="s">
        <v>36</v>
      </c>
      <c r="C340" t="s">
        <v>73</v>
      </c>
      <c r="D340" t="s">
        <v>101</v>
      </c>
      <c r="E340" t="s">
        <v>226</v>
      </c>
      <c r="F340">
        <v>1011</v>
      </c>
      <c r="G340" s="4">
        <v>-1318.06</v>
      </c>
      <c r="H340" s="4">
        <v>-5145.15</v>
      </c>
      <c r="I340" s="4">
        <v>0</v>
      </c>
      <c r="J340" s="4">
        <v>-3827.09</v>
      </c>
      <c r="K340" s="4">
        <v>5423.18</v>
      </c>
    </row>
    <row r="341" spans="1:11">
      <c r="A341" s="7">
        <v>46178</v>
      </c>
      <c r="B341" t="s">
        <v>36</v>
      </c>
      <c r="C341" t="s">
        <v>73</v>
      </c>
      <c r="D341" t="s">
        <v>103</v>
      </c>
      <c r="E341" t="s">
        <v>227</v>
      </c>
      <c r="F341">
        <v>0</v>
      </c>
      <c r="G341" s="4">
        <v>-11209.06</v>
      </c>
      <c r="H341" s="4">
        <v>-12426.83</v>
      </c>
      <c r="I341" s="4">
        <v>0</v>
      </c>
      <c r="J341" s="4">
        <v>-1217.769999999999</v>
      </c>
      <c r="K341" s="4">
        <v>-19631.98</v>
      </c>
    </row>
    <row r="342" spans="1:11">
      <c r="A342" s="7">
        <v>46178</v>
      </c>
      <c r="B342" t="s">
        <v>36</v>
      </c>
      <c r="C342" t="s">
        <v>73</v>
      </c>
      <c r="D342" t="s">
        <v>104</v>
      </c>
      <c r="F342">
        <v>0</v>
      </c>
      <c r="G342" s="4">
        <v>-2482.41</v>
      </c>
      <c r="H342" s="4">
        <v>0</v>
      </c>
      <c r="I342" s="4">
        <v>0</v>
      </c>
      <c r="J342" s="4">
        <v>2482.41</v>
      </c>
      <c r="K342" s="4">
        <v>-1257.57</v>
      </c>
    </row>
    <row r="343" spans="1:11">
      <c r="A343" s="7">
        <v>46178</v>
      </c>
      <c r="B343" t="s">
        <v>36</v>
      </c>
      <c r="C343" t="s">
        <v>73</v>
      </c>
      <c r="D343" t="s">
        <v>105</v>
      </c>
      <c r="E343" t="s">
        <v>229</v>
      </c>
      <c r="F343">
        <v>132</v>
      </c>
      <c r="G343" s="4">
        <v>-4343.16</v>
      </c>
      <c r="H343" s="4">
        <v>-4414.11</v>
      </c>
      <c r="I343" s="4">
        <v>0</v>
      </c>
      <c r="J343" s="4">
        <v>-70.94999999999982</v>
      </c>
      <c r="K343" s="4">
        <v>25111.38</v>
      </c>
    </row>
    <row r="344" spans="1:11">
      <c r="A344" s="7">
        <v>46178</v>
      </c>
      <c r="B344" t="s">
        <v>36</v>
      </c>
      <c r="C344" t="s">
        <v>73</v>
      </c>
      <c r="D344" t="s">
        <v>106</v>
      </c>
      <c r="E344" t="s">
        <v>230</v>
      </c>
      <c r="F344">
        <v>264</v>
      </c>
      <c r="G344" s="4">
        <v>-1824.51</v>
      </c>
      <c r="H344" s="4">
        <v>-2042.27</v>
      </c>
      <c r="I344" s="4">
        <v>0</v>
      </c>
      <c r="J344" s="4">
        <v>-217.76</v>
      </c>
      <c r="K344" s="4">
        <v>-210.76</v>
      </c>
    </row>
    <row r="345" spans="1:11">
      <c r="A345" s="7">
        <v>46178</v>
      </c>
      <c r="B345" t="s">
        <v>36</v>
      </c>
      <c r="C345" t="s">
        <v>73</v>
      </c>
      <c r="D345" t="s">
        <v>107</v>
      </c>
      <c r="E345" t="s">
        <v>231</v>
      </c>
      <c r="F345">
        <v>0</v>
      </c>
      <c r="G345" s="4">
        <v>1607.29</v>
      </c>
      <c r="H345" s="4">
        <v>-395.85</v>
      </c>
      <c r="I345" s="4">
        <v>0</v>
      </c>
      <c r="J345" s="4">
        <v>-2003.14</v>
      </c>
      <c r="K345" s="4">
        <v>10097.95</v>
      </c>
    </row>
    <row r="346" spans="1:11">
      <c r="A346" s="7">
        <v>46178</v>
      </c>
      <c r="B346" t="s">
        <v>36</v>
      </c>
      <c r="C346" t="s">
        <v>73</v>
      </c>
      <c r="D346" t="s">
        <v>109</v>
      </c>
      <c r="E346" t="s">
        <v>232</v>
      </c>
      <c r="F346">
        <v>-673</v>
      </c>
      <c r="G346" s="4">
        <v>3967.6</v>
      </c>
      <c r="H346" s="4">
        <v>5458.5</v>
      </c>
      <c r="I346" s="4">
        <v>0</v>
      </c>
      <c r="J346" s="4">
        <v>1490.9</v>
      </c>
      <c r="K346" s="4">
        <v>5704.39</v>
      </c>
    </row>
    <row r="347" spans="1:11">
      <c r="A347" s="7">
        <v>46178</v>
      </c>
      <c r="B347" t="s">
        <v>36</v>
      </c>
      <c r="C347" t="s">
        <v>73</v>
      </c>
      <c r="D347" t="s">
        <v>110</v>
      </c>
      <c r="E347" t="s">
        <v>233</v>
      </c>
      <c r="F347">
        <v>0</v>
      </c>
      <c r="G347" s="4">
        <v>-30.57</v>
      </c>
      <c r="H347" s="4">
        <v>-35.67</v>
      </c>
      <c r="I347" s="4">
        <v>0</v>
      </c>
      <c r="J347" s="4">
        <v>-5.100000000000001</v>
      </c>
      <c r="K347" s="4">
        <v>92.41000000000001</v>
      </c>
    </row>
    <row r="348" spans="1:11">
      <c r="A348" s="7">
        <v>46178</v>
      </c>
      <c r="B348" t="s">
        <v>36</v>
      </c>
      <c r="C348" t="s">
        <v>73</v>
      </c>
      <c r="D348" t="s">
        <v>111</v>
      </c>
      <c r="E348" t="s">
        <v>234</v>
      </c>
      <c r="F348">
        <v>671</v>
      </c>
      <c r="G348" s="4">
        <v>3786.03</v>
      </c>
      <c r="H348" s="4">
        <v>-759.34</v>
      </c>
      <c r="I348" s="4">
        <v>0</v>
      </c>
      <c r="J348" s="4">
        <v>-4545.37</v>
      </c>
      <c r="K348" s="4">
        <v>2325.540000000001</v>
      </c>
    </row>
    <row r="349" spans="1:11">
      <c r="A349" s="7">
        <v>46178</v>
      </c>
      <c r="B349" t="s">
        <v>36</v>
      </c>
      <c r="C349" t="s">
        <v>73</v>
      </c>
      <c r="D349" t="s">
        <v>112</v>
      </c>
      <c r="E349" t="s">
        <v>235</v>
      </c>
      <c r="F349">
        <v>-180000</v>
      </c>
      <c r="G349" s="4">
        <v>16927.96</v>
      </c>
      <c r="H349" s="4">
        <v>30538.23</v>
      </c>
      <c r="I349" s="4">
        <v>0</v>
      </c>
      <c r="J349" s="4">
        <v>13610.27</v>
      </c>
      <c r="K349" s="4">
        <v>3826.640000000003</v>
      </c>
    </row>
    <row r="350" spans="1:11">
      <c r="A350" s="7">
        <v>46178</v>
      </c>
      <c r="B350" t="s">
        <v>36</v>
      </c>
      <c r="C350" t="s">
        <v>73</v>
      </c>
      <c r="D350" t="s">
        <v>113</v>
      </c>
      <c r="E350" t="s">
        <v>236</v>
      </c>
      <c r="F350">
        <v>-400000</v>
      </c>
      <c r="G350" s="4">
        <v>512.55</v>
      </c>
      <c r="H350" s="4">
        <v>24703.65</v>
      </c>
      <c r="I350" s="4">
        <v>0</v>
      </c>
      <c r="J350" s="4">
        <v>24191.1</v>
      </c>
      <c r="K350" s="4">
        <v>55611.25</v>
      </c>
    </row>
    <row r="351" spans="1:11">
      <c r="A351" s="7">
        <v>46178</v>
      </c>
      <c r="B351" t="s">
        <v>36</v>
      </c>
      <c r="C351" t="s">
        <v>73</v>
      </c>
      <c r="D351" t="s">
        <v>114</v>
      </c>
      <c r="E351" t="s">
        <v>237</v>
      </c>
      <c r="F351">
        <v>7988</v>
      </c>
      <c r="G351" s="4">
        <v>-200.65</v>
      </c>
      <c r="H351" s="4">
        <v>-153.95</v>
      </c>
      <c r="I351" s="4">
        <v>0</v>
      </c>
      <c r="J351" s="4">
        <v>46.69999999999999</v>
      </c>
      <c r="K351" s="4">
        <v>2563.87</v>
      </c>
    </row>
    <row r="352" spans="1:11">
      <c r="A352" s="7">
        <v>46178</v>
      </c>
      <c r="B352" t="s">
        <v>36</v>
      </c>
      <c r="C352" t="s">
        <v>73</v>
      </c>
      <c r="D352" t="s">
        <v>115</v>
      </c>
      <c r="E352" t="s">
        <v>238</v>
      </c>
      <c r="F352">
        <v>0</v>
      </c>
      <c r="G352" s="4">
        <v>105.19</v>
      </c>
      <c r="H352" s="4">
        <v>-1621.44</v>
      </c>
      <c r="I352" s="4">
        <v>0</v>
      </c>
      <c r="J352" s="4">
        <v>-1726.63</v>
      </c>
      <c r="K352" s="4">
        <v>21345.5</v>
      </c>
    </row>
    <row r="353" spans="1:11">
      <c r="A353" s="7">
        <v>46178</v>
      </c>
      <c r="B353" t="s">
        <v>36</v>
      </c>
      <c r="C353" t="s">
        <v>73</v>
      </c>
      <c r="D353" t="s">
        <v>116</v>
      </c>
      <c r="E353" t="s">
        <v>239</v>
      </c>
      <c r="F353">
        <v>-903</v>
      </c>
      <c r="G353" s="4">
        <v>13107.56</v>
      </c>
      <c r="H353" s="4">
        <v>15131.15</v>
      </c>
      <c r="I353" s="4">
        <v>0</v>
      </c>
      <c r="J353" s="4">
        <v>2023.590000000002</v>
      </c>
      <c r="K353" s="4">
        <v>-7380.139999999998</v>
      </c>
    </row>
    <row r="354" spans="1:11">
      <c r="A354" s="7">
        <v>46178</v>
      </c>
      <c r="B354" t="s">
        <v>36</v>
      </c>
      <c r="C354" t="s">
        <v>73</v>
      </c>
      <c r="D354" t="s">
        <v>117</v>
      </c>
      <c r="E354" t="s">
        <v>240</v>
      </c>
      <c r="F354">
        <v>1992</v>
      </c>
      <c r="G354" s="4">
        <v>-10976.91</v>
      </c>
      <c r="H354" s="4">
        <v>-18497.34</v>
      </c>
      <c r="I354" s="4">
        <v>0</v>
      </c>
      <c r="J354" s="4">
        <v>-7520.43</v>
      </c>
      <c r="K354" s="4">
        <v>11095.93</v>
      </c>
    </row>
    <row r="355" spans="1:11">
      <c r="A355" s="7">
        <v>46178</v>
      </c>
      <c r="B355" t="s">
        <v>36</v>
      </c>
      <c r="C355" t="s">
        <v>73</v>
      </c>
      <c r="D355" t="s">
        <v>118</v>
      </c>
      <c r="E355" t="s">
        <v>241</v>
      </c>
      <c r="F355">
        <v>-851</v>
      </c>
      <c r="G355" s="4">
        <v>16687.17</v>
      </c>
      <c r="H355" s="4">
        <v>20649.33</v>
      </c>
      <c r="I355" s="4">
        <v>0</v>
      </c>
      <c r="J355" s="4">
        <v>3962.160000000003</v>
      </c>
      <c r="K355" s="4">
        <v>37182.85000000001</v>
      </c>
    </row>
    <row r="356" spans="1:11">
      <c r="A356" s="7">
        <v>46178</v>
      </c>
      <c r="B356" t="s">
        <v>36</v>
      </c>
      <c r="C356" t="s">
        <v>73</v>
      </c>
      <c r="D356" t="s">
        <v>119</v>
      </c>
      <c r="E356" t="s">
        <v>242</v>
      </c>
      <c r="F356">
        <v>0</v>
      </c>
      <c r="G356" s="4">
        <v>766.65</v>
      </c>
      <c r="H356" s="4">
        <v>4668.37</v>
      </c>
      <c r="I356" s="4">
        <v>0</v>
      </c>
      <c r="J356" s="4">
        <v>3901.72</v>
      </c>
      <c r="K356" s="4">
        <v>7047.049999999999</v>
      </c>
    </row>
    <row r="357" spans="1:11">
      <c r="A357" s="7">
        <v>46178</v>
      </c>
      <c r="B357" t="s">
        <v>36</v>
      </c>
      <c r="C357" t="s">
        <v>73</v>
      </c>
      <c r="D357" t="s">
        <v>120</v>
      </c>
      <c r="E357" t="s">
        <v>243</v>
      </c>
      <c r="F357">
        <v>-571</v>
      </c>
      <c r="G357" s="4">
        <v>-900.4000000000001</v>
      </c>
      <c r="H357" s="4">
        <v>1391.17</v>
      </c>
      <c r="I357" s="4">
        <v>0</v>
      </c>
      <c r="J357" s="4">
        <v>2291.57</v>
      </c>
      <c r="K357" s="4">
        <v>-1519.35</v>
      </c>
    </row>
    <row r="358" spans="1:11">
      <c r="A358" s="7">
        <v>46178</v>
      </c>
      <c r="B358" t="s">
        <v>36</v>
      </c>
      <c r="C358" t="s">
        <v>73</v>
      </c>
      <c r="D358" t="s">
        <v>121</v>
      </c>
      <c r="E358" t="s">
        <v>244</v>
      </c>
      <c r="F358">
        <v>1276</v>
      </c>
      <c r="G358" s="4">
        <v>-526.72</v>
      </c>
      <c r="H358" s="4">
        <v>-2129.27</v>
      </c>
      <c r="I358" s="4">
        <v>0</v>
      </c>
      <c r="J358" s="4">
        <v>-1602.55</v>
      </c>
      <c r="K358" s="4">
        <v>11206.64</v>
      </c>
    </row>
    <row r="359" spans="1:11">
      <c r="A359" s="7">
        <v>46178</v>
      </c>
      <c r="B359" t="s">
        <v>36</v>
      </c>
      <c r="C359" t="s">
        <v>73</v>
      </c>
      <c r="D359" t="s">
        <v>122</v>
      </c>
      <c r="E359" t="s">
        <v>245</v>
      </c>
      <c r="F359">
        <v>61</v>
      </c>
      <c r="G359" s="4">
        <v>-3337.24</v>
      </c>
      <c r="H359" s="4">
        <v>-3652.86</v>
      </c>
      <c r="I359" s="4">
        <v>0</v>
      </c>
      <c r="J359" s="4">
        <v>-315.6199999999999</v>
      </c>
      <c r="K359" s="4">
        <v>550.3399999999997</v>
      </c>
    </row>
    <row r="360" spans="1:11">
      <c r="A360" s="7">
        <v>46178</v>
      </c>
      <c r="B360" t="s">
        <v>36</v>
      </c>
      <c r="C360" t="s">
        <v>73</v>
      </c>
      <c r="D360" t="s">
        <v>123</v>
      </c>
      <c r="E360" t="s">
        <v>246</v>
      </c>
      <c r="F360">
        <v>-315</v>
      </c>
      <c r="G360" s="4">
        <v>1736.84</v>
      </c>
      <c r="H360" s="4">
        <v>3717.23</v>
      </c>
      <c r="I360" s="4">
        <v>0</v>
      </c>
      <c r="J360" s="4">
        <v>1980.39</v>
      </c>
      <c r="K360" s="4">
        <v>5662.46</v>
      </c>
    </row>
    <row r="361" spans="1:11">
      <c r="A361" s="7">
        <v>46178</v>
      </c>
      <c r="B361" t="s">
        <v>36</v>
      </c>
      <c r="C361" t="s">
        <v>73</v>
      </c>
      <c r="D361" t="s">
        <v>124</v>
      </c>
      <c r="E361" t="s">
        <v>247</v>
      </c>
      <c r="F361">
        <v>4560</v>
      </c>
      <c r="G361" s="4">
        <v>249.53</v>
      </c>
      <c r="H361" s="4">
        <v>-1971.87</v>
      </c>
      <c r="I361" s="4">
        <v>0</v>
      </c>
      <c r="J361" s="4">
        <v>-2221.4</v>
      </c>
      <c r="K361" s="4">
        <v>13327.38</v>
      </c>
    </row>
    <row r="362" spans="1:11">
      <c r="A362" s="7">
        <v>46178</v>
      </c>
      <c r="B362" t="s">
        <v>36</v>
      </c>
      <c r="C362" t="s">
        <v>73</v>
      </c>
      <c r="D362" t="s">
        <v>126</v>
      </c>
      <c r="E362" t="s">
        <v>248</v>
      </c>
      <c r="F362">
        <v>27223</v>
      </c>
      <c r="G362" s="4">
        <v>-3673.45</v>
      </c>
      <c r="H362" s="4">
        <v>-3465.24</v>
      </c>
      <c r="I362" s="4">
        <v>0</v>
      </c>
      <c r="J362" s="4">
        <v>208.2100000000005</v>
      </c>
      <c r="K362" s="4">
        <v>6581.099999999999</v>
      </c>
    </row>
    <row r="363" spans="1:11">
      <c r="A363" s="7">
        <v>46178</v>
      </c>
      <c r="B363" t="s">
        <v>36</v>
      </c>
      <c r="C363" t="s">
        <v>73</v>
      </c>
      <c r="D363" t="s">
        <v>127</v>
      </c>
      <c r="E363" t="s">
        <v>249</v>
      </c>
      <c r="F363">
        <v>13405</v>
      </c>
      <c r="G363" s="4">
        <v>6899.82</v>
      </c>
      <c r="H363" s="4">
        <v>7847.27</v>
      </c>
      <c r="I363" s="4">
        <v>0</v>
      </c>
      <c r="J363" s="4">
        <v>947.4499999999998</v>
      </c>
      <c r="K363" s="4">
        <v>56109.21000000001</v>
      </c>
    </row>
    <row r="364" spans="1:11">
      <c r="A364" s="7">
        <v>46178</v>
      </c>
      <c r="B364" t="s">
        <v>36</v>
      </c>
      <c r="C364" t="s">
        <v>73</v>
      </c>
      <c r="D364" t="s">
        <v>128</v>
      </c>
      <c r="E364" t="s">
        <v>250</v>
      </c>
      <c r="F364">
        <v>-201</v>
      </c>
      <c r="G364" s="4">
        <v>495.91</v>
      </c>
      <c r="H364" s="4">
        <v>2510.24</v>
      </c>
      <c r="I364" s="4">
        <v>0</v>
      </c>
      <c r="J364" s="4">
        <v>2014.33</v>
      </c>
      <c r="K364" s="4">
        <v>1774.11</v>
      </c>
    </row>
    <row r="365" spans="1:11">
      <c r="A365" s="7">
        <v>46178</v>
      </c>
      <c r="B365" t="s">
        <v>36</v>
      </c>
      <c r="C365" t="s">
        <v>73</v>
      </c>
      <c r="D365" t="s">
        <v>129</v>
      </c>
      <c r="F365">
        <v>0</v>
      </c>
      <c r="G365" s="4">
        <v>2531.13</v>
      </c>
      <c r="H365" s="4">
        <v>0</v>
      </c>
      <c r="I365" s="4">
        <v>0</v>
      </c>
      <c r="J365" s="4">
        <v>-2531.13</v>
      </c>
      <c r="K365" s="4">
        <v>3007.66</v>
      </c>
    </row>
    <row r="366" spans="1:11">
      <c r="A366" s="7">
        <v>46178</v>
      </c>
      <c r="B366" t="s">
        <v>36</v>
      </c>
      <c r="C366" t="s">
        <v>73</v>
      </c>
      <c r="D366" t="s">
        <v>130</v>
      </c>
      <c r="F366">
        <v>0</v>
      </c>
      <c r="G366" s="4">
        <v>-9163.01</v>
      </c>
      <c r="H366" s="4">
        <v>0</v>
      </c>
      <c r="I366" s="4">
        <v>0</v>
      </c>
      <c r="J366" s="4">
        <v>9163.01</v>
      </c>
      <c r="K366" s="4">
        <v>-13092.28</v>
      </c>
    </row>
    <row r="367" spans="1:11">
      <c r="A367" s="7">
        <v>46178</v>
      </c>
      <c r="B367" t="s">
        <v>36</v>
      </c>
      <c r="C367" t="s">
        <v>73</v>
      </c>
      <c r="D367" t="s">
        <v>131</v>
      </c>
      <c r="E367" t="s">
        <v>253</v>
      </c>
      <c r="F367">
        <v>757</v>
      </c>
      <c r="G367" s="4">
        <v>-2187.16</v>
      </c>
      <c r="H367" s="4">
        <v>-7294.139999999999</v>
      </c>
      <c r="I367" s="4">
        <v>0</v>
      </c>
      <c r="J367" s="4">
        <v>-5106.98</v>
      </c>
      <c r="K367" s="4">
        <v>22406.2</v>
      </c>
    </row>
    <row r="368" spans="1:11">
      <c r="A368" s="7">
        <v>46178</v>
      </c>
      <c r="B368" t="s">
        <v>36</v>
      </c>
      <c r="C368" t="s">
        <v>73</v>
      </c>
      <c r="D368" t="s">
        <v>132</v>
      </c>
      <c r="E368" t="s">
        <v>254</v>
      </c>
      <c r="F368">
        <v>1468</v>
      </c>
      <c r="G368" s="4">
        <v>-7104.65</v>
      </c>
      <c r="H368" s="4">
        <v>-8717.33</v>
      </c>
      <c r="I368" s="4">
        <v>0</v>
      </c>
      <c r="J368" s="4">
        <v>-1612.68</v>
      </c>
      <c r="K368" s="4">
        <v>10022.42</v>
      </c>
    </row>
    <row r="369" spans="1:11">
      <c r="A369" s="7">
        <v>46178</v>
      </c>
      <c r="B369" t="s">
        <v>36</v>
      </c>
      <c r="C369" t="s">
        <v>73</v>
      </c>
      <c r="D369" t="s">
        <v>133</v>
      </c>
      <c r="E369" t="s">
        <v>255</v>
      </c>
      <c r="F369">
        <v>2621</v>
      </c>
      <c r="G369" s="4">
        <v>-7601.64</v>
      </c>
      <c r="H369" s="4">
        <v>-10302.09</v>
      </c>
      <c r="I369" s="4">
        <v>0</v>
      </c>
      <c r="J369" s="4">
        <v>-2700.45</v>
      </c>
      <c r="K369" s="4">
        <v>27311.98</v>
      </c>
    </row>
    <row r="370" spans="1:11">
      <c r="A370" s="7">
        <v>46178</v>
      </c>
      <c r="B370" t="s">
        <v>36</v>
      </c>
      <c r="C370" t="s">
        <v>73</v>
      </c>
      <c r="D370" t="s">
        <v>134</v>
      </c>
      <c r="E370" t="s">
        <v>256</v>
      </c>
      <c r="F370">
        <v>-2703</v>
      </c>
      <c r="G370" s="4">
        <v>752.75</v>
      </c>
      <c r="H370" s="4">
        <v>1265.32</v>
      </c>
      <c r="I370" s="4">
        <v>0</v>
      </c>
      <c r="J370" s="4">
        <v>512.5700000000002</v>
      </c>
      <c r="K370" s="4">
        <v>-1461.04</v>
      </c>
    </row>
    <row r="371" spans="1:11">
      <c r="A371" s="7">
        <v>46178</v>
      </c>
      <c r="B371" t="s">
        <v>36</v>
      </c>
      <c r="C371" t="s">
        <v>73</v>
      </c>
      <c r="D371" t="s">
        <v>135</v>
      </c>
      <c r="E371" t="s">
        <v>257</v>
      </c>
      <c r="F371">
        <v>-126</v>
      </c>
      <c r="G371" s="4">
        <v>3645.02</v>
      </c>
      <c r="H371" s="4">
        <v>4605</v>
      </c>
      <c r="I371" s="4">
        <v>0</v>
      </c>
      <c r="J371" s="4">
        <v>959.98</v>
      </c>
      <c r="K371" s="4">
        <v>2764.97</v>
      </c>
    </row>
    <row r="372" spans="1:11">
      <c r="A372" s="7">
        <v>46178</v>
      </c>
      <c r="B372" t="s">
        <v>36</v>
      </c>
      <c r="C372" t="s">
        <v>73</v>
      </c>
      <c r="D372" t="s">
        <v>136</v>
      </c>
      <c r="E372" t="s">
        <v>258</v>
      </c>
      <c r="F372">
        <v>689</v>
      </c>
      <c r="G372" s="4">
        <v>42017.02</v>
      </c>
      <c r="H372" s="4">
        <v>8372.360000000001</v>
      </c>
      <c r="I372" s="4">
        <v>0</v>
      </c>
      <c r="J372" s="4">
        <v>-33644.66</v>
      </c>
      <c r="K372" s="4">
        <v>-33971.55</v>
      </c>
    </row>
    <row r="373" spans="1:11">
      <c r="A373" s="7">
        <v>46178</v>
      </c>
      <c r="B373" t="s">
        <v>36</v>
      </c>
      <c r="C373" t="s">
        <v>73</v>
      </c>
      <c r="D373" t="s">
        <v>138</v>
      </c>
      <c r="E373" t="s">
        <v>259</v>
      </c>
      <c r="F373">
        <v>-1016</v>
      </c>
      <c r="G373" s="4">
        <v>-15668.17</v>
      </c>
      <c r="H373" s="4">
        <v>-3116.15</v>
      </c>
      <c r="I373" s="4">
        <v>0</v>
      </c>
      <c r="J373" s="4">
        <v>12552.02</v>
      </c>
      <c r="K373" s="4">
        <v>33601.5</v>
      </c>
    </row>
    <row r="374" spans="1:11">
      <c r="A374" s="7">
        <v>46178</v>
      </c>
      <c r="B374" t="s">
        <v>36</v>
      </c>
      <c r="C374" t="s">
        <v>73</v>
      </c>
      <c r="D374" t="s">
        <v>139</v>
      </c>
      <c r="E374" t="s">
        <v>260</v>
      </c>
      <c r="F374">
        <v>1508</v>
      </c>
      <c r="G374" s="4">
        <v>13159.06</v>
      </c>
      <c r="H374" s="4">
        <v>4064.8</v>
      </c>
      <c r="I374" s="4">
        <v>0</v>
      </c>
      <c r="J374" s="4">
        <v>-9094.259999999998</v>
      </c>
      <c r="K374" s="4">
        <v>-28332.79</v>
      </c>
    </row>
    <row r="375" spans="1:11">
      <c r="A375" s="7">
        <v>46178</v>
      </c>
      <c r="B375" t="s">
        <v>36</v>
      </c>
      <c r="C375" t="s">
        <v>73</v>
      </c>
      <c r="D375" t="s">
        <v>140</v>
      </c>
      <c r="E375" t="s">
        <v>261</v>
      </c>
      <c r="F375">
        <v>-615</v>
      </c>
      <c r="G375" s="4">
        <v>13897.9</v>
      </c>
      <c r="H375" s="4">
        <v>19105.94</v>
      </c>
      <c r="I375" s="4">
        <v>0</v>
      </c>
      <c r="J375" s="4">
        <v>5208.039999999999</v>
      </c>
      <c r="K375" s="4">
        <v>351.1799999999985</v>
      </c>
    </row>
    <row r="376" spans="1:11">
      <c r="A376" s="7">
        <v>46178</v>
      </c>
      <c r="B376" t="s">
        <v>36</v>
      </c>
      <c r="C376" t="s">
        <v>73</v>
      </c>
      <c r="D376" t="s">
        <v>141</v>
      </c>
      <c r="E376" t="s">
        <v>262</v>
      </c>
      <c r="F376">
        <v>0</v>
      </c>
      <c r="G376" s="4">
        <v>-21052.8</v>
      </c>
      <c r="H376" s="4">
        <v>-16026.42</v>
      </c>
      <c r="I376" s="4">
        <v>0</v>
      </c>
      <c r="J376" s="4">
        <v>5026.379999999999</v>
      </c>
      <c r="K376" s="4">
        <v>-14221.07</v>
      </c>
    </row>
    <row r="377" spans="1:11">
      <c r="A377" s="7">
        <v>46178</v>
      </c>
      <c r="B377" t="s">
        <v>36</v>
      </c>
      <c r="C377" t="s">
        <v>73</v>
      </c>
      <c r="D377" t="s">
        <v>142</v>
      </c>
      <c r="E377" t="s">
        <v>263</v>
      </c>
      <c r="F377">
        <v>-3569</v>
      </c>
      <c r="G377" s="4">
        <v>-11152.59</v>
      </c>
      <c r="H377" s="4">
        <v>-2432.49</v>
      </c>
      <c r="I377" s="4">
        <v>0</v>
      </c>
      <c r="J377" s="4">
        <v>8720.1</v>
      </c>
      <c r="K377" s="4">
        <v>-39402.29000000001</v>
      </c>
    </row>
    <row r="378" spans="1:11">
      <c r="A378" s="7">
        <v>46178</v>
      </c>
      <c r="B378" t="s">
        <v>36</v>
      </c>
      <c r="C378" t="s">
        <v>73</v>
      </c>
      <c r="D378" t="s">
        <v>143</v>
      </c>
      <c r="E378" t="s">
        <v>264</v>
      </c>
      <c r="F378">
        <v>308</v>
      </c>
      <c r="G378" s="4">
        <v>-21985.41</v>
      </c>
      <c r="H378" s="4">
        <v>-21078.74</v>
      </c>
      <c r="I378" s="4">
        <v>0</v>
      </c>
      <c r="J378" s="4">
        <v>906.6700000000019</v>
      </c>
      <c r="K378" s="4">
        <v>5950.040000000006</v>
      </c>
    </row>
    <row r="379" spans="1:11">
      <c r="A379" s="7">
        <v>46178</v>
      </c>
      <c r="B379" t="s">
        <v>36</v>
      </c>
      <c r="C379" t="s">
        <v>73</v>
      </c>
      <c r="D379" t="s">
        <v>145</v>
      </c>
      <c r="E379" t="s">
        <v>265</v>
      </c>
      <c r="F379">
        <v>2804</v>
      </c>
      <c r="G379" s="4">
        <v>4809.08</v>
      </c>
      <c r="H379" s="4">
        <v>1876.88</v>
      </c>
      <c r="I379" s="4">
        <v>0</v>
      </c>
      <c r="J379" s="4">
        <v>-2932.2</v>
      </c>
      <c r="K379" s="4">
        <v>21719.36</v>
      </c>
    </row>
    <row r="380" spans="1:11">
      <c r="A380" s="7">
        <v>46178</v>
      </c>
      <c r="B380" t="s">
        <v>36</v>
      </c>
      <c r="C380" t="s">
        <v>73</v>
      </c>
      <c r="D380" t="s">
        <v>146</v>
      </c>
      <c r="E380" t="s">
        <v>266</v>
      </c>
      <c r="F380">
        <v>-2909</v>
      </c>
      <c r="G380" s="4">
        <v>1193.9</v>
      </c>
      <c r="H380" s="4">
        <v>5235.95</v>
      </c>
      <c r="I380" s="4">
        <v>0</v>
      </c>
      <c r="J380" s="4">
        <v>4042.05</v>
      </c>
      <c r="K380" s="4">
        <v>-10171.12</v>
      </c>
    </row>
    <row r="381" spans="1:11">
      <c r="A381" s="7">
        <v>46178</v>
      </c>
      <c r="B381" t="s">
        <v>36</v>
      </c>
      <c r="C381" t="s">
        <v>73</v>
      </c>
      <c r="D381" t="s">
        <v>147</v>
      </c>
      <c r="E381" t="s">
        <v>267</v>
      </c>
      <c r="F381">
        <v>-988</v>
      </c>
      <c r="G381" s="4">
        <v>507.46</v>
      </c>
      <c r="H381" s="4">
        <v>2118.21</v>
      </c>
      <c r="I381" s="4">
        <v>0</v>
      </c>
      <c r="J381" s="4">
        <v>1610.75</v>
      </c>
      <c r="K381" s="4">
        <v>-4138.77</v>
      </c>
    </row>
    <row r="382" spans="1:11">
      <c r="A382" s="7">
        <v>46178</v>
      </c>
      <c r="B382" t="s">
        <v>36</v>
      </c>
      <c r="C382" t="s">
        <v>73</v>
      </c>
      <c r="D382" t="s">
        <v>148</v>
      </c>
      <c r="E382" t="s">
        <v>268</v>
      </c>
      <c r="F382">
        <v>-3641</v>
      </c>
      <c r="G382" s="4">
        <v>341.91</v>
      </c>
      <c r="H382" s="4">
        <v>4002.77</v>
      </c>
      <c r="I382" s="4">
        <v>0</v>
      </c>
      <c r="J382" s="4">
        <v>3660.86</v>
      </c>
      <c r="K382" s="4">
        <v>-1689.59</v>
      </c>
    </row>
    <row r="383" spans="1:11">
      <c r="A383" s="7">
        <v>46178</v>
      </c>
      <c r="B383" t="s">
        <v>36</v>
      </c>
      <c r="C383" t="s">
        <v>73</v>
      </c>
      <c r="D383" t="s">
        <v>149</v>
      </c>
      <c r="E383" t="s">
        <v>269</v>
      </c>
      <c r="F383">
        <v>86262</v>
      </c>
      <c r="G383" s="4">
        <v>-18712.23</v>
      </c>
      <c r="H383" s="4">
        <v>-30796.95</v>
      </c>
      <c r="I383" s="4">
        <v>0</v>
      </c>
      <c r="J383" s="4">
        <v>-12084.72</v>
      </c>
      <c r="K383" s="4">
        <v>27419.55</v>
      </c>
    </row>
    <row r="384" spans="1:11">
      <c r="A384" s="7">
        <v>46178</v>
      </c>
      <c r="B384" t="s">
        <v>36</v>
      </c>
      <c r="C384" t="s">
        <v>73</v>
      </c>
      <c r="D384" t="s">
        <v>150</v>
      </c>
      <c r="E384" t="s">
        <v>270</v>
      </c>
      <c r="F384">
        <v>0</v>
      </c>
      <c r="G384" s="4">
        <v>-3395.08</v>
      </c>
      <c r="H384" s="4">
        <v>-10389.87</v>
      </c>
      <c r="I384" s="4">
        <v>0</v>
      </c>
      <c r="J384" s="4">
        <v>-6994.790000000001</v>
      </c>
      <c r="K384" s="4">
        <v>-66485.32000000001</v>
      </c>
    </row>
    <row r="385" spans="1:11">
      <c r="A385" s="7">
        <v>46178</v>
      </c>
      <c r="B385" t="s">
        <v>36</v>
      </c>
      <c r="C385" t="s">
        <v>73</v>
      </c>
      <c r="D385" t="s">
        <v>151</v>
      </c>
      <c r="E385" t="s">
        <v>271</v>
      </c>
      <c r="F385">
        <v>-9</v>
      </c>
      <c r="G385" s="4">
        <v>-1347.68</v>
      </c>
      <c r="H385" s="4">
        <v>82.38</v>
      </c>
      <c r="I385" s="4">
        <v>0</v>
      </c>
      <c r="J385" s="4">
        <v>1430.06</v>
      </c>
      <c r="K385" s="4">
        <v>4861.610000000001</v>
      </c>
    </row>
    <row r="386" spans="1:11">
      <c r="A386" s="7">
        <v>46178</v>
      </c>
      <c r="B386" t="s">
        <v>36</v>
      </c>
      <c r="C386" t="s">
        <v>73</v>
      </c>
      <c r="D386" t="s">
        <v>153</v>
      </c>
      <c r="E386" t="s">
        <v>272</v>
      </c>
      <c r="F386">
        <v>2343</v>
      </c>
      <c r="G386" s="4">
        <v>-3132.9</v>
      </c>
      <c r="H386" s="4">
        <v>-4696.42</v>
      </c>
      <c r="I386" s="4">
        <v>0</v>
      </c>
      <c r="J386" s="4">
        <v>-1563.52</v>
      </c>
      <c r="K386" s="4">
        <v>-3970.13</v>
      </c>
    </row>
    <row r="387" spans="1:11">
      <c r="A387" s="7">
        <v>46178</v>
      </c>
      <c r="B387" t="s">
        <v>36</v>
      </c>
      <c r="C387" t="s">
        <v>73</v>
      </c>
      <c r="D387" t="s">
        <v>154</v>
      </c>
      <c r="E387" t="s">
        <v>273</v>
      </c>
      <c r="F387">
        <v>1143</v>
      </c>
      <c r="G387" s="4">
        <v>-9886.050000000001</v>
      </c>
      <c r="H387" s="4">
        <v>-12976.22</v>
      </c>
      <c r="I387" s="4">
        <v>0</v>
      </c>
      <c r="J387" s="4">
        <v>-3090.169999999998</v>
      </c>
      <c r="K387" s="4">
        <v>-781.6799999999985</v>
      </c>
    </row>
    <row r="388" spans="1:11">
      <c r="A388" s="7">
        <v>46178</v>
      </c>
      <c r="B388" t="s">
        <v>36</v>
      </c>
      <c r="C388" t="s">
        <v>73</v>
      </c>
      <c r="D388" t="s">
        <v>155</v>
      </c>
      <c r="E388" t="s">
        <v>274</v>
      </c>
      <c r="F388">
        <v>-2189</v>
      </c>
      <c r="G388" s="4">
        <v>9388.959999999999</v>
      </c>
      <c r="H388" s="4">
        <v>13231.25</v>
      </c>
      <c r="I388" s="4">
        <v>0</v>
      </c>
      <c r="J388" s="4">
        <v>3842.290000000001</v>
      </c>
      <c r="K388" s="4">
        <v>788.619999999999</v>
      </c>
    </row>
    <row r="389" spans="1:11">
      <c r="A389" s="7">
        <v>46178</v>
      </c>
      <c r="B389" t="s">
        <v>36</v>
      </c>
      <c r="C389" t="s">
        <v>74</v>
      </c>
      <c r="D389" t="s">
        <v>156</v>
      </c>
      <c r="F389">
        <v>0</v>
      </c>
      <c r="G389" s="4">
        <v>0</v>
      </c>
      <c r="H389" s="4">
        <v>0</v>
      </c>
      <c r="I389" s="4">
        <v>-26171.16</v>
      </c>
      <c r="J389" s="4">
        <v>-26171.16</v>
      </c>
      <c r="K389" s="4">
        <v>-138258.93</v>
      </c>
    </row>
    <row r="390" spans="1:11">
      <c r="A390" s="7">
        <v>46178</v>
      </c>
      <c r="B390" t="s">
        <v>40</v>
      </c>
      <c r="C390" t="s">
        <v>73</v>
      </c>
      <c r="D390" t="s">
        <v>156</v>
      </c>
      <c r="E390" t="s">
        <v>275</v>
      </c>
      <c r="F390">
        <v>1847892</v>
      </c>
      <c r="G390" s="4">
        <v>1874063.16</v>
      </c>
      <c r="H390" s="4">
        <v>1847892</v>
      </c>
      <c r="I390" s="4">
        <v>0</v>
      </c>
      <c r="J390" s="4">
        <v>-26171.15999999992</v>
      </c>
      <c r="K390" s="4">
        <v>-131891.3100000001</v>
      </c>
    </row>
    <row r="391" spans="1:11">
      <c r="A391" s="7">
        <v>46178</v>
      </c>
      <c r="B391" t="s">
        <v>40</v>
      </c>
      <c r="C391" t="s">
        <v>73</v>
      </c>
      <c r="D391" t="s">
        <v>157</v>
      </c>
      <c r="E391" t="s">
        <v>202</v>
      </c>
      <c r="F391">
        <v>166365970</v>
      </c>
      <c r="G391" s="4">
        <v>111157.12</v>
      </c>
      <c r="H391" s="4">
        <v>106644.65</v>
      </c>
      <c r="I391" s="4">
        <v>0</v>
      </c>
      <c r="J391" s="4">
        <v>-4512.470000000001</v>
      </c>
      <c r="K391" s="4">
        <v>-14375.76000000001</v>
      </c>
    </row>
    <row r="392" spans="1:11">
      <c r="A392" s="7">
        <v>46178</v>
      </c>
      <c r="B392" t="s">
        <v>37</v>
      </c>
      <c r="C392" t="s">
        <v>73</v>
      </c>
      <c r="D392" t="s">
        <v>149</v>
      </c>
      <c r="E392" t="s">
        <v>276</v>
      </c>
      <c r="F392">
        <v>1341</v>
      </c>
      <c r="G392" s="4">
        <v>7802.02</v>
      </c>
      <c r="H392" s="4">
        <v>10143.44</v>
      </c>
      <c r="I392" s="4">
        <v>-2620.45</v>
      </c>
      <c r="J392" s="4">
        <v>-279.0299999999997</v>
      </c>
      <c r="K392" s="4">
        <v>-246.6099999999997</v>
      </c>
    </row>
    <row r="393" spans="1:11">
      <c r="A393" s="7">
        <v>46181</v>
      </c>
      <c r="B393" t="s">
        <v>38</v>
      </c>
      <c r="C393" t="s">
        <v>73</v>
      </c>
      <c r="D393" t="s">
        <v>75</v>
      </c>
      <c r="E393" t="s">
        <v>202</v>
      </c>
      <c r="F393">
        <v>-1685484185</v>
      </c>
      <c r="G393" s="4">
        <v>51359.91</v>
      </c>
      <c r="H393" s="4">
        <v>28228.57</v>
      </c>
      <c r="I393" s="4">
        <v>0</v>
      </c>
      <c r="J393" s="4">
        <v>-23131.34</v>
      </c>
      <c r="K393" s="4">
        <v>18280.26000000001</v>
      </c>
    </row>
    <row r="394" spans="1:11">
      <c r="A394" s="7">
        <v>46181</v>
      </c>
      <c r="B394" t="s">
        <v>39</v>
      </c>
      <c r="C394" t="s">
        <v>73</v>
      </c>
      <c r="D394" t="s">
        <v>76</v>
      </c>
      <c r="E394" t="s">
        <v>203</v>
      </c>
      <c r="F394">
        <v>-640</v>
      </c>
      <c r="G394" s="4">
        <v>8940.290000000001</v>
      </c>
      <c r="H394" s="4">
        <v>-5753.1</v>
      </c>
      <c r="I394" s="4">
        <v>22545.62</v>
      </c>
      <c r="J394" s="4">
        <v>7852.229999999998</v>
      </c>
      <c r="K394" s="4">
        <v>16792.52</v>
      </c>
    </row>
    <row r="395" spans="1:11">
      <c r="A395" s="7">
        <v>46181</v>
      </c>
      <c r="B395" t="s">
        <v>36</v>
      </c>
      <c r="C395" t="s">
        <v>73</v>
      </c>
      <c r="F395">
        <v>0</v>
      </c>
      <c r="G395" s="4">
        <v>0</v>
      </c>
      <c r="H395" s="4">
        <v>-30.59</v>
      </c>
      <c r="I395" s="4">
        <v>0</v>
      </c>
      <c r="J395" s="4">
        <v>-30.59</v>
      </c>
      <c r="K395" s="4">
        <v>-1.810000000000002</v>
      </c>
    </row>
    <row r="396" spans="1:11">
      <c r="A396" s="7">
        <v>46181</v>
      </c>
      <c r="B396" t="s">
        <v>36</v>
      </c>
      <c r="C396" t="s">
        <v>73</v>
      </c>
      <c r="D396" t="s">
        <v>77</v>
      </c>
      <c r="E396" t="s">
        <v>204</v>
      </c>
      <c r="F396">
        <v>210</v>
      </c>
      <c r="G396" s="4">
        <v>-6059.059999999999</v>
      </c>
      <c r="H396" s="4">
        <v>-11756.4</v>
      </c>
      <c r="I396" s="4">
        <v>0</v>
      </c>
      <c r="J396" s="4">
        <v>-5697.34</v>
      </c>
      <c r="K396" s="4">
        <v>-13183.1</v>
      </c>
    </row>
    <row r="397" spans="1:11">
      <c r="A397" s="7">
        <v>46181</v>
      </c>
      <c r="B397" t="s">
        <v>36</v>
      </c>
      <c r="C397" t="s">
        <v>73</v>
      </c>
      <c r="D397" t="s">
        <v>79</v>
      </c>
      <c r="E397" t="s">
        <v>206</v>
      </c>
      <c r="F397">
        <v>1339</v>
      </c>
      <c r="G397" s="4">
        <v>-13018.56</v>
      </c>
      <c r="H397" s="4">
        <v>-20869.22</v>
      </c>
      <c r="I397" s="4">
        <v>0</v>
      </c>
      <c r="J397" s="4">
        <v>-7850.660000000002</v>
      </c>
      <c r="K397" s="4">
        <v>-21835.8</v>
      </c>
    </row>
    <row r="398" spans="1:11">
      <c r="A398" s="7">
        <v>46181</v>
      </c>
      <c r="B398" t="s">
        <v>36</v>
      </c>
      <c r="C398" t="s">
        <v>73</v>
      </c>
      <c r="D398" t="s">
        <v>80</v>
      </c>
      <c r="E398" t="s">
        <v>207</v>
      </c>
      <c r="F398">
        <v>10320</v>
      </c>
      <c r="G398" s="4">
        <v>-4339.15</v>
      </c>
      <c r="H398" s="4">
        <v>-4884.35</v>
      </c>
      <c r="I398" s="4">
        <v>0</v>
      </c>
      <c r="J398" s="4">
        <v>-545.2000000000007</v>
      </c>
      <c r="K398" s="4">
        <v>-4386.55</v>
      </c>
    </row>
    <row r="399" spans="1:11">
      <c r="A399" s="7">
        <v>46181</v>
      </c>
      <c r="B399" t="s">
        <v>36</v>
      </c>
      <c r="C399" t="s">
        <v>73</v>
      </c>
      <c r="D399" t="s">
        <v>81</v>
      </c>
      <c r="E399" t="s">
        <v>208</v>
      </c>
      <c r="F399">
        <v>-3361</v>
      </c>
      <c r="G399" s="4">
        <v>2813.4</v>
      </c>
      <c r="H399" s="4">
        <v>4266.8</v>
      </c>
      <c r="I399" s="4">
        <v>0</v>
      </c>
      <c r="J399" s="4">
        <v>1453.4</v>
      </c>
      <c r="K399" s="4">
        <v>-4116.73</v>
      </c>
    </row>
    <row r="400" spans="1:11">
      <c r="A400" s="7">
        <v>46181</v>
      </c>
      <c r="B400" t="s">
        <v>36</v>
      </c>
      <c r="C400" t="s">
        <v>73</v>
      </c>
      <c r="D400" t="s">
        <v>82</v>
      </c>
      <c r="E400" t="s">
        <v>209</v>
      </c>
      <c r="F400">
        <v>1603</v>
      </c>
      <c r="G400" s="4">
        <v>-16941.9</v>
      </c>
      <c r="H400" s="4">
        <v>-28729.48</v>
      </c>
      <c r="I400" s="4">
        <v>0</v>
      </c>
      <c r="J400" s="4">
        <v>-11787.58</v>
      </c>
      <c r="K400" s="4">
        <v>-18826.73</v>
      </c>
    </row>
    <row r="401" spans="1:11">
      <c r="A401" s="7">
        <v>46181</v>
      </c>
      <c r="B401" t="s">
        <v>36</v>
      </c>
      <c r="C401" t="s">
        <v>73</v>
      </c>
      <c r="D401" t="s">
        <v>83</v>
      </c>
      <c r="E401" t="s">
        <v>210</v>
      </c>
      <c r="F401">
        <v>-563</v>
      </c>
      <c r="G401" s="4">
        <v>1576.19</v>
      </c>
      <c r="H401" s="4">
        <v>2720.61</v>
      </c>
      <c r="I401" s="4">
        <v>0</v>
      </c>
      <c r="J401" s="4">
        <v>1144.42</v>
      </c>
      <c r="K401" s="4">
        <v>-8094.93</v>
      </c>
    </row>
    <row r="402" spans="1:11">
      <c r="A402" s="7">
        <v>46181</v>
      </c>
      <c r="B402" t="s">
        <v>36</v>
      </c>
      <c r="C402" t="s">
        <v>73</v>
      </c>
      <c r="D402" t="s">
        <v>84</v>
      </c>
      <c r="E402" t="s">
        <v>211</v>
      </c>
      <c r="F402">
        <v>423</v>
      </c>
      <c r="G402" s="4">
        <v>5117.17</v>
      </c>
      <c r="H402" s="4">
        <v>1056.58</v>
      </c>
      <c r="I402" s="4">
        <v>0</v>
      </c>
      <c r="J402" s="4">
        <v>-4060.59</v>
      </c>
      <c r="K402" s="4">
        <v>4339.37</v>
      </c>
    </row>
    <row r="403" spans="1:11">
      <c r="A403" s="7">
        <v>46181</v>
      </c>
      <c r="B403" t="s">
        <v>36</v>
      </c>
      <c r="C403" t="s">
        <v>73</v>
      </c>
      <c r="D403" t="s">
        <v>85</v>
      </c>
      <c r="E403" t="s">
        <v>212</v>
      </c>
      <c r="F403">
        <v>1300</v>
      </c>
      <c r="G403" s="4">
        <v>-2415.74</v>
      </c>
      <c r="H403" s="4">
        <v>-2982.29</v>
      </c>
      <c r="I403" s="4">
        <v>0</v>
      </c>
      <c r="J403" s="4">
        <v>-566.5500000000002</v>
      </c>
      <c r="K403" s="4">
        <v>7444.360000000001</v>
      </c>
    </row>
    <row r="404" spans="1:11">
      <c r="A404" s="7">
        <v>46181</v>
      </c>
      <c r="B404" t="s">
        <v>36</v>
      </c>
      <c r="C404" t="s">
        <v>73</v>
      </c>
      <c r="D404" t="s">
        <v>87</v>
      </c>
      <c r="E404" t="s">
        <v>213</v>
      </c>
      <c r="F404">
        <v>1602</v>
      </c>
      <c r="G404" s="4">
        <v>-1231.29</v>
      </c>
      <c r="H404" s="4">
        <v>-1870.36</v>
      </c>
      <c r="I404" s="4">
        <v>0</v>
      </c>
      <c r="J404" s="4">
        <v>-639.0700000000002</v>
      </c>
      <c r="K404" s="4">
        <v>163.49</v>
      </c>
    </row>
    <row r="405" spans="1:11">
      <c r="A405" s="7">
        <v>46181</v>
      </c>
      <c r="B405" t="s">
        <v>36</v>
      </c>
      <c r="C405" t="s">
        <v>73</v>
      </c>
      <c r="D405" t="s">
        <v>88</v>
      </c>
      <c r="E405" t="s">
        <v>214</v>
      </c>
      <c r="F405">
        <v>-1364</v>
      </c>
      <c r="G405" s="4">
        <v>10399.68</v>
      </c>
      <c r="H405" s="4">
        <v>11359.26</v>
      </c>
      <c r="I405" s="4">
        <v>0</v>
      </c>
      <c r="J405" s="4">
        <v>959.5800000000017</v>
      </c>
      <c r="K405" s="4">
        <v>-4021.659999999999</v>
      </c>
    </row>
    <row r="406" spans="1:11">
      <c r="A406" s="7">
        <v>46181</v>
      </c>
      <c r="B406" t="s">
        <v>36</v>
      </c>
      <c r="C406" t="s">
        <v>73</v>
      </c>
      <c r="D406" t="s">
        <v>89</v>
      </c>
      <c r="E406" t="s">
        <v>215</v>
      </c>
      <c r="F406">
        <v>305</v>
      </c>
      <c r="G406" s="4">
        <v>-54345.75999999999</v>
      </c>
      <c r="H406" s="4">
        <v>-85110.37</v>
      </c>
      <c r="I406" s="4">
        <v>0</v>
      </c>
      <c r="J406" s="4">
        <v>-30764.61</v>
      </c>
      <c r="K406" s="4">
        <v>-169206.72</v>
      </c>
    </row>
    <row r="407" spans="1:11">
      <c r="A407" s="7">
        <v>46181</v>
      </c>
      <c r="B407" t="s">
        <v>36</v>
      </c>
      <c r="C407" t="s">
        <v>73</v>
      </c>
      <c r="D407" t="s">
        <v>90</v>
      </c>
      <c r="E407" t="s">
        <v>216</v>
      </c>
      <c r="F407">
        <v>-4441</v>
      </c>
      <c r="G407" s="4">
        <v>31089.15</v>
      </c>
      <c r="H407" s="4">
        <v>58295.83</v>
      </c>
      <c r="I407" s="4">
        <v>0</v>
      </c>
      <c r="J407" s="4">
        <v>27206.68</v>
      </c>
      <c r="K407" s="4">
        <v>3544.510000000006</v>
      </c>
    </row>
    <row r="408" spans="1:11">
      <c r="A408" s="7">
        <v>46181</v>
      </c>
      <c r="B408" t="s">
        <v>36</v>
      </c>
      <c r="C408" t="s">
        <v>73</v>
      </c>
      <c r="D408" t="s">
        <v>91</v>
      </c>
      <c r="E408" t="s">
        <v>217</v>
      </c>
      <c r="F408">
        <v>-733</v>
      </c>
      <c r="G408" s="4">
        <v>-15137.86</v>
      </c>
      <c r="H408" s="4">
        <v>-9180.700000000001</v>
      </c>
      <c r="I408" s="4">
        <v>0</v>
      </c>
      <c r="J408" s="4">
        <v>5957.16</v>
      </c>
      <c r="K408" s="4">
        <v>-12455.01</v>
      </c>
    </row>
    <row r="409" spans="1:11">
      <c r="A409" s="7">
        <v>46181</v>
      </c>
      <c r="B409" t="s">
        <v>36</v>
      </c>
      <c r="C409" t="s">
        <v>73</v>
      </c>
      <c r="D409" t="s">
        <v>94</v>
      </c>
      <c r="E409" t="s">
        <v>220</v>
      </c>
      <c r="F409">
        <v>389</v>
      </c>
      <c r="G409" s="4">
        <v>-4683.67</v>
      </c>
      <c r="H409" s="4">
        <v>-24704.66</v>
      </c>
      <c r="I409" s="4">
        <v>0</v>
      </c>
      <c r="J409" s="4">
        <v>-20020.99</v>
      </c>
      <c r="K409" s="4">
        <v>-30619.17</v>
      </c>
    </row>
    <row r="410" spans="1:11">
      <c r="A410" s="7">
        <v>46181</v>
      </c>
      <c r="B410" t="s">
        <v>36</v>
      </c>
      <c r="C410" t="s">
        <v>73</v>
      </c>
      <c r="D410" t="s">
        <v>95</v>
      </c>
      <c r="E410" t="s">
        <v>221</v>
      </c>
      <c r="F410">
        <v>50</v>
      </c>
      <c r="G410" s="4">
        <v>-3951</v>
      </c>
      <c r="H410" s="4">
        <v>-5143.85</v>
      </c>
      <c r="I410" s="4">
        <v>0</v>
      </c>
      <c r="J410" s="4">
        <v>-1192.85</v>
      </c>
      <c r="K410" s="4">
        <v>-2950.02</v>
      </c>
    </row>
    <row r="411" spans="1:11">
      <c r="A411" s="7">
        <v>46181</v>
      </c>
      <c r="B411" t="s">
        <v>36</v>
      </c>
      <c r="C411" t="s">
        <v>73</v>
      </c>
      <c r="D411" t="s">
        <v>96</v>
      </c>
      <c r="E411" t="s">
        <v>222</v>
      </c>
      <c r="F411">
        <v>1842</v>
      </c>
      <c r="G411" s="4">
        <v>-13003.58</v>
      </c>
      <c r="H411" s="4">
        <v>-39826.5</v>
      </c>
      <c r="I411" s="4">
        <v>0</v>
      </c>
      <c r="J411" s="4">
        <v>-26822.92</v>
      </c>
      <c r="K411" s="4">
        <v>7637.360000000001</v>
      </c>
    </row>
    <row r="412" spans="1:11">
      <c r="A412" s="7">
        <v>46181</v>
      </c>
      <c r="B412" t="s">
        <v>36</v>
      </c>
      <c r="C412" t="s">
        <v>73</v>
      </c>
      <c r="D412" t="s">
        <v>97</v>
      </c>
      <c r="E412" t="s">
        <v>223</v>
      </c>
      <c r="F412">
        <v>-162</v>
      </c>
      <c r="G412" s="4">
        <v>12554.32</v>
      </c>
      <c r="H412" s="4">
        <v>19201.89</v>
      </c>
      <c r="I412" s="4">
        <v>0</v>
      </c>
      <c r="J412" s="4">
        <v>6647.57</v>
      </c>
      <c r="K412" s="4">
        <v>633.470000000003</v>
      </c>
    </row>
    <row r="413" spans="1:11">
      <c r="A413" s="7">
        <v>46181</v>
      </c>
      <c r="B413" t="s">
        <v>36</v>
      </c>
      <c r="C413" t="s">
        <v>73</v>
      </c>
      <c r="D413" t="s">
        <v>98</v>
      </c>
      <c r="E413" t="s">
        <v>224</v>
      </c>
      <c r="F413">
        <v>-335</v>
      </c>
      <c r="G413" s="4">
        <v>1409.4</v>
      </c>
      <c r="H413" s="4">
        <v>4361.49</v>
      </c>
      <c r="I413" s="4">
        <v>0</v>
      </c>
      <c r="J413" s="4">
        <v>2952.09</v>
      </c>
      <c r="K413" s="4">
        <v>-5878.010000000001</v>
      </c>
    </row>
    <row r="414" spans="1:11">
      <c r="A414" s="7">
        <v>46181</v>
      </c>
      <c r="B414" t="s">
        <v>36</v>
      </c>
      <c r="C414" t="s">
        <v>73</v>
      </c>
      <c r="D414" t="s">
        <v>99</v>
      </c>
      <c r="E414" t="s">
        <v>225</v>
      </c>
      <c r="F414">
        <v>-432</v>
      </c>
      <c r="G414" s="4">
        <v>14871.6</v>
      </c>
      <c r="H414" s="4">
        <v>20192.79</v>
      </c>
      <c r="I414" s="4">
        <v>0</v>
      </c>
      <c r="J414" s="4">
        <v>5321.190000000001</v>
      </c>
      <c r="K414" s="4">
        <v>6300.580000000002</v>
      </c>
    </row>
    <row r="415" spans="1:11">
      <c r="A415" s="7">
        <v>46181</v>
      </c>
      <c r="B415" t="s">
        <v>36</v>
      </c>
      <c r="C415" t="s">
        <v>73</v>
      </c>
      <c r="D415" t="s">
        <v>101</v>
      </c>
      <c r="E415" t="s">
        <v>226</v>
      </c>
      <c r="F415">
        <v>1011</v>
      </c>
      <c r="G415" s="4">
        <v>-5145.15</v>
      </c>
      <c r="H415" s="4">
        <v>-16326.52</v>
      </c>
      <c r="I415" s="4">
        <v>0</v>
      </c>
      <c r="J415" s="4">
        <v>-11181.37</v>
      </c>
      <c r="K415" s="4">
        <v>-5758.190000000001</v>
      </c>
    </row>
    <row r="416" spans="1:11">
      <c r="A416" s="7">
        <v>46181</v>
      </c>
      <c r="B416" t="s">
        <v>36</v>
      </c>
      <c r="C416" t="s">
        <v>73</v>
      </c>
      <c r="D416" t="s">
        <v>103</v>
      </c>
      <c r="E416" t="s">
        <v>227</v>
      </c>
      <c r="F416">
        <v>0</v>
      </c>
      <c r="G416" s="4">
        <v>-12426.83</v>
      </c>
      <c r="H416" s="4">
        <v>-7797.92</v>
      </c>
      <c r="I416" s="4">
        <v>0</v>
      </c>
      <c r="J416" s="4">
        <v>4628.91</v>
      </c>
      <c r="K416" s="4">
        <v>-15003.07</v>
      </c>
    </row>
    <row r="417" spans="1:11">
      <c r="A417" s="7">
        <v>46181</v>
      </c>
      <c r="B417" t="s">
        <v>36</v>
      </c>
      <c r="C417" t="s">
        <v>73</v>
      </c>
      <c r="D417" t="s">
        <v>105</v>
      </c>
      <c r="E417" t="s">
        <v>229</v>
      </c>
      <c r="F417">
        <v>132</v>
      </c>
      <c r="G417" s="4">
        <v>-4414.11</v>
      </c>
      <c r="H417" s="4">
        <v>-9420.32</v>
      </c>
      <c r="I417" s="4">
        <v>0</v>
      </c>
      <c r="J417" s="4">
        <v>-5006.21</v>
      </c>
      <c r="K417" s="4">
        <v>20105.17</v>
      </c>
    </row>
    <row r="418" spans="1:11">
      <c r="A418" s="7">
        <v>46181</v>
      </c>
      <c r="B418" t="s">
        <v>36</v>
      </c>
      <c r="C418" t="s">
        <v>73</v>
      </c>
      <c r="D418" t="s">
        <v>106</v>
      </c>
      <c r="E418" t="s">
        <v>230</v>
      </c>
      <c r="F418">
        <v>289</v>
      </c>
      <c r="G418" s="4">
        <v>-2042.27</v>
      </c>
      <c r="H418" s="4">
        <v>-4715.6</v>
      </c>
      <c r="I418" s="4">
        <v>0</v>
      </c>
      <c r="J418" s="4">
        <v>-2673.33</v>
      </c>
      <c r="K418" s="4">
        <v>-2884.09</v>
      </c>
    </row>
    <row r="419" spans="1:11">
      <c r="A419" s="7">
        <v>46181</v>
      </c>
      <c r="B419" t="s">
        <v>36</v>
      </c>
      <c r="C419" t="s">
        <v>73</v>
      </c>
      <c r="D419" t="s">
        <v>107</v>
      </c>
      <c r="E419" t="s">
        <v>231</v>
      </c>
      <c r="F419">
        <v>0</v>
      </c>
      <c r="G419" s="4">
        <v>-395.85</v>
      </c>
      <c r="H419" s="4">
        <v>-748.6899999999999</v>
      </c>
      <c r="I419" s="4">
        <v>0</v>
      </c>
      <c r="J419" s="4">
        <v>-352.8399999999999</v>
      </c>
      <c r="K419" s="4">
        <v>9745.109999999999</v>
      </c>
    </row>
    <row r="420" spans="1:11">
      <c r="A420" s="7">
        <v>46181</v>
      </c>
      <c r="B420" t="s">
        <v>36</v>
      </c>
      <c r="C420" t="s">
        <v>73</v>
      </c>
      <c r="D420" t="s">
        <v>109</v>
      </c>
      <c r="E420" t="s">
        <v>232</v>
      </c>
      <c r="F420">
        <v>-673</v>
      </c>
      <c r="G420" s="4">
        <v>5458.5</v>
      </c>
      <c r="H420" s="4">
        <v>9414.710000000001</v>
      </c>
      <c r="I420" s="4">
        <v>0</v>
      </c>
      <c r="J420" s="4">
        <v>3956.210000000001</v>
      </c>
      <c r="K420" s="4">
        <v>9660.600000000002</v>
      </c>
    </row>
    <row r="421" spans="1:11">
      <c r="A421" s="7">
        <v>46181</v>
      </c>
      <c r="B421" t="s">
        <v>36</v>
      </c>
      <c r="C421" t="s">
        <v>73</v>
      </c>
      <c r="D421" t="s">
        <v>110</v>
      </c>
      <c r="E421" t="s">
        <v>233</v>
      </c>
      <c r="F421">
        <v>0</v>
      </c>
      <c r="G421" s="4">
        <v>-35.67</v>
      </c>
      <c r="H421" s="4">
        <v>-40.76</v>
      </c>
      <c r="I421" s="4">
        <v>0</v>
      </c>
      <c r="J421" s="4">
        <v>-5.089999999999996</v>
      </c>
      <c r="K421" s="4">
        <v>87.32000000000001</v>
      </c>
    </row>
    <row r="422" spans="1:11">
      <c r="A422" s="7">
        <v>46181</v>
      </c>
      <c r="B422" t="s">
        <v>36</v>
      </c>
      <c r="C422" t="s">
        <v>73</v>
      </c>
      <c r="D422" t="s">
        <v>111</v>
      </c>
      <c r="E422" t="s">
        <v>234</v>
      </c>
      <c r="F422">
        <v>671</v>
      </c>
      <c r="G422" s="4">
        <v>-759.34</v>
      </c>
      <c r="H422" s="4">
        <v>-4902.9</v>
      </c>
      <c r="I422" s="4">
        <v>0</v>
      </c>
      <c r="J422" s="4">
        <v>-4143.559999999999</v>
      </c>
      <c r="K422" s="4">
        <v>-1818.019999999999</v>
      </c>
    </row>
    <row r="423" spans="1:11">
      <c r="A423" s="7">
        <v>46181</v>
      </c>
      <c r="B423" t="s">
        <v>36</v>
      </c>
      <c r="C423" t="s">
        <v>73</v>
      </c>
      <c r="D423" t="s">
        <v>112</v>
      </c>
      <c r="E423" t="s">
        <v>235</v>
      </c>
      <c r="F423">
        <v>90000</v>
      </c>
      <c r="G423" s="4">
        <v>30538.23</v>
      </c>
      <c r="H423" s="4">
        <v>38168.68</v>
      </c>
      <c r="I423" s="4">
        <v>0</v>
      </c>
      <c r="J423" s="4">
        <v>7630.450000000001</v>
      </c>
      <c r="K423" s="4">
        <v>11457.09</v>
      </c>
    </row>
    <row r="424" spans="1:11">
      <c r="A424" s="7">
        <v>46181</v>
      </c>
      <c r="B424" t="s">
        <v>36</v>
      </c>
      <c r="C424" t="s">
        <v>73</v>
      </c>
      <c r="D424" t="s">
        <v>113</v>
      </c>
      <c r="E424" t="s">
        <v>236</v>
      </c>
      <c r="F424">
        <v>-750000</v>
      </c>
      <c r="G424" s="4">
        <v>24703.65</v>
      </c>
      <c r="H424" s="4">
        <v>62798.56</v>
      </c>
      <c r="I424" s="4">
        <v>0</v>
      </c>
      <c r="J424" s="4">
        <v>38094.91</v>
      </c>
      <c r="K424" s="4">
        <v>93706.16</v>
      </c>
    </row>
    <row r="425" spans="1:11">
      <c r="A425" s="7">
        <v>46181</v>
      </c>
      <c r="B425" t="s">
        <v>36</v>
      </c>
      <c r="C425" t="s">
        <v>73</v>
      </c>
      <c r="D425" t="s">
        <v>114</v>
      </c>
      <c r="E425" t="s">
        <v>237</v>
      </c>
      <c r="F425">
        <v>7988</v>
      </c>
      <c r="G425" s="4">
        <v>-153.95</v>
      </c>
      <c r="H425" s="4">
        <v>-580.77</v>
      </c>
      <c r="I425" s="4">
        <v>0</v>
      </c>
      <c r="J425" s="4">
        <v>-426.8199999999999</v>
      </c>
      <c r="K425" s="4">
        <v>2137.05</v>
      </c>
    </row>
    <row r="426" spans="1:11">
      <c r="A426" s="7">
        <v>46181</v>
      </c>
      <c r="B426" t="s">
        <v>36</v>
      </c>
      <c r="C426" t="s">
        <v>73</v>
      </c>
      <c r="D426" t="s">
        <v>115</v>
      </c>
      <c r="E426" t="s">
        <v>238</v>
      </c>
      <c r="F426">
        <v>0</v>
      </c>
      <c r="G426" s="4">
        <v>-1621.44</v>
      </c>
      <c r="H426" s="4">
        <v>-1640.24</v>
      </c>
      <c r="I426" s="4">
        <v>0</v>
      </c>
      <c r="J426" s="4">
        <v>-18.79999999999995</v>
      </c>
      <c r="K426" s="4">
        <v>21326.7</v>
      </c>
    </row>
    <row r="427" spans="1:11">
      <c r="A427" s="7">
        <v>46181</v>
      </c>
      <c r="B427" t="s">
        <v>36</v>
      </c>
      <c r="C427" t="s">
        <v>73</v>
      </c>
      <c r="D427" t="s">
        <v>116</v>
      </c>
      <c r="E427" t="s">
        <v>239</v>
      </c>
      <c r="F427">
        <v>-903</v>
      </c>
      <c r="G427" s="4">
        <v>15131.15</v>
      </c>
      <c r="H427" s="4">
        <v>30744.76</v>
      </c>
      <c r="I427" s="4">
        <v>0</v>
      </c>
      <c r="J427" s="4">
        <v>15613.61</v>
      </c>
      <c r="K427" s="4">
        <v>8233.469999999999</v>
      </c>
    </row>
    <row r="428" spans="1:11">
      <c r="A428" s="7">
        <v>46181</v>
      </c>
      <c r="B428" t="s">
        <v>36</v>
      </c>
      <c r="C428" t="s">
        <v>73</v>
      </c>
      <c r="D428" t="s">
        <v>117</v>
      </c>
      <c r="E428" t="s">
        <v>240</v>
      </c>
      <c r="F428">
        <v>1992</v>
      </c>
      <c r="G428" s="4">
        <v>-18497.34</v>
      </c>
      <c r="H428" s="4">
        <v>-32706.03</v>
      </c>
      <c r="I428" s="4">
        <v>0</v>
      </c>
      <c r="J428" s="4">
        <v>-14208.69</v>
      </c>
      <c r="K428" s="4">
        <v>-3112.76</v>
      </c>
    </row>
    <row r="429" spans="1:11">
      <c r="A429" s="7">
        <v>46181</v>
      </c>
      <c r="B429" t="s">
        <v>36</v>
      </c>
      <c r="C429" t="s">
        <v>73</v>
      </c>
      <c r="D429" t="s">
        <v>118</v>
      </c>
      <c r="E429" t="s">
        <v>241</v>
      </c>
      <c r="F429">
        <v>-851</v>
      </c>
      <c r="G429" s="4">
        <v>20649.33</v>
      </c>
      <c r="H429" s="4">
        <v>25355.28</v>
      </c>
      <c r="I429" s="4">
        <v>0</v>
      </c>
      <c r="J429" s="4">
        <v>4705.949999999997</v>
      </c>
      <c r="K429" s="4">
        <v>41888.8</v>
      </c>
    </row>
    <row r="430" spans="1:11">
      <c r="A430" s="7">
        <v>46181</v>
      </c>
      <c r="B430" t="s">
        <v>36</v>
      </c>
      <c r="C430" t="s">
        <v>73</v>
      </c>
      <c r="D430" t="s">
        <v>119</v>
      </c>
      <c r="E430" t="s">
        <v>242</v>
      </c>
      <c r="F430">
        <v>0</v>
      </c>
      <c r="G430" s="4">
        <v>4668.37</v>
      </c>
      <c r="H430" s="4">
        <v>4668.37</v>
      </c>
      <c r="I430" s="4">
        <v>0</v>
      </c>
      <c r="J430" s="4">
        <v>0</v>
      </c>
      <c r="K430" s="4">
        <v>7047.049999999999</v>
      </c>
    </row>
    <row r="431" spans="1:11">
      <c r="A431" s="7">
        <v>46181</v>
      </c>
      <c r="B431" t="s">
        <v>36</v>
      </c>
      <c r="C431" t="s">
        <v>73</v>
      </c>
      <c r="D431" t="s">
        <v>120</v>
      </c>
      <c r="E431" t="s">
        <v>243</v>
      </c>
      <c r="F431">
        <v>-571</v>
      </c>
      <c r="G431" s="4">
        <v>1391.17</v>
      </c>
      <c r="H431" s="4">
        <v>4666.84</v>
      </c>
      <c r="I431" s="4">
        <v>0</v>
      </c>
      <c r="J431" s="4">
        <v>3275.67</v>
      </c>
      <c r="K431" s="4">
        <v>1756.32</v>
      </c>
    </row>
    <row r="432" spans="1:11">
      <c r="A432" s="7">
        <v>46181</v>
      </c>
      <c r="B432" t="s">
        <v>36</v>
      </c>
      <c r="C432" t="s">
        <v>73</v>
      </c>
      <c r="D432" t="s">
        <v>121</v>
      </c>
      <c r="E432" t="s">
        <v>244</v>
      </c>
      <c r="F432">
        <v>1276</v>
      </c>
      <c r="G432" s="4">
        <v>-2129.27</v>
      </c>
      <c r="H432" s="4">
        <v>-3521.36</v>
      </c>
      <c r="I432" s="4">
        <v>0</v>
      </c>
      <c r="J432" s="4">
        <v>-1392.09</v>
      </c>
      <c r="K432" s="4">
        <v>9814.549999999999</v>
      </c>
    </row>
    <row r="433" spans="1:11">
      <c r="A433" s="7">
        <v>46181</v>
      </c>
      <c r="B433" t="s">
        <v>36</v>
      </c>
      <c r="C433" t="s">
        <v>73</v>
      </c>
      <c r="D433" t="s">
        <v>122</v>
      </c>
      <c r="E433" t="s">
        <v>245</v>
      </c>
      <c r="F433">
        <v>72</v>
      </c>
      <c r="G433" s="4">
        <v>-3652.86</v>
      </c>
      <c r="H433" s="4">
        <v>-4660.47</v>
      </c>
      <c r="I433" s="4">
        <v>0</v>
      </c>
      <c r="J433" s="4">
        <v>-1007.61</v>
      </c>
      <c r="K433" s="4">
        <v>-457.2700000000004</v>
      </c>
    </row>
    <row r="434" spans="1:11">
      <c r="A434" s="7">
        <v>46181</v>
      </c>
      <c r="B434" t="s">
        <v>36</v>
      </c>
      <c r="C434" t="s">
        <v>73</v>
      </c>
      <c r="D434" t="s">
        <v>123</v>
      </c>
      <c r="E434" t="s">
        <v>246</v>
      </c>
      <c r="F434">
        <v>-315</v>
      </c>
      <c r="G434" s="4">
        <v>3717.23</v>
      </c>
      <c r="H434" s="4">
        <v>7623.89</v>
      </c>
      <c r="I434" s="4">
        <v>0</v>
      </c>
      <c r="J434" s="4">
        <v>3906.66</v>
      </c>
      <c r="K434" s="4">
        <v>9569.119999999999</v>
      </c>
    </row>
    <row r="435" spans="1:11">
      <c r="A435" s="7">
        <v>46181</v>
      </c>
      <c r="B435" t="s">
        <v>36</v>
      </c>
      <c r="C435" t="s">
        <v>73</v>
      </c>
      <c r="D435" t="s">
        <v>124</v>
      </c>
      <c r="E435" t="s">
        <v>247</v>
      </c>
      <c r="F435">
        <v>4703</v>
      </c>
      <c r="G435" s="4">
        <v>-1971.87</v>
      </c>
      <c r="H435" s="4">
        <v>-5066.5</v>
      </c>
      <c r="I435" s="4">
        <v>0</v>
      </c>
      <c r="J435" s="4">
        <v>-3094.63</v>
      </c>
      <c r="K435" s="4">
        <v>10232.75</v>
      </c>
    </row>
    <row r="436" spans="1:11">
      <c r="A436" s="7">
        <v>46181</v>
      </c>
      <c r="B436" t="s">
        <v>36</v>
      </c>
      <c r="C436" t="s">
        <v>73</v>
      </c>
      <c r="D436" t="s">
        <v>126</v>
      </c>
      <c r="E436" t="s">
        <v>248</v>
      </c>
      <c r="F436">
        <v>28270</v>
      </c>
      <c r="G436" s="4">
        <v>-3465.24</v>
      </c>
      <c r="H436" s="4">
        <v>-5690.8</v>
      </c>
      <c r="I436" s="4">
        <v>0</v>
      </c>
      <c r="J436" s="4">
        <v>-2225.56</v>
      </c>
      <c r="K436" s="4">
        <v>4355.539999999999</v>
      </c>
    </row>
    <row r="437" spans="1:11">
      <c r="A437" s="7">
        <v>46181</v>
      </c>
      <c r="B437" t="s">
        <v>36</v>
      </c>
      <c r="C437" t="s">
        <v>73</v>
      </c>
      <c r="D437" t="s">
        <v>127</v>
      </c>
      <c r="E437" t="s">
        <v>249</v>
      </c>
      <c r="F437">
        <v>13405</v>
      </c>
      <c r="G437" s="4">
        <v>7847.27</v>
      </c>
      <c r="H437" s="4">
        <v>-11082.8</v>
      </c>
      <c r="I437" s="4">
        <v>0</v>
      </c>
      <c r="J437" s="4">
        <v>-18930.07</v>
      </c>
      <c r="K437" s="4">
        <v>37179.14000000001</v>
      </c>
    </row>
    <row r="438" spans="1:11">
      <c r="A438" s="7">
        <v>46181</v>
      </c>
      <c r="B438" t="s">
        <v>36</v>
      </c>
      <c r="C438" t="s">
        <v>73</v>
      </c>
      <c r="D438" t="s">
        <v>128</v>
      </c>
      <c r="E438" t="s">
        <v>250</v>
      </c>
      <c r="F438">
        <v>-201</v>
      </c>
      <c r="G438" s="4">
        <v>2510.24</v>
      </c>
      <c r="H438" s="4">
        <v>2816.68</v>
      </c>
      <c r="I438" s="4">
        <v>0</v>
      </c>
      <c r="J438" s="4">
        <v>306.4400000000001</v>
      </c>
      <c r="K438" s="4">
        <v>2080.55</v>
      </c>
    </row>
    <row r="439" spans="1:11">
      <c r="A439" s="7">
        <v>46181</v>
      </c>
      <c r="B439" t="s">
        <v>36</v>
      </c>
      <c r="C439" t="s">
        <v>73</v>
      </c>
      <c r="D439" t="s">
        <v>131</v>
      </c>
      <c r="E439" t="s">
        <v>253</v>
      </c>
      <c r="F439">
        <v>757</v>
      </c>
      <c r="G439" s="4">
        <v>-7294.139999999999</v>
      </c>
      <c r="H439" s="4">
        <v>-20272.75</v>
      </c>
      <c r="I439" s="4">
        <v>0</v>
      </c>
      <c r="J439" s="4">
        <v>-12978.61</v>
      </c>
      <c r="K439" s="4">
        <v>9427.589999999998</v>
      </c>
    </row>
    <row r="440" spans="1:11">
      <c r="A440" s="7">
        <v>46181</v>
      </c>
      <c r="B440" t="s">
        <v>36</v>
      </c>
      <c r="C440" t="s">
        <v>73</v>
      </c>
      <c r="D440" t="s">
        <v>132</v>
      </c>
      <c r="E440" t="s">
        <v>254</v>
      </c>
      <c r="F440">
        <v>1690</v>
      </c>
      <c r="G440" s="4">
        <v>-8717.33</v>
      </c>
      <c r="H440" s="4">
        <v>-12637.68</v>
      </c>
      <c r="I440" s="4">
        <v>0</v>
      </c>
      <c r="J440" s="4">
        <v>-3920.35</v>
      </c>
      <c r="K440" s="4">
        <v>6102.07</v>
      </c>
    </row>
    <row r="441" spans="1:11">
      <c r="A441" s="7">
        <v>46181</v>
      </c>
      <c r="B441" t="s">
        <v>36</v>
      </c>
      <c r="C441" t="s">
        <v>73</v>
      </c>
      <c r="D441" t="s">
        <v>133</v>
      </c>
      <c r="E441" t="s">
        <v>255</v>
      </c>
      <c r="F441">
        <v>2621</v>
      </c>
      <c r="G441" s="4">
        <v>-10302.09</v>
      </c>
      <c r="H441" s="4">
        <v>-16203.83</v>
      </c>
      <c r="I441" s="4">
        <v>0</v>
      </c>
      <c r="J441" s="4">
        <v>-5901.74</v>
      </c>
      <c r="K441" s="4">
        <v>21410.24</v>
      </c>
    </row>
    <row r="442" spans="1:11">
      <c r="A442" s="7">
        <v>46181</v>
      </c>
      <c r="B442" t="s">
        <v>36</v>
      </c>
      <c r="C442" t="s">
        <v>73</v>
      </c>
      <c r="D442" t="s">
        <v>134</v>
      </c>
      <c r="E442" t="s">
        <v>256</v>
      </c>
      <c r="F442">
        <v>-2703</v>
      </c>
      <c r="G442" s="4">
        <v>1265.32</v>
      </c>
      <c r="H442" s="4">
        <v>2196.52</v>
      </c>
      <c r="I442" s="4">
        <v>0</v>
      </c>
      <c r="J442" s="4">
        <v>931.1999999999998</v>
      </c>
      <c r="K442" s="4">
        <v>-529.8399999999999</v>
      </c>
    </row>
    <row r="443" spans="1:11">
      <c r="A443" s="7">
        <v>46181</v>
      </c>
      <c r="B443" t="s">
        <v>36</v>
      </c>
      <c r="C443" t="s">
        <v>73</v>
      </c>
      <c r="D443" t="s">
        <v>135</v>
      </c>
      <c r="E443" t="s">
        <v>257</v>
      </c>
      <c r="F443">
        <v>-126</v>
      </c>
      <c r="G443" s="4">
        <v>4605</v>
      </c>
      <c r="H443" s="4">
        <v>12106.66</v>
      </c>
      <c r="I443" s="4">
        <v>0</v>
      </c>
      <c r="J443" s="4">
        <v>7501.66</v>
      </c>
      <c r="K443" s="4">
        <v>10266.63</v>
      </c>
    </row>
    <row r="444" spans="1:11">
      <c r="A444" s="7">
        <v>46181</v>
      </c>
      <c r="B444" t="s">
        <v>36</v>
      </c>
      <c r="C444" t="s">
        <v>73</v>
      </c>
      <c r="D444" t="s">
        <v>136</v>
      </c>
      <c r="E444" t="s">
        <v>258</v>
      </c>
      <c r="F444">
        <v>689</v>
      </c>
      <c r="G444" s="4">
        <v>8372.360000000001</v>
      </c>
      <c r="H444" s="4">
        <v>-14117.36</v>
      </c>
      <c r="I444" s="4">
        <v>0</v>
      </c>
      <c r="J444" s="4">
        <v>-22489.72</v>
      </c>
      <c r="K444" s="4">
        <v>-56461.27</v>
      </c>
    </row>
    <row r="445" spans="1:11">
      <c r="A445" s="7">
        <v>46181</v>
      </c>
      <c r="B445" t="s">
        <v>36</v>
      </c>
      <c r="C445" t="s">
        <v>73</v>
      </c>
      <c r="D445" t="s">
        <v>138</v>
      </c>
      <c r="E445" t="s">
        <v>259</v>
      </c>
      <c r="F445">
        <v>-1016</v>
      </c>
      <c r="G445" s="4">
        <v>-3116.15</v>
      </c>
      <c r="H445" s="4">
        <v>18155.18</v>
      </c>
      <c r="I445" s="4">
        <v>0</v>
      </c>
      <c r="J445" s="4">
        <v>21271.33</v>
      </c>
      <c r="K445" s="4">
        <v>54872.83</v>
      </c>
    </row>
    <row r="446" spans="1:11">
      <c r="A446" s="7">
        <v>46181</v>
      </c>
      <c r="B446" t="s">
        <v>36</v>
      </c>
      <c r="C446" t="s">
        <v>73</v>
      </c>
      <c r="D446" t="s">
        <v>139</v>
      </c>
      <c r="E446" t="s">
        <v>260</v>
      </c>
      <c r="F446">
        <v>1508</v>
      </c>
      <c r="G446" s="4">
        <v>4064.8</v>
      </c>
      <c r="H446" s="4">
        <v>-13250.13</v>
      </c>
      <c r="I446" s="4">
        <v>0</v>
      </c>
      <c r="J446" s="4">
        <v>-17314.93</v>
      </c>
      <c r="K446" s="4">
        <v>-45647.72</v>
      </c>
    </row>
    <row r="447" spans="1:11">
      <c r="A447" s="7">
        <v>46181</v>
      </c>
      <c r="B447" t="s">
        <v>36</v>
      </c>
      <c r="C447" t="s">
        <v>73</v>
      </c>
      <c r="D447" t="s">
        <v>140</v>
      </c>
      <c r="E447" t="s">
        <v>261</v>
      </c>
      <c r="F447">
        <v>-615</v>
      </c>
      <c r="G447" s="4">
        <v>19105.94</v>
      </c>
      <c r="H447" s="4">
        <v>33771.32</v>
      </c>
      <c r="I447" s="4">
        <v>0</v>
      </c>
      <c r="J447" s="4">
        <v>14665.38</v>
      </c>
      <c r="K447" s="4">
        <v>15016.56</v>
      </c>
    </row>
    <row r="448" spans="1:11">
      <c r="A448" s="7">
        <v>46181</v>
      </c>
      <c r="B448" t="s">
        <v>36</v>
      </c>
      <c r="C448" t="s">
        <v>73</v>
      </c>
      <c r="D448" t="s">
        <v>141</v>
      </c>
      <c r="E448" t="s">
        <v>262</v>
      </c>
      <c r="F448">
        <v>0</v>
      </c>
      <c r="G448" s="4">
        <v>-16026.42</v>
      </c>
      <c r="H448" s="4">
        <v>-16026.42</v>
      </c>
      <c r="I448" s="4">
        <v>0</v>
      </c>
      <c r="J448" s="4">
        <v>0</v>
      </c>
      <c r="K448" s="4">
        <v>-14221.07</v>
      </c>
    </row>
    <row r="449" spans="1:11">
      <c r="A449" s="7">
        <v>46181</v>
      </c>
      <c r="B449" t="s">
        <v>36</v>
      </c>
      <c r="C449" t="s">
        <v>73</v>
      </c>
      <c r="D449" t="s">
        <v>142</v>
      </c>
      <c r="E449" t="s">
        <v>263</v>
      </c>
      <c r="F449">
        <v>-3569</v>
      </c>
      <c r="G449" s="4">
        <v>-2432.49</v>
      </c>
      <c r="H449" s="4">
        <v>27301.54</v>
      </c>
      <c r="I449" s="4">
        <v>0</v>
      </c>
      <c r="J449" s="4">
        <v>29734.03</v>
      </c>
      <c r="K449" s="4">
        <v>-9668.260000000002</v>
      </c>
    </row>
    <row r="450" spans="1:11">
      <c r="A450" s="7">
        <v>46181</v>
      </c>
      <c r="B450" t="s">
        <v>36</v>
      </c>
      <c r="C450" t="s">
        <v>73</v>
      </c>
      <c r="D450" t="s">
        <v>143</v>
      </c>
      <c r="E450" t="s">
        <v>264</v>
      </c>
      <c r="F450">
        <v>315</v>
      </c>
      <c r="G450" s="4">
        <v>-21078.74</v>
      </c>
      <c r="H450" s="4">
        <v>-30354.36</v>
      </c>
      <c r="I450" s="4">
        <v>0</v>
      </c>
      <c r="J450" s="4">
        <v>-9275.619999999999</v>
      </c>
      <c r="K450" s="4">
        <v>-3325.579999999993</v>
      </c>
    </row>
    <row r="451" spans="1:11">
      <c r="A451" s="7">
        <v>46181</v>
      </c>
      <c r="B451" t="s">
        <v>36</v>
      </c>
      <c r="C451" t="s">
        <v>73</v>
      </c>
      <c r="D451" t="s">
        <v>145</v>
      </c>
      <c r="E451" t="s">
        <v>265</v>
      </c>
      <c r="F451">
        <v>2804</v>
      </c>
      <c r="G451" s="4">
        <v>1876.88</v>
      </c>
      <c r="H451" s="4">
        <v>-5274.01</v>
      </c>
      <c r="I451" s="4">
        <v>0</v>
      </c>
      <c r="J451" s="4">
        <v>-7150.89</v>
      </c>
      <c r="K451" s="4">
        <v>14568.47</v>
      </c>
    </row>
    <row r="452" spans="1:11">
      <c r="A452" s="7">
        <v>46181</v>
      </c>
      <c r="B452" t="s">
        <v>36</v>
      </c>
      <c r="C452" t="s">
        <v>73</v>
      </c>
      <c r="D452" t="s">
        <v>146</v>
      </c>
      <c r="E452" t="s">
        <v>266</v>
      </c>
      <c r="F452">
        <v>-2909</v>
      </c>
      <c r="G452" s="4">
        <v>5235.95</v>
      </c>
      <c r="H452" s="4">
        <v>7033.87</v>
      </c>
      <c r="I452" s="4">
        <v>0</v>
      </c>
      <c r="J452" s="4">
        <v>1797.92</v>
      </c>
      <c r="K452" s="4">
        <v>-8373.200000000001</v>
      </c>
    </row>
    <row r="453" spans="1:11">
      <c r="A453" s="7">
        <v>46181</v>
      </c>
      <c r="B453" t="s">
        <v>36</v>
      </c>
      <c r="C453" t="s">
        <v>73</v>
      </c>
      <c r="D453" t="s">
        <v>147</v>
      </c>
      <c r="E453" t="s">
        <v>267</v>
      </c>
      <c r="F453">
        <v>-988</v>
      </c>
      <c r="G453" s="4">
        <v>2118.21</v>
      </c>
      <c r="H453" s="4">
        <v>5545.41</v>
      </c>
      <c r="I453" s="4">
        <v>0</v>
      </c>
      <c r="J453" s="4">
        <v>3427.2</v>
      </c>
      <c r="K453" s="4">
        <v>-711.5700000000006</v>
      </c>
    </row>
    <row r="454" spans="1:11">
      <c r="A454" s="7">
        <v>46181</v>
      </c>
      <c r="B454" t="s">
        <v>36</v>
      </c>
      <c r="C454" t="s">
        <v>73</v>
      </c>
      <c r="D454" t="s">
        <v>148</v>
      </c>
      <c r="E454" t="s">
        <v>268</v>
      </c>
      <c r="F454">
        <v>-3641</v>
      </c>
      <c r="G454" s="4">
        <v>4002.77</v>
      </c>
      <c r="H454" s="4">
        <v>9760.689999999999</v>
      </c>
      <c r="I454" s="4">
        <v>0</v>
      </c>
      <c r="J454" s="4">
        <v>5757.919999999998</v>
      </c>
      <c r="K454" s="4">
        <v>4068.329999999999</v>
      </c>
    </row>
    <row r="455" spans="1:11">
      <c r="A455" s="7">
        <v>46181</v>
      </c>
      <c r="B455" t="s">
        <v>36</v>
      </c>
      <c r="C455" t="s">
        <v>73</v>
      </c>
      <c r="D455" t="s">
        <v>149</v>
      </c>
      <c r="E455" t="s">
        <v>269</v>
      </c>
      <c r="F455">
        <v>86262</v>
      </c>
      <c r="G455" s="4">
        <v>-30796.95</v>
      </c>
      <c r="H455" s="4">
        <v>-55548.93</v>
      </c>
      <c r="I455" s="4">
        <v>0</v>
      </c>
      <c r="J455" s="4">
        <v>-24751.98</v>
      </c>
      <c r="K455" s="4">
        <v>2667.57</v>
      </c>
    </row>
    <row r="456" spans="1:11">
      <c r="A456" s="7">
        <v>46181</v>
      </c>
      <c r="B456" t="s">
        <v>36</v>
      </c>
      <c r="C456" t="s">
        <v>73</v>
      </c>
      <c r="D456" t="s">
        <v>150</v>
      </c>
      <c r="E456" t="s">
        <v>270</v>
      </c>
      <c r="F456">
        <v>0</v>
      </c>
      <c r="G456" s="4">
        <v>-10389.87</v>
      </c>
      <c r="H456" s="4">
        <v>-10389.5</v>
      </c>
      <c r="I456" s="4">
        <v>0</v>
      </c>
      <c r="J456" s="4">
        <v>0.3700000000008004</v>
      </c>
      <c r="K456" s="4">
        <v>-66484.95000000001</v>
      </c>
    </row>
    <row r="457" spans="1:11">
      <c r="A457" s="7">
        <v>46181</v>
      </c>
      <c r="B457" t="s">
        <v>36</v>
      </c>
      <c r="C457" t="s">
        <v>73</v>
      </c>
      <c r="D457" t="s">
        <v>151</v>
      </c>
      <c r="E457" t="s">
        <v>271</v>
      </c>
      <c r="F457">
        <v>-9</v>
      </c>
      <c r="G457" s="4">
        <v>82.38</v>
      </c>
      <c r="H457" s="4">
        <v>872.6799999999999</v>
      </c>
      <c r="I457" s="4">
        <v>0</v>
      </c>
      <c r="J457" s="4">
        <v>790.3</v>
      </c>
      <c r="K457" s="4">
        <v>5651.91</v>
      </c>
    </row>
    <row r="458" spans="1:11">
      <c r="A458" s="7">
        <v>46181</v>
      </c>
      <c r="B458" t="s">
        <v>36</v>
      </c>
      <c r="C458" t="s">
        <v>73</v>
      </c>
      <c r="D458" t="s">
        <v>153</v>
      </c>
      <c r="E458" t="s">
        <v>272</v>
      </c>
      <c r="F458">
        <v>2416</v>
      </c>
      <c r="G458" s="4">
        <v>-4696.42</v>
      </c>
      <c r="H458" s="4">
        <v>-6830.78</v>
      </c>
      <c r="I458" s="4">
        <v>0</v>
      </c>
      <c r="J458" s="4">
        <v>-2134.36</v>
      </c>
      <c r="K458" s="4">
        <v>-6104.49</v>
      </c>
    </row>
    <row r="459" spans="1:11">
      <c r="A459" s="7">
        <v>46181</v>
      </c>
      <c r="B459" t="s">
        <v>36</v>
      </c>
      <c r="C459" t="s">
        <v>73</v>
      </c>
      <c r="D459" t="s">
        <v>154</v>
      </c>
      <c r="E459" t="s">
        <v>273</v>
      </c>
      <c r="F459">
        <v>1143</v>
      </c>
      <c r="G459" s="4">
        <v>-12976.22</v>
      </c>
      <c r="H459" s="4">
        <v>-20054.69</v>
      </c>
      <c r="I459" s="4">
        <v>0</v>
      </c>
      <c r="J459" s="4">
        <v>-7078.470000000003</v>
      </c>
      <c r="K459" s="4">
        <v>-7860.150000000001</v>
      </c>
    </row>
    <row r="460" spans="1:11">
      <c r="A460" s="7">
        <v>46181</v>
      </c>
      <c r="B460" t="s">
        <v>36</v>
      </c>
      <c r="C460" t="s">
        <v>73</v>
      </c>
      <c r="D460" t="s">
        <v>155</v>
      </c>
      <c r="E460" t="s">
        <v>274</v>
      </c>
      <c r="F460">
        <v>-2189</v>
      </c>
      <c r="G460" s="4">
        <v>13231.25</v>
      </c>
      <c r="H460" s="4">
        <v>20040.66</v>
      </c>
      <c r="I460" s="4">
        <v>0</v>
      </c>
      <c r="J460" s="4">
        <v>6809.41</v>
      </c>
      <c r="K460" s="4">
        <v>7598.029999999999</v>
      </c>
    </row>
    <row r="461" spans="1:11">
      <c r="A461" s="7">
        <v>46181</v>
      </c>
      <c r="B461" t="s">
        <v>36</v>
      </c>
      <c r="C461" t="s">
        <v>74</v>
      </c>
      <c r="D461" t="s">
        <v>156</v>
      </c>
      <c r="F461">
        <v>0</v>
      </c>
      <c r="G461" s="4">
        <v>0</v>
      </c>
      <c r="H461" s="4">
        <v>0</v>
      </c>
      <c r="I461" s="4">
        <v>-4327.34</v>
      </c>
      <c r="J461" s="4">
        <v>-4327.34</v>
      </c>
      <c r="K461" s="4">
        <v>-142586.27</v>
      </c>
    </row>
    <row r="462" spans="1:11">
      <c r="A462" s="7">
        <v>46181</v>
      </c>
      <c r="B462" t="s">
        <v>40</v>
      </c>
      <c r="C462" t="s">
        <v>73</v>
      </c>
      <c r="D462" t="s">
        <v>156</v>
      </c>
      <c r="E462" t="s">
        <v>275</v>
      </c>
      <c r="F462">
        <v>1843564.66</v>
      </c>
      <c r="G462" s="4">
        <v>1847892</v>
      </c>
      <c r="H462" s="4">
        <v>1843564.66</v>
      </c>
      <c r="I462" s="4">
        <v>3.637978807091713E-12</v>
      </c>
      <c r="J462" s="4">
        <v>-4327.34000000008</v>
      </c>
      <c r="K462" s="4">
        <v>-136218.6500000002</v>
      </c>
    </row>
    <row r="463" spans="1:11">
      <c r="A463" s="7">
        <v>46181</v>
      </c>
      <c r="B463" t="s">
        <v>40</v>
      </c>
      <c r="C463" t="s">
        <v>73</v>
      </c>
      <c r="D463" t="s">
        <v>157</v>
      </c>
      <c r="E463" t="s">
        <v>202</v>
      </c>
      <c r="F463">
        <v>183652438</v>
      </c>
      <c r="G463" s="4">
        <v>106644.65</v>
      </c>
      <c r="H463" s="4">
        <v>120239.78</v>
      </c>
      <c r="I463" s="4">
        <v>0</v>
      </c>
      <c r="J463" s="4">
        <v>13595.13</v>
      </c>
      <c r="K463" s="4">
        <v>-780.6300000000047</v>
      </c>
    </row>
    <row r="464" spans="1:11">
      <c r="A464" s="7">
        <v>46181</v>
      </c>
      <c r="B464" t="s">
        <v>37</v>
      </c>
      <c r="C464" t="s">
        <v>73</v>
      </c>
      <c r="D464" t="s">
        <v>149</v>
      </c>
      <c r="E464" t="s">
        <v>276</v>
      </c>
      <c r="F464">
        <v>2836</v>
      </c>
      <c r="G464" s="4">
        <v>10143.44</v>
      </c>
      <c r="H464" s="4">
        <v>21000.05</v>
      </c>
      <c r="I464" s="4">
        <v>-11227.95</v>
      </c>
      <c r="J464" s="4">
        <v>-371.340000000002</v>
      </c>
      <c r="K464" s="4">
        <v>-617.9500000000016</v>
      </c>
    </row>
    <row r="465" spans="1:11">
      <c r="A465" s="7">
        <v>46182</v>
      </c>
      <c r="B465" t="s">
        <v>38</v>
      </c>
      <c r="C465" t="s">
        <v>73</v>
      </c>
      <c r="D465" t="s">
        <v>75</v>
      </c>
      <c r="E465" t="s">
        <v>202</v>
      </c>
      <c r="F465">
        <v>-1521911165</v>
      </c>
      <c r="G465" s="4">
        <v>28228.57</v>
      </c>
      <c r="H465" s="4">
        <v>26617.36</v>
      </c>
      <c r="I465" s="4">
        <v>0</v>
      </c>
      <c r="J465" s="4">
        <v>-1611.209999999999</v>
      </c>
      <c r="K465" s="4">
        <v>16669.05000000001</v>
      </c>
    </row>
    <row r="466" spans="1:11">
      <c r="A466" s="7">
        <v>46182</v>
      </c>
      <c r="B466" t="s">
        <v>39</v>
      </c>
      <c r="C466" t="s">
        <v>74</v>
      </c>
      <c r="D466" t="s">
        <v>76</v>
      </c>
      <c r="E466" t="s">
        <v>203</v>
      </c>
      <c r="F466">
        <v>0</v>
      </c>
      <c r="G466" s="4">
        <v>-5753.1</v>
      </c>
      <c r="H466" s="4">
        <v>0</v>
      </c>
      <c r="I466" s="4">
        <v>-11272.81</v>
      </c>
      <c r="J466" s="4">
        <v>-5519.709999999999</v>
      </c>
      <c r="K466" s="4">
        <v>11272.81</v>
      </c>
    </row>
    <row r="467" spans="1:11">
      <c r="A467" s="7">
        <v>46182</v>
      </c>
      <c r="B467" t="s">
        <v>36</v>
      </c>
      <c r="C467" t="s">
        <v>73</v>
      </c>
      <c r="F467">
        <v>0</v>
      </c>
      <c r="G467" s="4">
        <v>-30.59</v>
      </c>
      <c r="H467" s="4">
        <v>0</v>
      </c>
      <c r="I467" s="4">
        <v>0</v>
      </c>
      <c r="J467" s="4">
        <v>30.59</v>
      </c>
      <c r="K467" s="4">
        <v>28.78</v>
      </c>
    </row>
    <row r="468" spans="1:11">
      <c r="A468" s="7">
        <v>46182</v>
      </c>
      <c r="B468" t="s">
        <v>36</v>
      </c>
      <c r="C468" t="s">
        <v>73</v>
      </c>
      <c r="D468" t="s">
        <v>77</v>
      </c>
      <c r="E468" t="s">
        <v>204</v>
      </c>
      <c r="F468">
        <v>210</v>
      </c>
      <c r="G468" s="4">
        <v>-11756.4</v>
      </c>
      <c r="H468" s="4">
        <v>-6324.03</v>
      </c>
      <c r="I468" s="4">
        <v>0</v>
      </c>
      <c r="J468" s="4">
        <v>5432.37</v>
      </c>
      <c r="K468" s="4">
        <v>-7750.73</v>
      </c>
    </row>
    <row r="469" spans="1:11">
      <c r="A469" s="7">
        <v>46182</v>
      </c>
      <c r="B469" t="s">
        <v>36</v>
      </c>
      <c r="C469" t="s">
        <v>73</v>
      </c>
      <c r="D469" t="s">
        <v>79</v>
      </c>
      <c r="E469" t="s">
        <v>206</v>
      </c>
      <c r="F469">
        <v>0</v>
      </c>
      <c r="G469" s="4">
        <v>-20869.22</v>
      </c>
      <c r="H469" s="4">
        <v>-22765.47</v>
      </c>
      <c r="I469" s="4">
        <v>0</v>
      </c>
      <c r="J469" s="4">
        <v>-1896.25</v>
      </c>
      <c r="K469" s="4">
        <v>-23732.05</v>
      </c>
    </row>
    <row r="470" spans="1:11">
      <c r="A470" s="7">
        <v>46182</v>
      </c>
      <c r="B470" t="s">
        <v>36</v>
      </c>
      <c r="C470" t="s">
        <v>73</v>
      </c>
      <c r="D470" t="s">
        <v>80</v>
      </c>
      <c r="E470" t="s">
        <v>207</v>
      </c>
      <c r="F470">
        <v>10320</v>
      </c>
      <c r="G470" s="4">
        <v>-4884.35</v>
      </c>
      <c r="H470" s="4">
        <v>-3836.71</v>
      </c>
      <c r="I470" s="4">
        <v>0</v>
      </c>
      <c r="J470" s="4">
        <v>1047.64</v>
      </c>
      <c r="K470" s="4">
        <v>-3338.91</v>
      </c>
    </row>
    <row r="471" spans="1:11">
      <c r="A471" s="7">
        <v>46182</v>
      </c>
      <c r="B471" t="s">
        <v>36</v>
      </c>
      <c r="C471" t="s">
        <v>73</v>
      </c>
      <c r="D471" t="s">
        <v>81</v>
      </c>
      <c r="E471" t="s">
        <v>208</v>
      </c>
      <c r="F471">
        <v>-3361</v>
      </c>
      <c r="G471" s="4">
        <v>4266.8</v>
      </c>
      <c r="H471" s="4">
        <v>3153.28</v>
      </c>
      <c r="I471" s="4">
        <v>0</v>
      </c>
      <c r="J471" s="4">
        <v>-1113.52</v>
      </c>
      <c r="K471" s="4">
        <v>-5230.249999999999</v>
      </c>
    </row>
    <row r="472" spans="1:11">
      <c r="A472" s="7">
        <v>46182</v>
      </c>
      <c r="B472" t="s">
        <v>36</v>
      </c>
      <c r="C472" t="s">
        <v>73</v>
      </c>
      <c r="D472" t="s">
        <v>82</v>
      </c>
      <c r="E472" t="s">
        <v>209</v>
      </c>
      <c r="F472">
        <v>1603</v>
      </c>
      <c r="G472" s="4">
        <v>-28729.48</v>
      </c>
      <c r="H472" s="4">
        <v>-16198.09</v>
      </c>
      <c r="I472" s="4">
        <v>0</v>
      </c>
      <c r="J472" s="4">
        <v>12531.39</v>
      </c>
      <c r="K472" s="4">
        <v>-6295.34</v>
      </c>
    </row>
    <row r="473" spans="1:11">
      <c r="A473" s="7">
        <v>46182</v>
      </c>
      <c r="B473" t="s">
        <v>36</v>
      </c>
      <c r="C473" t="s">
        <v>73</v>
      </c>
      <c r="D473" t="s">
        <v>83</v>
      </c>
      <c r="E473" t="s">
        <v>210</v>
      </c>
      <c r="F473">
        <v>-651</v>
      </c>
      <c r="G473" s="4">
        <v>2720.61</v>
      </c>
      <c r="H473" s="4">
        <v>2479.47</v>
      </c>
      <c r="I473" s="4">
        <v>0</v>
      </c>
      <c r="J473" s="4">
        <v>-241.1400000000003</v>
      </c>
      <c r="K473" s="4">
        <v>-8336.07</v>
      </c>
    </row>
    <row r="474" spans="1:11">
      <c r="A474" s="7">
        <v>46182</v>
      </c>
      <c r="B474" t="s">
        <v>36</v>
      </c>
      <c r="C474" t="s">
        <v>73</v>
      </c>
      <c r="D474" t="s">
        <v>84</v>
      </c>
      <c r="E474" t="s">
        <v>211</v>
      </c>
      <c r="F474">
        <v>616</v>
      </c>
      <c r="G474" s="4">
        <v>1056.58</v>
      </c>
      <c r="H474" s="4">
        <v>4233.08</v>
      </c>
      <c r="I474" s="4">
        <v>0</v>
      </c>
      <c r="J474" s="4">
        <v>3176.5</v>
      </c>
      <c r="K474" s="4">
        <v>7515.87</v>
      </c>
    </row>
    <row r="475" spans="1:11">
      <c r="A475" s="7">
        <v>46182</v>
      </c>
      <c r="B475" t="s">
        <v>36</v>
      </c>
      <c r="C475" t="s">
        <v>73</v>
      </c>
      <c r="D475" t="s">
        <v>85</v>
      </c>
      <c r="E475" t="s">
        <v>212</v>
      </c>
      <c r="F475">
        <v>1300</v>
      </c>
      <c r="G475" s="4">
        <v>-2982.29</v>
      </c>
      <c r="H475" s="4">
        <v>-554.6700000000001</v>
      </c>
      <c r="I475" s="4">
        <v>0</v>
      </c>
      <c r="J475" s="4">
        <v>2427.62</v>
      </c>
      <c r="K475" s="4">
        <v>9871.98</v>
      </c>
    </row>
    <row r="476" spans="1:11">
      <c r="A476" s="7">
        <v>46182</v>
      </c>
      <c r="B476" t="s">
        <v>36</v>
      </c>
      <c r="C476" t="s">
        <v>73</v>
      </c>
      <c r="D476" t="s">
        <v>158</v>
      </c>
      <c r="E476" t="s">
        <v>277</v>
      </c>
      <c r="F476">
        <v>877</v>
      </c>
      <c r="G476" s="4">
        <v>0</v>
      </c>
      <c r="H476" s="4">
        <v>4561.44</v>
      </c>
      <c r="I476" s="4">
        <v>0</v>
      </c>
      <c r="J476" s="4">
        <v>4561.44</v>
      </c>
      <c r="K476" s="4">
        <v>4561.44</v>
      </c>
    </row>
    <row r="477" spans="1:11">
      <c r="A477" s="7">
        <v>46182</v>
      </c>
      <c r="B477" t="s">
        <v>36</v>
      </c>
      <c r="C477" t="s">
        <v>73</v>
      </c>
      <c r="D477" t="s">
        <v>87</v>
      </c>
      <c r="E477" t="s">
        <v>213</v>
      </c>
      <c r="F477">
        <v>1602</v>
      </c>
      <c r="G477" s="4">
        <v>-1870.36</v>
      </c>
      <c r="H477" s="4">
        <v>-1402.89</v>
      </c>
      <c r="I477" s="4">
        <v>0</v>
      </c>
      <c r="J477" s="4">
        <v>467.4700000000003</v>
      </c>
      <c r="K477" s="4">
        <v>630.9600000000003</v>
      </c>
    </row>
    <row r="478" spans="1:11">
      <c r="A478" s="7">
        <v>46182</v>
      </c>
      <c r="B478" t="s">
        <v>36</v>
      </c>
      <c r="C478" t="s">
        <v>73</v>
      </c>
      <c r="D478" t="s">
        <v>88</v>
      </c>
      <c r="E478" t="s">
        <v>214</v>
      </c>
      <c r="F478">
        <v>-1364</v>
      </c>
      <c r="G478" s="4">
        <v>11359.26</v>
      </c>
      <c r="H478" s="4">
        <v>11563</v>
      </c>
      <c r="I478" s="4">
        <v>0</v>
      </c>
      <c r="J478" s="4">
        <v>203.7399999999998</v>
      </c>
      <c r="K478" s="4">
        <v>-3817.919999999999</v>
      </c>
    </row>
    <row r="479" spans="1:11">
      <c r="A479" s="7">
        <v>46182</v>
      </c>
      <c r="B479" t="s">
        <v>36</v>
      </c>
      <c r="C479" t="s">
        <v>73</v>
      </c>
      <c r="D479" t="s">
        <v>89</v>
      </c>
      <c r="E479" t="s">
        <v>215</v>
      </c>
      <c r="F479">
        <v>305</v>
      </c>
      <c r="G479" s="4">
        <v>-85110.37</v>
      </c>
      <c r="H479" s="4">
        <v>-84967.20000000001</v>
      </c>
      <c r="I479" s="4">
        <v>0</v>
      </c>
      <c r="J479" s="4">
        <v>143.1699999999837</v>
      </c>
      <c r="K479" s="4">
        <v>-169063.55</v>
      </c>
    </row>
    <row r="480" spans="1:11">
      <c r="A480" s="7">
        <v>46182</v>
      </c>
      <c r="B480" t="s">
        <v>36</v>
      </c>
      <c r="C480" t="s">
        <v>73</v>
      </c>
      <c r="D480" t="s">
        <v>90</v>
      </c>
      <c r="E480" t="s">
        <v>216</v>
      </c>
      <c r="F480">
        <v>-4441</v>
      </c>
      <c r="G480" s="4">
        <v>58295.83</v>
      </c>
      <c r="H480" s="4">
        <v>37281.42000000001</v>
      </c>
      <c r="I480" s="4">
        <v>0</v>
      </c>
      <c r="J480" s="4">
        <v>-21014.41</v>
      </c>
      <c r="K480" s="4">
        <v>-17469.89999999999</v>
      </c>
    </row>
    <row r="481" spans="1:11">
      <c r="A481" s="7">
        <v>46182</v>
      </c>
      <c r="B481" t="s">
        <v>36</v>
      </c>
      <c r="C481" t="s">
        <v>73</v>
      </c>
      <c r="D481" t="s">
        <v>91</v>
      </c>
      <c r="E481" t="s">
        <v>217</v>
      </c>
      <c r="F481">
        <v>-733</v>
      </c>
      <c r="G481" s="4">
        <v>-9180.700000000001</v>
      </c>
      <c r="H481" s="4">
        <v>-4586.99</v>
      </c>
      <c r="I481" s="4">
        <v>0</v>
      </c>
      <c r="J481" s="4">
        <v>4593.710000000001</v>
      </c>
      <c r="K481" s="4">
        <v>-7861.300000000001</v>
      </c>
    </row>
    <row r="482" spans="1:11">
      <c r="A482" s="7">
        <v>46182</v>
      </c>
      <c r="B482" t="s">
        <v>36</v>
      </c>
      <c r="C482" t="s">
        <v>73</v>
      </c>
      <c r="D482" t="s">
        <v>94</v>
      </c>
      <c r="E482" t="s">
        <v>220</v>
      </c>
      <c r="F482">
        <v>389</v>
      </c>
      <c r="G482" s="4">
        <v>-24704.66</v>
      </c>
      <c r="H482" s="4">
        <v>-19887.3</v>
      </c>
      <c r="I482" s="4">
        <v>0</v>
      </c>
      <c r="J482" s="4">
        <v>4817.360000000001</v>
      </c>
      <c r="K482" s="4">
        <v>-25801.81</v>
      </c>
    </row>
    <row r="483" spans="1:11">
      <c r="A483" s="7">
        <v>46182</v>
      </c>
      <c r="B483" t="s">
        <v>36</v>
      </c>
      <c r="C483" t="s">
        <v>73</v>
      </c>
      <c r="D483" t="s">
        <v>95</v>
      </c>
      <c r="E483" t="s">
        <v>221</v>
      </c>
      <c r="F483">
        <v>50</v>
      </c>
      <c r="G483" s="4">
        <v>-5143.85</v>
      </c>
      <c r="H483" s="4">
        <v>-4548.02</v>
      </c>
      <c r="I483" s="4">
        <v>0</v>
      </c>
      <c r="J483" s="4">
        <v>595.8299999999999</v>
      </c>
      <c r="K483" s="4">
        <v>-2354.190000000001</v>
      </c>
    </row>
    <row r="484" spans="1:11">
      <c r="A484" s="7">
        <v>46182</v>
      </c>
      <c r="B484" t="s">
        <v>36</v>
      </c>
      <c r="C484" t="s">
        <v>73</v>
      </c>
      <c r="D484" t="s">
        <v>96</v>
      </c>
      <c r="E484" t="s">
        <v>222</v>
      </c>
      <c r="F484">
        <v>1842</v>
      </c>
      <c r="G484" s="4">
        <v>-39826.5</v>
      </c>
      <c r="H484" s="4">
        <v>-45880.60000000001</v>
      </c>
      <c r="I484" s="4">
        <v>0</v>
      </c>
      <c r="J484" s="4">
        <v>-6054.100000000006</v>
      </c>
      <c r="K484" s="4">
        <v>1583.259999999995</v>
      </c>
    </row>
    <row r="485" spans="1:11">
      <c r="A485" s="7">
        <v>46182</v>
      </c>
      <c r="B485" t="s">
        <v>36</v>
      </c>
      <c r="C485" t="s">
        <v>73</v>
      </c>
      <c r="D485" t="s">
        <v>97</v>
      </c>
      <c r="E485" t="s">
        <v>223</v>
      </c>
      <c r="F485">
        <v>-162</v>
      </c>
      <c r="G485" s="4">
        <v>19201.89</v>
      </c>
      <c r="H485" s="4">
        <v>12573.5</v>
      </c>
      <c r="I485" s="4">
        <v>0</v>
      </c>
      <c r="J485" s="4">
        <v>-6628.389999999999</v>
      </c>
      <c r="K485" s="4">
        <v>-5994.919999999996</v>
      </c>
    </row>
    <row r="486" spans="1:11">
      <c r="A486" s="7">
        <v>46182</v>
      </c>
      <c r="B486" t="s">
        <v>36</v>
      </c>
      <c r="C486" t="s">
        <v>73</v>
      </c>
      <c r="D486" t="s">
        <v>98</v>
      </c>
      <c r="E486" t="s">
        <v>224</v>
      </c>
      <c r="F486">
        <v>-335</v>
      </c>
      <c r="G486" s="4">
        <v>4361.49</v>
      </c>
      <c r="H486" s="4">
        <v>3431.05</v>
      </c>
      <c r="I486" s="4">
        <v>0</v>
      </c>
      <c r="J486" s="4">
        <v>-930.4399999999996</v>
      </c>
      <c r="K486" s="4">
        <v>-6808.450000000001</v>
      </c>
    </row>
    <row r="487" spans="1:11">
      <c r="A487" s="7">
        <v>46182</v>
      </c>
      <c r="B487" t="s">
        <v>36</v>
      </c>
      <c r="C487" t="s">
        <v>73</v>
      </c>
      <c r="D487" t="s">
        <v>99</v>
      </c>
      <c r="E487" t="s">
        <v>225</v>
      </c>
      <c r="F487">
        <v>-432</v>
      </c>
      <c r="G487" s="4">
        <v>20192.79</v>
      </c>
      <c r="H487" s="4">
        <v>18231.59</v>
      </c>
      <c r="I487" s="4">
        <v>0</v>
      </c>
      <c r="J487" s="4">
        <v>-1961.200000000001</v>
      </c>
      <c r="K487" s="4">
        <v>4339.380000000001</v>
      </c>
    </row>
    <row r="488" spans="1:11">
      <c r="A488" s="7">
        <v>46182</v>
      </c>
      <c r="B488" t="s">
        <v>36</v>
      </c>
      <c r="C488" t="s">
        <v>73</v>
      </c>
      <c r="D488" t="s">
        <v>101</v>
      </c>
      <c r="E488" t="s">
        <v>226</v>
      </c>
      <c r="F488">
        <v>730</v>
      </c>
      <c r="G488" s="4">
        <v>-16326.52</v>
      </c>
      <c r="H488" s="4">
        <v>-4995.64</v>
      </c>
      <c r="I488" s="4">
        <v>0</v>
      </c>
      <c r="J488" s="4">
        <v>11330.88</v>
      </c>
      <c r="K488" s="4">
        <v>5572.690000000001</v>
      </c>
    </row>
    <row r="489" spans="1:11">
      <c r="A489" s="7">
        <v>46182</v>
      </c>
      <c r="B489" t="s">
        <v>36</v>
      </c>
      <c r="C489" t="s">
        <v>73</v>
      </c>
      <c r="D489" t="s">
        <v>103</v>
      </c>
      <c r="F489">
        <v>0</v>
      </c>
      <c r="G489" s="4">
        <v>-7797.92</v>
      </c>
      <c r="H489" s="4">
        <v>0</v>
      </c>
      <c r="I489" s="4">
        <v>0</v>
      </c>
      <c r="J489" s="4">
        <v>7797.92</v>
      </c>
      <c r="K489" s="4">
        <v>-7205.150000000001</v>
      </c>
    </row>
    <row r="490" spans="1:11">
      <c r="A490" s="7">
        <v>46182</v>
      </c>
      <c r="B490" t="s">
        <v>36</v>
      </c>
      <c r="C490" t="s">
        <v>73</v>
      </c>
      <c r="D490" t="s">
        <v>105</v>
      </c>
      <c r="E490" t="s">
        <v>229</v>
      </c>
      <c r="F490">
        <v>132</v>
      </c>
      <c r="G490" s="4">
        <v>-9420.32</v>
      </c>
      <c r="H490" s="4">
        <v>-8973.030000000001</v>
      </c>
      <c r="I490" s="4">
        <v>0</v>
      </c>
      <c r="J490" s="4">
        <v>447.2899999999991</v>
      </c>
      <c r="K490" s="4">
        <v>20552.46</v>
      </c>
    </row>
    <row r="491" spans="1:11">
      <c r="A491" s="7">
        <v>46182</v>
      </c>
      <c r="B491" t="s">
        <v>36</v>
      </c>
      <c r="C491" t="s">
        <v>73</v>
      </c>
      <c r="D491" t="s">
        <v>106</v>
      </c>
      <c r="E491" t="s">
        <v>230</v>
      </c>
      <c r="F491">
        <v>289</v>
      </c>
      <c r="G491" s="4">
        <v>-4715.6</v>
      </c>
      <c r="H491" s="4">
        <v>-3325.67</v>
      </c>
      <c r="I491" s="4">
        <v>0</v>
      </c>
      <c r="J491" s="4">
        <v>1389.93</v>
      </c>
      <c r="K491" s="4">
        <v>-1494.16</v>
      </c>
    </row>
    <row r="492" spans="1:11">
      <c r="A492" s="7">
        <v>46182</v>
      </c>
      <c r="B492" t="s">
        <v>36</v>
      </c>
      <c r="C492" t="s">
        <v>73</v>
      </c>
      <c r="D492" t="s">
        <v>107</v>
      </c>
      <c r="F492">
        <v>0</v>
      </c>
      <c r="G492" s="4">
        <v>-748.6899999999999</v>
      </c>
      <c r="H492" s="4">
        <v>0</v>
      </c>
      <c r="I492" s="4">
        <v>0</v>
      </c>
      <c r="J492" s="4">
        <v>748.6899999999999</v>
      </c>
      <c r="K492" s="4">
        <v>10493.8</v>
      </c>
    </row>
    <row r="493" spans="1:11">
      <c r="A493" s="7">
        <v>46182</v>
      </c>
      <c r="B493" t="s">
        <v>36</v>
      </c>
      <c r="C493" t="s">
        <v>73</v>
      </c>
      <c r="D493" t="s">
        <v>109</v>
      </c>
      <c r="E493" t="s">
        <v>232</v>
      </c>
      <c r="F493">
        <v>-673</v>
      </c>
      <c r="G493" s="4">
        <v>9414.710000000001</v>
      </c>
      <c r="H493" s="4">
        <v>3161.83</v>
      </c>
      <c r="I493" s="4">
        <v>0</v>
      </c>
      <c r="J493" s="4">
        <v>-6252.880000000001</v>
      </c>
      <c r="K493" s="4">
        <v>3407.72</v>
      </c>
    </row>
    <row r="494" spans="1:11">
      <c r="A494" s="7">
        <v>46182</v>
      </c>
      <c r="B494" t="s">
        <v>36</v>
      </c>
      <c r="C494" t="s">
        <v>73</v>
      </c>
      <c r="D494" t="s">
        <v>110</v>
      </c>
      <c r="E494" t="s">
        <v>233</v>
      </c>
      <c r="F494">
        <v>0</v>
      </c>
      <c r="G494" s="4">
        <v>-40.76</v>
      </c>
      <c r="H494" s="4">
        <v>-45.86</v>
      </c>
      <c r="I494" s="4">
        <v>0</v>
      </c>
      <c r="J494" s="4">
        <v>-5.100000000000001</v>
      </c>
      <c r="K494" s="4">
        <v>82.22000000000001</v>
      </c>
    </row>
    <row r="495" spans="1:11">
      <c r="A495" s="7">
        <v>46182</v>
      </c>
      <c r="B495" t="s">
        <v>36</v>
      </c>
      <c r="C495" t="s">
        <v>73</v>
      </c>
      <c r="D495" t="s">
        <v>111</v>
      </c>
      <c r="E495" t="s">
        <v>234</v>
      </c>
      <c r="F495">
        <v>671</v>
      </c>
      <c r="G495" s="4">
        <v>-4902.9</v>
      </c>
      <c r="H495" s="4">
        <v>1422.27</v>
      </c>
      <c r="I495" s="4">
        <v>0</v>
      </c>
      <c r="J495" s="4">
        <v>6325.17</v>
      </c>
      <c r="K495" s="4">
        <v>4507.150000000001</v>
      </c>
    </row>
    <row r="496" spans="1:11">
      <c r="A496" s="7">
        <v>46182</v>
      </c>
      <c r="B496" t="s">
        <v>36</v>
      </c>
      <c r="C496" t="s">
        <v>73</v>
      </c>
      <c r="D496" t="s">
        <v>112</v>
      </c>
      <c r="E496" t="s">
        <v>235</v>
      </c>
      <c r="F496">
        <v>190000</v>
      </c>
      <c r="G496" s="4">
        <v>38168.68</v>
      </c>
      <c r="H496" s="4">
        <v>32671.52</v>
      </c>
      <c r="I496" s="4">
        <v>0</v>
      </c>
      <c r="J496" s="4">
        <v>-5497.16</v>
      </c>
      <c r="K496" s="4">
        <v>5959.930000000004</v>
      </c>
    </row>
    <row r="497" spans="1:11">
      <c r="A497" s="7">
        <v>46182</v>
      </c>
      <c r="B497" t="s">
        <v>36</v>
      </c>
      <c r="C497" t="s">
        <v>73</v>
      </c>
      <c r="D497" t="s">
        <v>113</v>
      </c>
      <c r="E497" t="s">
        <v>236</v>
      </c>
      <c r="F497">
        <v>-700000</v>
      </c>
      <c r="G497" s="4">
        <v>62798.56</v>
      </c>
      <c r="H497" s="4">
        <v>936.71</v>
      </c>
      <c r="I497" s="4">
        <v>0</v>
      </c>
      <c r="J497" s="4">
        <v>-61861.85</v>
      </c>
      <c r="K497" s="4">
        <v>31844.31</v>
      </c>
    </row>
    <row r="498" spans="1:11">
      <c r="A498" s="7">
        <v>46182</v>
      </c>
      <c r="B498" t="s">
        <v>36</v>
      </c>
      <c r="C498" t="s">
        <v>73</v>
      </c>
      <c r="D498" t="s">
        <v>114</v>
      </c>
      <c r="E498" t="s">
        <v>237</v>
      </c>
      <c r="F498">
        <v>7988</v>
      </c>
      <c r="G498" s="4">
        <v>-580.77</v>
      </c>
      <c r="H498" s="4">
        <v>1084.23</v>
      </c>
      <c r="I498" s="4">
        <v>0</v>
      </c>
      <c r="J498" s="4">
        <v>1665</v>
      </c>
      <c r="K498" s="4">
        <v>3802.05</v>
      </c>
    </row>
    <row r="499" spans="1:11">
      <c r="A499" s="7">
        <v>46182</v>
      </c>
      <c r="B499" t="s">
        <v>36</v>
      </c>
      <c r="C499" t="s">
        <v>73</v>
      </c>
      <c r="D499" t="s">
        <v>115</v>
      </c>
      <c r="F499">
        <v>0</v>
      </c>
      <c r="G499" s="4">
        <v>-1640.24</v>
      </c>
      <c r="H499" s="4">
        <v>0</v>
      </c>
      <c r="I499" s="4">
        <v>0</v>
      </c>
      <c r="J499" s="4">
        <v>1640.24</v>
      </c>
      <c r="K499" s="4">
        <v>22966.94</v>
      </c>
    </row>
    <row r="500" spans="1:11">
      <c r="A500" s="7">
        <v>46182</v>
      </c>
      <c r="B500" t="s">
        <v>36</v>
      </c>
      <c r="C500" t="s">
        <v>73</v>
      </c>
      <c r="D500" t="s">
        <v>116</v>
      </c>
      <c r="E500" t="s">
        <v>239</v>
      </c>
      <c r="F500">
        <v>-903</v>
      </c>
      <c r="G500" s="4">
        <v>30744.76</v>
      </c>
      <c r="H500" s="4">
        <v>24448.31</v>
      </c>
      <c r="I500" s="4">
        <v>0</v>
      </c>
      <c r="J500" s="4">
        <v>-6296.450000000001</v>
      </c>
      <c r="K500" s="4">
        <v>1937.019999999999</v>
      </c>
    </row>
    <row r="501" spans="1:11">
      <c r="A501" s="7">
        <v>46182</v>
      </c>
      <c r="B501" t="s">
        <v>36</v>
      </c>
      <c r="C501" t="s">
        <v>73</v>
      </c>
      <c r="D501" t="s">
        <v>117</v>
      </c>
      <c r="E501" t="s">
        <v>240</v>
      </c>
      <c r="F501">
        <v>1992</v>
      </c>
      <c r="G501" s="4">
        <v>-32706.03</v>
      </c>
      <c r="H501" s="4">
        <v>-27764.86</v>
      </c>
      <c r="I501" s="4">
        <v>0</v>
      </c>
      <c r="J501" s="4">
        <v>4941.170000000002</v>
      </c>
      <c r="K501" s="4">
        <v>1828.410000000002</v>
      </c>
    </row>
    <row r="502" spans="1:11">
      <c r="A502" s="7">
        <v>46182</v>
      </c>
      <c r="B502" t="s">
        <v>36</v>
      </c>
      <c r="C502" t="s">
        <v>73</v>
      </c>
      <c r="D502" t="s">
        <v>118</v>
      </c>
      <c r="E502" t="s">
        <v>241</v>
      </c>
      <c r="F502">
        <v>-851</v>
      </c>
      <c r="G502" s="4">
        <v>25355.28</v>
      </c>
      <c r="H502" s="4">
        <v>25567.88</v>
      </c>
      <c r="I502" s="4">
        <v>0</v>
      </c>
      <c r="J502" s="4">
        <v>212.5999999999985</v>
      </c>
      <c r="K502" s="4">
        <v>42101.4</v>
      </c>
    </row>
    <row r="503" spans="1:11">
      <c r="A503" s="7">
        <v>46182</v>
      </c>
      <c r="B503" t="s">
        <v>36</v>
      </c>
      <c r="C503" t="s">
        <v>73</v>
      </c>
      <c r="D503" t="s">
        <v>119</v>
      </c>
      <c r="F503">
        <v>0</v>
      </c>
      <c r="G503" s="4">
        <v>4668.37</v>
      </c>
      <c r="H503" s="4">
        <v>0</v>
      </c>
      <c r="I503" s="4">
        <v>0</v>
      </c>
      <c r="J503" s="4">
        <v>-4668.37</v>
      </c>
      <c r="K503" s="4">
        <v>2378.679999999998</v>
      </c>
    </row>
    <row r="504" spans="1:11">
      <c r="A504" s="7">
        <v>46182</v>
      </c>
      <c r="B504" t="s">
        <v>36</v>
      </c>
      <c r="C504" t="s">
        <v>73</v>
      </c>
      <c r="D504" t="s">
        <v>120</v>
      </c>
      <c r="E504" t="s">
        <v>243</v>
      </c>
      <c r="F504">
        <v>-571</v>
      </c>
      <c r="G504" s="4">
        <v>4666.84</v>
      </c>
      <c r="H504" s="4">
        <v>2385.94</v>
      </c>
      <c r="I504" s="4">
        <v>0</v>
      </c>
      <c r="J504" s="4">
        <v>-2280.9</v>
      </c>
      <c r="K504" s="4">
        <v>-524.5800000000004</v>
      </c>
    </row>
    <row r="505" spans="1:11">
      <c r="A505" s="7">
        <v>46182</v>
      </c>
      <c r="B505" t="s">
        <v>36</v>
      </c>
      <c r="C505" t="s">
        <v>73</v>
      </c>
      <c r="D505" t="s">
        <v>121</v>
      </c>
      <c r="E505" t="s">
        <v>244</v>
      </c>
      <c r="F505">
        <v>1276</v>
      </c>
      <c r="G505" s="4">
        <v>-3521.36</v>
      </c>
      <c r="H505" s="4">
        <v>-83.75</v>
      </c>
      <c r="I505" s="4">
        <v>0</v>
      </c>
      <c r="J505" s="4">
        <v>3437.61</v>
      </c>
      <c r="K505" s="4">
        <v>13252.16</v>
      </c>
    </row>
    <row r="506" spans="1:11">
      <c r="A506" s="7">
        <v>46182</v>
      </c>
      <c r="B506" t="s">
        <v>36</v>
      </c>
      <c r="C506" t="s">
        <v>73</v>
      </c>
      <c r="D506" t="s">
        <v>122</v>
      </c>
      <c r="E506" t="s">
        <v>245</v>
      </c>
      <c r="F506">
        <v>72</v>
      </c>
      <c r="G506" s="4">
        <v>-4660.47</v>
      </c>
      <c r="H506" s="4">
        <v>-3051.75</v>
      </c>
      <c r="I506" s="4">
        <v>0</v>
      </c>
      <c r="J506" s="4">
        <v>1608.72</v>
      </c>
      <c r="K506" s="4">
        <v>1151.45</v>
      </c>
    </row>
    <row r="507" spans="1:11">
      <c r="A507" s="7">
        <v>46182</v>
      </c>
      <c r="B507" t="s">
        <v>36</v>
      </c>
      <c r="C507" t="s">
        <v>73</v>
      </c>
      <c r="D507" t="s">
        <v>123</v>
      </c>
      <c r="E507" t="s">
        <v>246</v>
      </c>
      <c r="F507">
        <v>-536</v>
      </c>
      <c r="G507" s="4">
        <v>7623.89</v>
      </c>
      <c r="H507" s="4">
        <v>3482.29</v>
      </c>
      <c r="I507" s="4">
        <v>0</v>
      </c>
      <c r="J507" s="4">
        <v>-4141.6</v>
      </c>
      <c r="K507" s="4">
        <v>5427.52</v>
      </c>
    </row>
    <row r="508" spans="1:11">
      <c r="A508" s="7">
        <v>46182</v>
      </c>
      <c r="B508" t="s">
        <v>36</v>
      </c>
      <c r="C508" t="s">
        <v>73</v>
      </c>
      <c r="D508" t="s">
        <v>124</v>
      </c>
      <c r="E508" t="s">
        <v>247</v>
      </c>
      <c r="F508">
        <v>4703</v>
      </c>
      <c r="G508" s="4">
        <v>-5066.5</v>
      </c>
      <c r="H508" s="4">
        <v>1723.41</v>
      </c>
      <c r="I508" s="4">
        <v>0</v>
      </c>
      <c r="J508" s="4">
        <v>6789.91</v>
      </c>
      <c r="K508" s="4">
        <v>17022.66</v>
      </c>
    </row>
    <row r="509" spans="1:11">
      <c r="A509" s="7">
        <v>46182</v>
      </c>
      <c r="B509" t="s">
        <v>36</v>
      </c>
      <c r="C509" t="s">
        <v>73</v>
      </c>
      <c r="D509" t="s">
        <v>126</v>
      </c>
      <c r="E509" t="s">
        <v>248</v>
      </c>
      <c r="F509">
        <v>28270</v>
      </c>
      <c r="G509" s="4">
        <v>-5690.8</v>
      </c>
      <c r="H509" s="4">
        <v>-2645.06</v>
      </c>
      <c r="I509" s="4">
        <v>0</v>
      </c>
      <c r="J509" s="4">
        <v>3045.74</v>
      </c>
      <c r="K509" s="4">
        <v>7401.279999999999</v>
      </c>
    </row>
    <row r="510" spans="1:11">
      <c r="A510" s="7">
        <v>46182</v>
      </c>
      <c r="B510" t="s">
        <v>36</v>
      </c>
      <c r="C510" t="s">
        <v>73</v>
      </c>
      <c r="D510" t="s">
        <v>159</v>
      </c>
      <c r="E510" t="s">
        <v>278</v>
      </c>
      <c r="F510">
        <v>-905</v>
      </c>
      <c r="G510" s="4">
        <v>0</v>
      </c>
      <c r="H510" s="4">
        <v>-4809.51</v>
      </c>
      <c r="I510" s="4">
        <v>0</v>
      </c>
      <c r="J510" s="4">
        <v>-4809.51</v>
      </c>
      <c r="K510" s="4">
        <v>-4809.51</v>
      </c>
    </row>
    <row r="511" spans="1:11">
      <c r="A511" s="7">
        <v>46182</v>
      </c>
      <c r="B511" t="s">
        <v>36</v>
      </c>
      <c r="C511" t="s">
        <v>73</v>
      </c>
      <c r="D511" t="s">
        <v>127</v>
      </c>
      <c r="E511" t="s">
        <v>249</v>
      </c>
      <c r="F511">
        <v>13405</v>
      </c>
      <c r="G511" s="4">
        <v>-11082.8</v>
      </c>
      <c r="H511" s="4">
        <v>6885.57</v>
      </c>
      <c r="I511" s="4">
        <v>0</v>
      </c>
      <c r="J511" s="4">
        <v>17968.37</v>
      </c>
      <c r="K511" s="4">
        <v>55147.51000000001</v>
      </c>
    </row>
    <row r="512" spans="1:11">
      <c r="A512" s="7">
        <v>46182</v>
      </c>
      <c r="B512" t="s">
        <v>36</v>
      </c>
      <c r="C512" t="s">
        <v>73</v>
      </c>
      <c r="D512" t="s">
        <v>128</v>
      </c>
      <c r="E512" t="s">
        <v>250</v>
      </c>
      <c r="F512">
        <v>-248</v>
      </c>
      <c r="G512" s="4">
        <v>2816.68</v>
      </c>
      <c r="H512" s="4">
        <v>1788.46</v>
      </c>
      <c r="I512" s="4">
        <v>0</v>
      </c>
      <c r="J512" s="4">
        <v>-1028.22</v>
      </c>
      <c r="K512" s="4">
        <v>1052.33</v>
      </c>
    </row>
    <row r="513" spans="1:11">
      <c r="A513" s="7">
        <v>46182</v>
      </c>
      <c r="B513" t="s">
        <v>36</v>
      </c>
      <c r="C513" t="s">
        <v>73</v>
      </c>
      <c r="D513" t="s">
        <v>131</v>
      </c>
      <c r="E513" t="s">
        <v>253</v>
      </c>
      <c r="F513">
        <v>757</v>
      </c>
      <c r="G513" s="4">
        <v>-20272.75</v>
      </c>
      <c r="H513" s="4">
        <v>-10768.21</v>
      </c>
      <c r="I513" s="4">
        <v>0</v>
      </c>
      <c r="J513" s="4">
        <v>9504.540000000001</v>
      </c>
      <c r="K513" s="4">
        <v>18932.13</v>
      </c>
    </row>
    <row r="514" spans="1:11">
      <c r="A514" s="7">
        <v>46182</v>
      </c>
      <c r="B514" t="s">
        <v>36</v>
      </c>
      <c r="C514" t="s">
        <v>73</v>
      </c>
      <c r="D514" t="s">
        <v>132</v>
      </c>
      <c r="E514" t="s">
        <v>254</v>
      </c>
      <c r="F514">
        <v>1690</v>
      </c>
      <c r="G514" s="4">
        <v>-12637.68</v>
      </c>
      <c r="H514" s="4">
        <v>-10584.68</v>
      </c>
      <c r="I514" s="4">
        <v>0</v>
      </c>
      <c r="J514" s="4">
        <v>2053</v>
      </c>
      <c r="K514" s="4">
        <v>8155.07</v>
      </c>
    </row>
    <row r="515" spans="1:11">
      <c r="A515" s="7">
        <v>46182</v>
      </c>
      <c r="B515" t="s">
        <v>36</v>
      </c>
      <c r="C515" t="s">
        <v>73</v>
      </c>
      <c r="D515" t="s">
        <v>133</v>
      </c>
      <c r="E515" t="s">
        <v>255</v>
      </c>
      <c r="F515">
        <v>2621</v>
      </c>
      <c r="G515" s="4">
        <v>-16203.83</v>
      </c>
      <c r="H515" s="4">
        <v>-12855.92</v>
      </c>
      <c r="I515" s="4">
        <v>0</v>
      </c>
      <c r="J515" s="4">
        <v>3347.91</v>
      </c>
      <c r="K515" s="4">
        <v>24758.15</v>
      </c>
    </row>
    <row r="516" spans="1:11">
      <c r="A516" s="7">
        <v>46182</v>
      </c>
      <c r="B516" t="s">
        <v>36</v>
      </c>
      <c r="C516" t="s">
        <v>73</v>
      </c>
      <c r="D516" t="s">
        <v>134</v>
      </c>
      <c r="E516" t="s">
        <v>256</v>
      </c>
      <c r="F516">
        <v>0</v>
      </c>
      <c r="G516" s="4">
        <v>2196.52</v>
      </c>
      <c r="H516" s="4">
        <v>971.7900000000001</v>
      </c>
      <c r="I516" s="4">
        <v>0</v>
      </c>
      <c r="J516" s="4">
        <v>-1224.73</v>
      </c>
      <c r="K516" s="4">
        <v>-1754.57</v>
      </c>
    </row>
    <row r="517" spans="1:11">
      <c r="A517" s="7">
        <v>46182</v>
      </c>
      <c r="B517" t="s">
        <v>36</v>
      </c>
      <c r="C517" t="s">
        <v>73</v>
      </c>
      <c r="D517" t="s">
        <v>135</v>
      </c>
      <c r="E517" t="s">
        <v>257</v>
      </c>
      <c r="F517">
        <v>-126</v>
      </c>
      <c r="G517" s="4">
        <v>12106.66</v>
      </c>
      <c r="H517" s="4">
        <v>6879.809999999999</v>
      </c>
      <c r="I517" s="4">
        <v>0</v>
      </c>
      <c r="J517" s="4">
        <v>-5226.85</v>
      </c>
      <c r="K517" s="4">
        <v>5039.779999999999</v>
      </c>
    </row>
    <row r="518" spans="1:11">
      <c r="A518" s="7">
        <v>46182</v>
      </c>
      <c r="B518" t="s">
        <v>36</v>
      </c>
      <c r="C518" t="s">
        <v>73</v>
      </c>
      <c r="D518" t="s">
        <v>136</v>
      </c>
      <c r="E518" t="s">
        <v>258</v>
      </c>
      <c r="F518">
        <v>689</v>
      </c>
      <c r="G518" s="4">
        <v>-14117.36</v>
      </c>
      <c r="H518" s="4">
        <v>-3332.11</v>
      </c>
      <c r="I518" s="4">
        <v>0</v>
      </c>
      <c r="J518" s="4">
        <v>10785.25</v>
      </c>
      <c r="K518" s="4">
        <v>-45676.02</v>
      </c>
    </row>
    <row r="519" spans="1:11">
      <c r="A519" s="7">
        <v>46182</v>
      </c>
      <c r="B519" t="s">
        <v>36</v>
      </c>
      <c r="C519" t="s">
        <v>73</v>
      </c>
      <c r="D519" t="s">
        <v>138</v>
      </c>
      <c r="E519" t="s">
        <v>259</v>
      </c>
      <c r="F519">
        <v>-767</v>
      </c>
      <c r="G519" s="4">
        <v>18155.18</v>
      </c>
      <c r="H519" s="4">
        <v>797.4200000000001</v>
      </c>
      <c r="I519" s="4">
        <v>0</v>
      </c>
      <c r="J519" s="4">
        <v>-17357.76</v>
      </c>
      <c r="K519" s="4">
        <v>37515.07</v>
      </c>
    </row>
    <row r="520" spans="1:11">
      <c r="A520" s="7">
        <v>46182</v>
      </c>
      <c r="B520" t="s">
        <v>36</v>
      </c>
      <c r="C520" t="s">
        <v>73</v>
      </c>
      <c r="D520" t="s">
        <v>139</v>
      </c>
      <c r="E520" t="s">
        <v>260</v>
      </c>
      <c r="F520">
        <v>1508</v>
      </c>
      <c r="G520" s="4">
        <v>-13250.13</v>
      </c>
      <c r="H520" s="4">
        <v>-797.55</v>
      </c>
      <c r="I520" s="4">
        <v>0</v>
      </c>
      <c r="J520" s="4">
        <v>12452.58</v>
      </c>
      <c r="K520" s="4">
        <v>-33195.14</v>
      </c>
    </row>
    <row r="521" spans="1:11">
      <c r="A521" s="7">
        <v>46182</v>
      </c>
      <c r="B521" t="s">
        <v>36</v>
      </c>
      <c r="C521" t="s">
        <v>73</v>
      </c>
      <c r="D521" t="s">
        <v>140</v>
      </c>
      <c r="E521" t="s">
        <v>261</v>
      </c>
      <c r="F521">
        <v>-615</v>
      </c>
      <c r="G521" s="4">
        <v>33771.32</v>
      </c>
      <c r="H521" s="4">
        <v>26154.77</v>
      </c>
      <c r="I521" s="4">
        <v>0</v>
      </c>
      <c r="J521" s="4">
        <v>-7616.549999999999</v>
      </c>
      <c r="K521" s="4">
        <v>7400.01</v>
      </c>
    </row>
    <row r="522" spans="1:11">
      <c r="A522" s="7">
        <v>46182</v>
      </c>
      <c r="B522" t="s">
        <v>36</v>
      </c>
      <c r="C522" t="s">
        <v>73</v>
      </c>
      <c r="D522" t="s">
        <v>141</v>
      </c>
      <c r="F522">
        <v>0</v>
      </c>
      <c r="G522" s="4">
        <v>-16026.42</v>
      </c>
      <c r="H522" s="4">
        <v>0</v>
      </c>
      <c r="I522" s="4">
        <v>0</v>
      </c>
      <c r="J522" s="4">
        <v>16026.42</v>
      </c>
      <c r="K522" s="4">
        <v>1805.35</v>
      </c>
    </row>
    <row r="523" spans="1:11">
      <c r="A523" s="7">
        <v>46182</v>
      </c>
      <c r="B523" t="s">
        <v>36</v>
      </c>
      <c r="C523" t="s">
        <v>73</v>
      </c>
      <c r="D523" t="s">
        <v>142</v>
      </c>
      <c r="E523" t="s">
        <v>263</v>
      </c>
      <c r="F523">
        <v>-3569</v>
      </c>
      <c r="G523" s="4">
        <v>27301.54</v>
      </c>
      <c r="H523" s="4">
        <v>7836.71</v>
      </c>
      <c r="I523" s="4">
        <v>0</v>
      </c>
      <c r="J523" s="4">
        <v>-19464.83</v>
      </c>
      <c r="K523" s="4">
        <v>-29133.09</v>
      </c>
    </row>
    <row r="524" spans="1:11">
      <c r="A524" s="7">
        <v>46182</v>
      </c>
      <c r="B524" t="s">
        <v>36</v>
      </c>
      <c r="C524" t="s">
        <v>73</v>
      </c>
      <c r="D524" t="s">
        <v>143</v>
      </c>
      <c r="E524" t="s">
        <v>264</v>
      </c>
      <c r="F524">
        <v>315</v>
      </c>
      <c r="G524" s="4">
        <v>-30354.36</v>
      </c>
      <c r="H524" s="4">
        <v>-20072.42</v>
      </c>
      <c r="I524" s="4">
        <v>0</v>
      </c>
      <c r="J524" s="4">
        <v>10281.94</v>
      </c>
      <c r="K524" s="4">
        <v>6956.360000000006</v>
      </c>
    </row>
    <row r="525" spans="1:11">
      <c r="A525" s="7">
        <v>46182</v>
      </c>
      <c r="B525" t="s">
        <v>36</v>
      </c>
      <c r="C525" t="s">
        <v>73</v>
      </c>
      <c r="D525" t="s">
        <v>145</v>
      </c>
      <c r="E525" t="s">
        <v>265</v>
      </c>
      <c r="F525">
        <v>2804</v>
      </c>
      <c r="G525" s="4">
        <v>-5274.01</v>
      </c>
      <c r="H525" s="4">
        <v>-57.82000000000001</v>
      </c>
      <c r="I525" s="4">
        <v>0</v>
      </c>
      <c r="J525" s="4">
        <v>5216.190000000001</v>
      </c>
      <c r="K525" s="4">
        <v>19784.66</v>
      </c>
    </row>
    <row r="526" spans="1:11">
      <c r="A526" s="7">
        <v>46182</v>
      </c>
      <c r="B526" t="s">
        <v>36</v>
      </c>
      <c r="C526" t="s">
        <v>73</v>
      </c>
      <c r="D526" t="s">
        <v>146</v>
      </c>
      <c r="E526" t="s">
        <v>266</v>
      </c>
      <c r="F526">
        <v>-5145</v>
      </c>
      <c r="G526" s="4">
        <v>7033.87</v>
      </c>
      <c r="H526" s="4">
        <v>6299.5</v>
      </c>
      <c r="I526" s="4">
        <v>0</v>
      </c>
      <c r="J526" s="4">
        <v>-734.3699999999999</v>
      </c>
      <c r="K526" s="4">
        <v>-9107.57</v>
      </c>
    </row>
    <row r="527" spans="1:11">
      <c r="A527" s="7">
        <v>46182</v>
      </c>
      <c r="B527" t="s">
        <v>36</v>
      </c>
      <c r="C527" t="s">
        <v>73</v>
      </c>
      <c r="D527" t="s">
        <v>147</v>
      </c>
      <c r="E527" t="s">
        <v>267</v>
      </c>
      <c r="F527">
        <v>-1856</v>
      </c>
      <c r="G527" s="4">
        <v>5545.41</v>
      </c>
      <c r="H527" s="4">
        <v>-1642.36</v>
      </c>
      <c r="I527" s="4">
        <v>0</v>
      </c>
      <c r="J527" s="4">
        <v>-7187.77</v>
      </c>
      <c r="K527" s="4">
        <v>-7899.340000000001</v>
      </c>
    </row>
    <row r="528" spans="1:11">
      <c r="A528" s="7">
        <v>46182</v>
      </c>
      <c r="B528" t="s">
        <v>36</v>
      </c>
      <c r="C528" t="s">
        <v>73</v>
      </c>
      <c r="D528" t="s">
        <v>148</v>
      </c>
      <c r="E528" t="s">
        <v>268</v>
      </c>
      <c r="F528">
        <v>-3641</v>
      </c>
      <c r="G528" s="4">
        <v>9760.689999999999</v>
      </c>
      <c r="H528" s="4">
        <v>5073.02</v>
      </c>
      <c r="I528" s="4">
        <v>0</v>
      </c>
      <c r="J528" s="4">
        <v>-4687.669999999999</v>
      </c>
      <c r="K528" s="4">
        <v>-619.3400000000006</v>
      </c>
    </row>
    <row r="529" spans="1:11">
      <c r="A529" s="7">
        <v>46182</v>
      </c>
      <c r="B529" t="s">
        <v>36</v>
      </c>
      <c r="C529" t="s">
        <v>73</v>
      </c>
      <c r="D529" t="s">
        <v>149</v>
      </c>
      <c r="E529" t="s">
        <v>269</v>
      </c>
      <c r="F529">
        <v>86262</v>
      </c>
      <c r="G529" s="4">
        <v>-55548.93</v>
      </c>
      <c r="H529" s="4">
        <v>-49798.22</v>
      </c>
      <c r="I529" s="4">
        <v>0</v>
      </c>
      <c r="J529" s="4">
        <v>5750.709999999999</v>
      </c>
      <c r="K529" s="4">
        <v>8418.279999999999</v>
      </c>
    </row>
    <row r="530" spans="1:11">
      <c r="A530" s="7">
        <v>46182</v>
      </c>
      <c r="B530" t="s">
        <v>36</v>
      </c>
      <c r="C530" t="s">
        <v>73</v>
      </c>
      <c r="D530" t="s">
        <v>150</v>
      </c>
      <c r="E530" t="s">
        <v>270</v>
      </c>
      <c r="F530">
        <v>0</v>
      </c>
      <c r="G530" s="4">
        <v>-10389.5</v>
      </c>
      <c r="H530" s="4">
        <v>17.54</v>
      </c>
      <c r="I530" s="4">
        <v>0</v>
      </c>
      <c r="J530" s="4">
        <v>10407.04</v>
      </c>
      <c r="K530" s="4">
        <v>-56077.91</v>
      </c>
    </row>
    <row r="531" spans="1:11">
      <c r="A531" s="7">
        <v>46182</v>
      </c>
      <c r="B531" t="s">
        <v>36</v>
      </c>
      <c r="C531" t="s">
        <v>73</v>
      </c>
      <c r="D531" t="s">
        <v>151</v>
      </c>
      <c r="E531" t="s">
        <v>271</v>
      </c>
      <c r="F531">
        <v>-9</v>
      </c>
      <c r="G531" s="4">
        <v>872.6799999999999</v>
      </c>
      <c r="H531" s="4">
        <v>-149.82</v>
      </c>
      <c r="I531" s="4">
        <v>0</v>
      </c>
      <c r="J531" s="4">
        <v>-1022.5</v>
      </c>
      <c r="K531" s="4">
        <v>4629.41</v>
      </c>
    </row>
    <row r="532" spans="1:11">
      <c r="A532" s="7">
        <v>46182</v>
      </c>
      <c r="B532" t="s">
        <v>36</v>
      </c>
      <c r="C532" t="s">
        <v>73</v>
      </c>
      <c r="D532" t="s">
        <v>153</v>
      </c>
      <c r="E532" t="s">
        <v>272</v>
      </c>
      <c r="F532">
        <v>2416</v>
      </c>
      <c r="G532" s="4">
        <v>-6830.78</v>
      </c>
      <c r="H532" s="4">
        <v>-6470.38</v>
      </c>
      <c r="I532" s="4">
        <v>0</v>
      </c>
      <c r="J532" s="4">
        <v>360.3999999999996</v>
      </c>
      <c r="K532" s="4">
        <v>-5744.09</v>
      </c>
    </row>
    <row r="533" spans="1:11">
      <c r="A533" s="7">
        <v>46182</v>
      </c>
      <c r="B533" t="s">
        <v>36</v>
      </c>
      <c r="C533" t="s">
        <v>73</v>
      </c>
      <c r="D533" t="s">
        <v>154</v>
      </c>
      <c r="E533" t="s">
        <v>273</v>
      </c>
      <c r="F533">
        <v>1143</v>
      </c>
      <c r="G533" s="4">
        <v>-20054.69</v>
      </c>
      <c r="H533" s="4">
        <v>-12926.18</v>
      </c>
      <c r="I533" s="4">
        <v>0</v>
      </c>
      <c r="J533" s="4">
        <v>7128.510000000002</v>
      </c>
      <c r="K533" s="4">
        <v>-731.6399999999994</v>
      </c>
    </row>
    <row r="534" spans="1:11">
      <c r="A534" s="7">
        <v>46182</v>
      </c>
      <c r="B534" t="s">
        <v>36</v>
      </c>
      <c r="C534" t="s">
        <v>73</v>
      </c>
      <c r="D534" t="s">
        <v>155</v>
      </c>
      <c r="E534" t="s">
        <v>274</v>
      </c>
      <c r="F534">
        <v>-2189</v>
      </c>
      <c r="G534" s="4">
        <v>20040.66</v>
      </c>
      <c r="H534" s="4">
        <v>13005.39</v>
      </c>
      <c r="I534" s="4">
        <v>0</v>
      </c>
      <c r="J534" s="4">
        <v>-7035.27</v>
      </c>
      <c r="K534" s="4">
        <v>562.7599999999984</v>
      </c>
    </row>
    <row r="535" spans="1:11">
      <c r="A535" s="7">
        <v>46182</v>
      </c>
      <c r="B535" t="s">
        <v>36</v>
      </c>
      <c r="C535" t="s">
        <v>74</v>
      </c>
      <c r="D535" t="s">
        <v>156</v>
      </c>
      <c r="F535">
        <v>0</v>
      </c>
      <c r="G535" s="4">
        <v>0</v>
      </c>
      <c r="H535" s="4">
        <v>0</v>
      </c>
      <c r="I535" s="4">
        <v>-16971.47</v>
      </c>
      <c r="J535" s="4">
        <v>-16971.47</v>
      </c>
      <c r="K535" s="4">
        <v>-159557.74</v>
      </c>
    </row>
    <row r="536" spans="1:11">
      <c r="A536" s="7">
        <v>46182</v>
      </c>
      <c r="B536" t="s">
        <v>40</v>
      </c>
      <c r="C536" t="s">
        <v>73</v>
      </c>
      <c r="D536" t="s">
        <v>156</v>
      </c>
      <c r="E536" t="s">
        <v>275</v>
      </c>
      <c r="F536">
        <v>1826593.19</v>
      </c>
      <c r="G536" s="4">
        <v>1843564.66</v>
      </c>
      <c r="H536" s="4">
        <v>1826593.19</v>
      </c>
      <c r="I536" s="4">
        <v>0</v>
      </c>
      <c r="J536" s="4">
        <v>-16971.46999999997</v>
      </c>
      <c r="K536" s="4">
        <v>-153190.1200000002</v>
      </c>
    </row>
    <row r="537" spans="1:11">
      <c r="A537" s="7">
        <v>46182</v>
      </c>
      <c r="B537" t="s">
        <v>40</v>
      </c>
      <c r="C537" t="s">
        <v>73</v>
      </c>
      <c r="D537" t="s">
        <v>157</v>
      </c>
      <c r="E537" t="s">
        <v>202</v>
      </c>
      <c r="F537">
        <v>160468174</v>
      </c>
      <c r="G537" s="4">
        <v>120239.78</v>
      </c>
      <c r="H537" s="4">
        <v>105142.64</v>
      </c>
      <c r="I537" s="4">
        <v>0</v>
      </c>
      <c r="J537" s="4">
        <v>-15097.14</v>
      </c>
      <c r="K537" s="4">
        <v>-15877.77</v>
      </c>
    </row>
    <row r="538" spans="1:11">
      <c r="A538" s="7">
        <v>46182</v>
      </c>
      <c r="B538" t="s">
        <v>37</v>
      </c>
      <c r="C538" t="s">
        <v>73</v>
      </c>
      <c r="D538" t="s">
        <v>149</v>
      </c>
      <c r="E538" t="s">
        <v>276</v>
      </c>
      <c r="F538">
        <v>3357</v>
      </c>
      <c r="G538" s="4">
        <v>21000.05</v>
      </c>
      <c r="H538" s="4">
        <v>24899.33</v>
      </c>
      <c r="I538" s="4">
        <v>-3918.03</v>
      </c>
      <c r="J538" s="4">
        <v>-18.74999999999773</v>
      </c>
      <c r="K538" s="4">
        <v>-636.6999999999994</v>
      </c>
    </row>
    <row r="539" spans="1:11">
      <c r="A539" s="7">
        <v>46183</v>
      </c>
      <c r="B539" t="s">
        <v>38</v>
      </c>
      <c r="C539" t="s">
        <v>73</v>
      </c>
      <c r="D539" t="s">
        <v>75</v>
      </c>
      <c r="E539" t="s">
        <v>202</v>
      </c>
      <c r="F539">
        <v>-1419786080</v>
      </c>
      <c r="G539" s="4">
        <v>26617.36</v>
      </c>
      <c r="H539" s="4">
        <v>23662.16</v>
      </c>
      <c r="I539" s="4">
        <v>0</v>
      </c>
      <c r="J539" s="4">
        <v>-2955.200000000001</v>
      </c>
      <c r="K539" s="4">
        <v>13713.85000000001</v>
      </c>
    </row>
    <row r="540" spans="1:11">
      <c r="A540" s="7">
        <v>46183</v>
      </c>
      <c r="B540" t="s">
        <v>36</v>
      </c>
      <c r="C540" t="s">
        <v>73</v>
      </c>
      <c r="D540" t="s">
        <v>77</v>
      </c>
      <c r="E540" t="s">
        <v>204</v>
      </c>
      <c r="F540">
        <v>210</v>
      </c>
      <c r="G540" s="4">
        <v>-6324.03</v>
      </c>
      <c r="H540" s="4">
        <v>-8003.639999999999</v>
      </c>
      <c r="I540" s="4">
        <v>0</v>
      </c>
      <c r="J540" s="4">
        <v>-1679.61</v>
      </c>
      <c r="K540" s="4">
        <v>-9430.34</v>
      </c>
    </row>
    <row r="541" spans="1:11">
      <c r="A541" s="7">
        <v>46183</v>
      </c>
      <c r="B541" t="s">
        <v>36</v>
      </c>
      <c r="C541" t="s">
        <v>73</v>
      </c>
      <c r="D541" t="s">
        <v>79</v>
      </c>
      <c r="E541" t="s">
        <v>206</v>
      </c>
      <c r="F541">
        <v>0</v>
      </c>
      <c r="G541" s="4">
        <v>-22765.47</v>
      </c>
      <c r="H541" s="4">
        <v>-22765.47</v>
      </c>
      <c r="I541" s="4">
        <v>0</v>
      </c>
      <c r="J541" s="4">
        <v>0</v>
      </c>
      <c r="K541" s="4">
        <v>-23732.05</v>
      </c>
    </row>
    <row r="542" spans="1:11">
      <c r="A542" s="7">
        <v>46183</v>
      </c>
      <c r="B542" t="s">
        <v>36</v>
      </c>
      <c r="C542" t="s">
        <v>73</v>
      </c>
      <c r="D542" t="s">
        <v>80</v>
      </c>
      <c r="E542" t="s">
        <v>207</v>
      </c>
      <c r="F542">
        <v>10320</v>
      </c>
      <c r="G542" s="4">
        <v>-3836.71</v>
      </c>
      <c r="H542" s="4">
        <v>-4677.72</v>
      </c>
      <c r="I542" s="4">
        <v>0</v>
      </c>
      <c r="J542" s="4">
        <v>-841.0100000000002</v>
      </c>
      <c r="K542" s="4">
        <v>-4179.92</v>
      </c>
    </row>
    <row r="543" spans="1:11">
      <c r="A543" s="7">
        <v>46183</v>
      </c>
      <c r="B543" t="s">
        <v>36</v>
      </c>
      <c r="C543" t="s">
        <v>73</v>
      </c>
      <c r="D543" t="s">
        <v>81</v>
      </c>
      <c r="E543" t="s">
        <v>208</v>
      </c>
      <c r="F543">
        <v>-3361</v>
      </c>
      <c r="G543" s="4">
        <v>3153.28</v>
      </c>
      <c r="H543" s="4">
        <v>3838.38</v>
      </c>
      <c r="I543" s="4">
        <v>0</v>
      </c>
      <c r="J543" s="4">
        <v>685.0999999999999</v>
      </c>
      <c r="K543" s="4">
        <v>-4545.15</v>
      </c>
    </row>
    <row r="544" spans="1:11">
      <c r="A544" s="7">
        <v>46183</v>
      </c>
      <c r="B544" t="s">
        <v>36</v>
      </c>
      <c r="C544" t="s">
        <v>73</v>
      </c>
      <c r="D544" t="s">
        <v>82</v>
      </c>
      <c r="E544" t="s">
        <v>209</v>
      </c>
      <c r="F544">
        <v>1603</v>
      </c>
      <c r="G544" s="4">
        <v>-16198.09</v>
      </c>
      <c r="H544" s="4">
        <v>-19410.15</v>
      </c>
      <c r="I544" s="4">
        <v>0</v>
      </c>
      <c r="J544" s="4">
        <v>-3212.060000000001</v>
      </c>
      <c r="K544" s="4">
        <v>-9507.400000000001</v>
      </c>
    </row>
    <row r="545" spans="1:11">
      <c r="A545" s="7">
        <v>46183</v>
      </c>
      <c r="B545" t="s">
        <v>36</v>
      </c>
      <c r="C545" t="s">
        <v>73</v>
      </c>
      <c r="D545" t="s">
        <v>83</v>
      </c>
      <c r="E545" t="s">
        <v>210</v>
      </c>
      <c r="F545">
        <v>-651</v>
      </c>
      <c r="G545" s="4">
        <v>2479.47</v>
      </c>
      <c r="H545" s="4">
        <v>2973.02</v>
      </c>
      <c r="I545" s="4">
        <v>0</v>
      </c>
      <c r="J545" s="4">
        <v>493.5500000000002</v>
      </c>
      <c r="K545" s="4">
        <v>-7842.52</v>
      </c>
    </row>
    <row r="546" spans="1:11">
      <c r="A546" s="7">
        <v>46183</v>
      </c>
      <c r="B546" t="s">
        <v>36</v>
      </c>
      <c r="C546" t="s">
        <v>73</v>
      </c>
      <c r="D546" t="s">
        <v>84</v>
      </c>
      <c r="E546" t="s">
        <v>211</v>
      </c>
      <c r="F546">
        <v>616</v>
      </c>
      <c r="G546" s="4">
        <v>4233.08</v>
      </c>
      <c r="H546" s="4">
        <v>203.52</v>
      </c>
      <c r="I546" s="4">
        <v>0</v>
      </c>
      <c r="J546" s="4">
        <v>-4029.56</v>
      </c>
      <c r="K546" s="4">
        <v>3486.31</v>
      </c>
    </row>
    <row r="547" spans="1:11">
      <c r="A547" s="7">
        <v>46183</v>
      </c>
      <c r="B547" t="s">
        <v>36</v>
      </c>
      <c r="C547" t="s">
        <v>73</v>
      </c>
      <c r="D547" t="s">
        <v>85</v>
      </c>
      <c r="E547" t="s">
        <v>212</v>
      </c>
      <c r="F547">
        <v>1300</v>
      </c>
      <c r="G547" s="4">
        <v>-554.6700000000001</v>
      </c>
      <c r="H547" s="4">
        <v>-1656.56</v>
      </c>
      <c r="I547" s="4">
        <v>0</v>
      </c>
      <c r="J547" s="4">
        <v>-1101.89</v>
      </c>
      <c r="K547" s="4">
        <v>8770.09</v>
      </c>
    </row>
    <row r="548" spans="1:11">
      <c r="A548" s="7">
        <v>46183</v>
      </c>
      <c r="B548" t="s">
        <v>36</v>
      </c>
      <c r="C548" t="s">
        <v>73</v>
      </c>
      <c r="D548" t="s">
        <v>158</v>
      </c>
      <c r="E548" t="s">
        <v>277</v>
      </c>
      <c r="F548">
        <v>877</v>
      </c>
      <c r="G548" s="4">
        <v>4561.44</v>
      </c>
      <c r="H548" s="4">
        <v>2903.12</v>
      </c>
      <c r="I548" s="4">
        <v>0</v>
      </c>
      <c r="J548" s="4">
        <v>-1658.32</v>
      </c>
      <c r="K548" s="4">
        <v>2903.12</v>
      </c>
    </row>
    <row r="549" spans="1:11">
      <c r="A549" s="7">
        <v>46183</v>
      </c>
      <c r="B549" t="s">
        <v>36</v>
      </c>
      <c r="C549" t="s">
        <v>73</v>
      </c>
      <c r="D549" t="s">
        <v>87</v>
      </c>
      <c r="E549" t="s">
        <v>213</v>
      </c>
      <c r="F549">
        <v>1602</v>
      </c>
      <c r="G549" s="4">
        <v>-1402.89</v>
      </c>
      <c r="H549" s="4">
        <v>-1620.96</v>
      </c>
      <c r="I549" s="4">
        <v>0</v>
      </c>
      <c r="J549" s="4">
        <v>-218.0700000000002</v>
      </c>
      <c r="K549" s="4">
        <v>412.8900000000001</v>
      </c>
    </row>
    <row r="550" spans="1:11">
      <c r="A550" s="7">
        <v>46183</v>
      </c>
      <c r="B550" t="s">
        <v>36</v>
      </c>
      <c r="C550" t="s">
        <v>73</v>
      </c>
      <c r="D550" t="s">
        <v>88</v>
      </c>
      <c r="E550" t="s">
        <v>214</v>
      </c>
      <c r="F550">
        <v>-1364</v>
      </c>
      <c r="G550" s="4">
        <v>11563</v>
      </c>
      <c r="H550" s="4">
        <v>9433.309999999999</v>
      </c>
      <c r="I550" s="4">
        <v>0</v>
      </c>
      <c r="J550" s="4">
        <v>-2129.690000000001</v>
      </c>
      <c r="K550" s="4">
        <v>-5947.61</v>
      </c>
    </row>
    <row r="551" spans="1:11">
      <c r="A551" s="7">
        <v>46183</v>
      </c>
      <c r="B551" t="s">
        <v>36</v>
      </c>
      <c r="C551" t="s">
        <v>73</v>
      </c>
      <c r="D551" t="s">
        <v>89</v>
      </c>
      <c r="E551" t="s">
        <v>215</v>
      </c>
      <c r="F551">
        <v>305</v>
      </c>
      <c r="G551" s="4">
        <v>-84967.20000000001</v>
      </c>
      <c r="H551" s="4">
        <v>-82031.15999999999</v>
      </c>
      <c r="I551" s="4">
        <v>0</v>
      </c>
      <c r="J551" s="4">
        <v>2936.040000000023</v>
      </c>
      <c r="K551" s="4">
        <v>-166127.51</v>
      </c>
    </row>
    <row r="552" spans="1:11">
      <c r="A552" s="7">
        <v>46183</v>
      </c>
      <c r="B552" t="s">
        <v>36</v>
      </c>
      <c r="C552" t="s">
        <v>73</v>
      </c>
      <c r="D552" t="s">
        <v>90</v>
      </c>
      <c r="E552" t="s">
        <v>216</v>
      </c>
      <c r="F552">
        <v>-4441</v>
      </c>
      <c r="G552" s="4">
        <v>37281.42000000001</v>
      </c>
      <c r="H552" s="4">
        <v>41315.73</v>
      </c>
      <c r="I552" s="4">
        <v>0</v>
      </c>
      <c r="J552" s="4">
        <v>4034.30999999999</v>
      </c>
      <c r="K552" s="4">
        <v>-13435.59</v>
      </c>
    </row>
    <row r="553" spans="1:11">
      <c r="A553" s="7">
        <v>46183</v>
      </c>
      <c r="B553" t="s">
        <v>36</v>
      </c>
      <c r="C553" t="s">
        <v>73</v>
      </c>
      <c r="D553" t="s">
        <v>91</v>
      </c>
      <c r="E553" t="s">
        <v>217</v>
      </c>
      <c r="F553">
        <v>-733</v>
      </c>
      <c r="G553" s="4">
        <v>-4586.99</v>
      </c>
      <c r="H553" s="4">
        <v>280.23</v>
      </c>
      <c r="I553" s="4">
        <v>0</v>
      </c>
      <c r="J553" s="4">
        <v>4867.219999999999</v>
      </c>
      <c r="K553" s="4">
        <v>-2994.080000000002</v>
      </c>
    </row>
    <row r="554" spans="1:11">
      <c r="A554" s="7">
        <v>46183</v>
      </c>
      <c r="B554" t="s">
        <v>36</v>
      </c>
      <c r="C554" t="s">
        <v>73</v>
      </c>
      <c r="D554" t="s">
        <v>94</v>
      </c>
      <c r="E554" t="s">
        <v>220</v>
      </c>
      <c r="F554">
        <v>389</v>
      </c>
      <c r="G554" s="4">
        <v>-19887.3</v>
      </c>
      <c r="H554" s="4">
        <v>-24459.28</v>
      </c>
      <c r="I554" s="4">
        <v>0</v>
      </c>
      <c r="J554" s="4">
        <v>-4571.98</v>
      </c>
      <c r="K554" s="4">
        <v>-30373.79</v>
      </c>
    </row>
    <row r="555" spans="1:11">
      <c r="A555" s="7">
        <v>46183</v>
      </c>
      <c r="B555" t="s">
        <v>36</v>
      </c>
      <c r="C555" t="s">
        <v>73</v>
      </c>
      <c r="D555" t="s">
        <v>95</v>
      </c>
      <c r="E555" t="s">
        <v>221</v>
      </c>
      <c r="F555">
        <v>50</v>
      </c>
      <c r="G555" s="4">
        <v>-4548.02</v>
      </c>
      <c r="H555" s="4">
        <v>-4125.14</v>
      </c>
      <c r="I555" s="4">
        <v>0</v>
      </c>
      <c r="J555" s="4">
        <v>422.8800000000001</v>
      </c>
      <c r="K555" s="4">
        <v>-1931.31</v>
      </c>
    </row>
    <row r="556" spans="1:11">
      <c r="A556" s="7">
        <v>46183</v>
      </c>
      <c r="B556" t="s">
        <v>36</v>
      </c>
      <c r="C556" t="s">
        <v>73</v>
      </c>
      <c r="D556" t="s">
        <v>96</v>
      </c>
      <c r="E556" t="s">
        <v>222</v>
      </c>
      <c r="F556">
        <v>1842</v>
      </c>
      <c r="G556" s="4">
        <v>-45880.60000000001</v>
      </c>
      <c r="H556" s="4">
        <v>-44672.62</v>
      </c>
      <c r="I556" s="4">
        <v>0</v>
      </c>
      <c r="J556" s="4">
        <v>1207.980000000003</v>
      </c>
      <c r="K556" s="4">
        <v>2791.239999999998</v>
      </c>
    </row>
    <row r="557" spans="1:11">
      <c r="A557" s="7">
        <v>46183</v>
      </c>
      <c r="B557" t="s">
        <v>36</v>
      </c>
      <c r="C557" t="s">
        <v>73</v>
      </c>
      <c r="D557" t="s">
        <v>97</v>
      </c>
      <c r="E557" t="s">
        <v>223</v>
      </c>
      <c r="F557">
        <v>-162</v>
      </c>
      <c r="G557" s="4">
        <v>12573.5</v>
      </c>
      <c r="H557" s="4">
        <v>8301.84</v>
      </c>
      <c r="I557" s="4">
        <v>0</v>
      </c>
      <c r="J557" s="4">
        <v>-4271.66</v>
      </c>
      <c r="K557" s="4">
        <v>-10266.58</v>
      </c>
    </row>
    <row r="558" spans="1:11">
      <c r="A558" s="7">
        <v>46183</v>
      </c>
      <c r="B558" t="s">
        <v>36</v>
      </c>
      <c r="C558" t="s">
        <v>73</v>
      </c>
      <c r="D558" t="s">
        <v>98</v>
      </c>
      <c r="E558" t="s">
        <v>224</v>
      </c>
      <c r="F558">
        <v>15</v>
      </c>
      <c r="G558" s="4">
        <v>3431.05</v>
      </c>
      <c r="H558" s="4">
        <v>1986.6</v>
      </c>
      <c r="I558" s="4">
        <v>0</v>
      </c>
      <c r="J558" s="4">
        <v>-1444.45</v>
      </c>
      <c r="K558" s="4">
        <v>-8252.900000000001</v>
      </c>
    </row>
    <row r="559" spans="1:11">
      <c r="A559" s="7">
        <v>46183</v>
      </c>
      <c r="B559" t="s">
        <v>36</v>
      </c>
      <c r="C559" t="s">
        <v>73</v>
      </c>
      <c r="D559" t="s">
        <v>99</v>
      </c>
      <c r="E559" t="s">
        <v>225</v>
      </c>
      <c r="F559">
        <v>-432</v>
      </c>
      <c r="G559" s="4">
        <v>18231.59</v>
      </c>
      <c r="H559" s="4">
        <v>11914.01</v>
      </c>
      <c r="I559" s="4">
        <v>0</v>
      </c>
      <c r="J559" s="4">
        <v>-6317.58</v>
      </c>
      <c r="K559" s="4">
        <v>-1978.199999999999</v>
      </c>
    </row>
    <row r="560" spans="1:11">
      <c r="A560" s="7">
        <v>46183</v>
      </c>
      <c r="B560" t="s">
        <v>36</v>
      </c>
      <c r="C560" t="s">
        <v>73</v>
      </c>
      <c r="D560" t="s">
        <v>101</v>
      </c>
      <c r="E560" t="s">
        <v>226</v>
      </c>
      <c r="F560">
        <v>730</v>
      </c>
      <c r="G560" s="4">
        <v>-4995.64</v>
      </c>
      <c r="H560" s="4">
        <v>-6431.76</v>
      </c>
      <c r="I560" s="4">
        <v>0</v>
      </c>
      <c r="J560" s="4">
        <v>-1436.12</v>
      </c>
      <c r="K560" s="4">
        <v>4136.570000000001</v>
      </c>
    </row>
    <row r="561" spans="1:11">
      <c r="A561" s="7">
        <v>46183</v>
      </c>
      <c r="B561" t="s">
        <v>36</v>
      </c>
      <c r="C561" t="s">
        <v>73</v>
      </c>
      <c r="D561" t="s">
        <v>105</v>
      </c>
      <c r="E561" t="s">
        <v>229</v>
      </c>
      <c r="F561">
        <v>132</v>
      </c>
      <c r="G561" s="4">
        <v>-8973.030000000001</v>
      </c>
      <c r="H561" s="4">
        <v>-12297.11</v>
      </c>
      <c r="I561" s="4">
        <v>0</v>
      </c>
      <c r="J561" s="4">
        <v>-3324.08</v>
      </c>
      <c r="K561" s="4">
        <v>17228.38</v>
      </c>
    </row>
    <row r="562" spans="1:11">
      <c r="A562" s="7">
        <v>46183</v>
      </c>
      <c r="B562" t="s">
        <v>36</v>
      </c>
      <c r="C562" t="s">
        <v>73</v>
      </c>
      <c r="D562" t="s">
        <v>106</v>
      </c>
      <c r="E562" t="s">
        <v>230</v>
      </c>
      <c r="F562">
        <v>289</v>
      </c>
      <c r="G562" s="4">
        <v>-3325.67</v>
      </c>
      <c r="H562" s="4">
        <v>-1783.87</v>
      </c>
      <c r="I562" s="4">
        <v>0</v>
      </c>
      <c r="J562" s="4">
        <v>1541.8</v>
      </c>
      <c r="K562" s="4">
        <v>47.63999999999987</v>
      </c>
    </row>
    <row r="563" spans="1:11">
      <c r="A563" s="7">
        <v>46183</v>
      </c>
      <c r="B563" t="s">
        <v>36</v>
      </c>
      <c r="C563" t="s">
        <v>73</v>
      </c>
      <c r="D563" t="s">
        <v>109</v>
      </c>
      <c r="E563" t="s">
        <v>232</v>
      </c>
      <c r="F563">
        <v>-673</v>
      </c>
      <c r="G563" s="4">
        <v>3161.83</v>
      </c>
      <c r="H563" s="4">
        <v>5337.570000000001</v>
      </c>
      <c r="I563" s="4">
        <v>0</v>
      </c>
      <c r="J563" s="4">
        <v>2175.740000000001</v>
      </c>
      <c r="K563" s="4">
        <v>5583.460000000001</v>
      </c>
    </row>
    <row r="564" spans="1:11">
      <c r="A564" s="7">
        <v>46183</v>
      </c>
      <c r="B564" t="s">
        <v>36</v>
      </c>
      <c r="C564" t="s">
        <v>73</v>
      </c>
      <c r="D564" t="s">
        <v>110</v>
      </c>
      <c r="E564" t="s">
        <v>233</v>
      </c>
      <c r="F564">
        <v>0</v>
      </c>
      <c r="G564" s="4">
        <v>-45.86</v>
      </c>
      <c r="H564" s="4">
        <v>-61.15</v>
      </c>
      <c r="I564" s="4">
        <v>0</v>
      </c>
      <c r="J564" s="4">
        <v>-15.29</v>
      </c>
      <c r="K564" s="4">
        <v>66.93000000000001</v>
      </c>
    </row>
    <row r="565" spans="1:11">
      <c r="A565" s="7">
        <v>46183</v>
      </c>
      <c r="B565" t="s">
        <v>36</v>
      </c>
      <c r="C565" t="s">
        <v>73</v>
      </c>
      <c r="D565" t="s">
        <v>111</v>
      </c>
      <c r="E565" t="s">
        <v>234</v>
      </c>
      <c r="F565">
        <v>671</v>
      </c>
      <c r="G565" s="4">
        <v>1422.27</v>
      </c>
      <c r="H565" s="4">
        <v>-20.13</v>
      </c>
      <c r="I565" s="4">
        <v>0</v>
      </c>
      <c r="J565" s="4">
        <v>-1442.4</v>
      </c>
      <c r="K565" s="4">
        <v>3064.750000000001</v>
      </c>
    </row>
    <row r="566" spans="1:11">
      <c r="A566" s="7">
        <v>46183</v>
      </c>
      <c r="B566" t="s">
        <v>36</v>
      </c>
      <c r="C566" t="s">
        <v>73</v>
      </c>
      <c r="D566" t="s">
        <v>112</v>
      </c>
      <c r="E566" t="s">
        <v>235</v>
      </c>
      <c r="F566">
        <v>0</v>
      </c>
      <c r="G566" s="4">
        <v>32671.52</v>
      </c>
      <c r="H566" s="4">
        <v>-3396.73</v>
      </c>
      <c r="I566" s="4">
        <v>0</v>
      </c>
      <c r="J566" s="4">
        <v>-36068.25</v>
      </c>
      <c r="K566" s="4">
        <v>-30108.32</v>
      </c>
    </row>
    <row r="567" spans="1:11">
      <c r="A567" s="7">
        <v>46183</v>
      </c>
      <c r="B567" t="s">
        <v>36</v>
      </c>
      <c r="C567" t="s">
        <v>73</v>
      </c>
      <c r="D567" t="s">
        <v>160</v>
      </c>
      <c r="E567" t="s">
        <v>279</v>
      </c>
      <c r="F567">
        <v>140000</v>
      </c>
      <c r="G567" s="4">
        <v>0</v>
      </c>
      <c r="H567" s="4">
        <v>685.71</v>
      </c>
      <c r="I567" s="4">
        <v>0</v>
      </c>
      <c r="J567" s="4">
        <v>685.71</v>
      </c>
      <c r="K567" s="4">
        <v>685.71</v>
      </c>
    </row>
    <row r="568" spans="1:11">
      <c r="A568" s="7">
        <v>46183</v>
      </c>
      <c r="B568" t="s">
        <v>36</v>
      </c>
      <c r="C568" t="s">
        <v>73</v>
      </c>
      <c r="D568" t="s">
        <v>113</v>
      </c>
      <c r="E568" t="s">
        <v>236</v>
      </c>
      <c r="F568">
        <v>0</v>
      </c>
      <c r="G568" s="4">
        <v>936.71</v>
      </c>
      <c r="H568" s="4">
        <v>22350.79</v>
      </c>
      <c r="I568" s="4">
        <v>0</v>
      </c>
      <c r="J568" s="4">
        <v>21414.08</v>
      </c>
      <c r="K568" s="4">
        <v>53258.39</v>
      </c>
    </row>
    <row r="569" spans="1:11">
      <c r="A569" s="7">
        <v>46183</v>
      </c>
      <c r="B569" t="s">
        <v>36</v>
      </c>
      <c r="C569" t="s">
        <v>73</v>
      </c>
      <c r="D569" t="s">
        <v>161</v>
      </c>
      <c r="E569" t="s">
        <v>280</v>
      </c>
      <c r="F569">
        <v>-850000</v>
      </c>
      <c r="G569" s="4">
        <v>0</v>
      </c>
      <c r="H569" s="4">
        <v>7311.11</v>
      </c>
      <c r="I569" s="4">
        <v>0</v>
      </c>
      <c r="J569" s="4">
        <v>7311.11</v>
      </c>
      <c r="K569" s="4">
        <v>7311.11</v>
      </c>
    </row>
    <row r="570" spans="1:11">
      <c r="A570" s="7">
        <v>46183</v>
      </c>
      <c r="B570" t="s">
        <v>36</v>
      </c>
      <c r="C570" t="s">
        <v>73</v>
      </c>
      <c r="D570" t="s">
        <v>114</v>
      </c>
      <c r="E570" t="s">
        <v>237</v>
      </c>
      <c r="F570">
        <v>7988</v>
      </c>
      <c r="G570" s="4">
        <v>1084.23</v>
      </c>
      <c r="H570" s="4">
        <v>358.2</v>
      </c>
      <c r="I570" s="4">
        <v>0</v>
      </c>
      <c r="J570" s="4">
        <v>-726.03</v>
      </c>
      <c r="K570" s="4">
        <v>3076.02</v>
      </c>
    </row>
    <row r="571" spans="1:11">
      <c r="A571" s="7">
        <v>46183</v>
      </c>
      <c r="B571" t="s">
        <v>36</v>
      </c>
      <c r="C571" t="s">
        <v>73</v>
      </c>
      <c r="D571" t="s">
        <v>116</v>
      </c>
      <c r="E571" t="s">
        <v>239</v>
      </c>
      <c r="F571">
        <v>-903</v>
      </c>
      <c r="G571" s="4">
        <v>24448.31</v>
      </c>
      <c r="H571" s="4">
        <v>28391.16</v>
      </c>
      <c r="I571" s="4">
        <v>0</v>
      </c>
      <c r="J571" s="4">
        <v>3942.850000000002</v>
      </c>
      <c r="K571" s="4">
        <v>5879.870000000001</v>
      </c>
    </row>
    <row r="572" spans="1:11">
      <c r="A572" s="7">
        <v>46183</v>
      </c>
      <c r="B572" t="s">
        <v>36</v>
      </c>
      <c r="C572" t="s">
        <v>73</v>
      </c>
      <c r="D572" t="s">
        <v>117</v>
      </c>
      <c r="E572" t="s">
        <v>240</v>
      </c>
      <c r="F572">
        <v>1992</v>
      </c>
      <c r="G572" s="4">
        <v>-27764.86</v>
      </c>
      <c r="H572" s="4">
        <v>-29476.4</v>
      </c>
      <c r="I572" s="4">
        <v>0</v>
      </c>
      <c r="J572" s="4">
        <v>-1711.540000000001</v>
      </c>
      <c r="K572" s="4">
        <v>116.8700000000008</v>
      </c>
    </row>
    <row r="573" spans="1:11">
      <c r="A573" s="7">
        <v>46183</v>
      </c>
      <c r="B573" t="s">
        <v>36</v>
      </c>
      <c r="C573" t="s">
        <v>73</v>
      </c>
      <c r="D573" t="s">
        <v>118</v>
      </c>
      <c r="E573" t="s">
        <v>241</v>
      </c>
      <c r="F573">
        <v>-851</v>
      </c>
      <c r="G573" s="4">
        <v>25567.88</v>
      </c>
      <c r="H573" s="4">
        <v>27877.14</v>
      </c>
      <c r="I573" s="4">
        <v>0</v>
      </c>
      <c r="J573" s="4">
        <v>2309.260000000002</v>
      </c>
      <c r="K573" s="4">
        <v>44410.66</v>
      </c>
    </row>
    <row r="574" spans="1:11">
      <c r="A574" s="7">
        <v>46183</v>
      </c>
      <c r="B574" t="s">
        <v>36</v>
      </c>
      <c r="C574" t="s">
        <v>73</v>
      </c>
      <c r="D574" t="s">
        <v>120</v>
      </c>
      <c r="E574" t="s">
        <v>243</v>
      </c>
      <c r="F574">
        <v>-571</v>
      </c>
      <c r="G574" s="4">
        <v>2385.94</v>
      </c>
      <c r="H574" s="4">
        <v>5214.490000000001</v>
      </c>
      <c r="I574" s="4">
        <v>0</v>
      </c>
      <c r="J574" s="4">
        <v>2828.550000000001</v>
      </c>
      <c r="K574" s="4">
        <v>2303.97</v>
      </c>
    </row>
    <row r="575" spans="1:11">
      <c r="A575" s="7">
        <v>46183</v>
      </c>
      <c r="B575" t="s">
        <v>36</v>
      </c>
      <c r="C575" t="s">
        <v>73</v>
      </c>
      <c r="D575" t="s">
        <v>121</v>
      </c>
      <c r="E575" t="s">
        <v>244</v>
      </c>
      <c r="F575">
        <v>1276</v>
      </c>
      <c r="G575" s="4">
        <v>-83.75</v>
      </c>
      <c r="H575" s="4">
        <v>-1514.31</v>
      </c>
      <c r="I575" s="4">
        <v>0</v>
      </c>
      <c r="J575" s="4">
        <v>-1430.56</v>
      </c>
      <c r="K575" s="4">
        <v>11821.6</v>
      </c>
    </row>
    <row r="576" spans="1:11">
      <c r="A576" s="7">
        <v>46183</v>
      </c>
      <c r="B576" t="s">
        <v>36</v>
      </c>
      <c r="C576" t="s">
        <v>73</v>
      </c>
      <c r="D576" t="s">
        <v>122</v>
      </c>
      <c r="E576" t="s">
        <v>245</v>
      </c>
      <c r="F576">
        <v>72</v>
      </c>
      <c r="G576" s="4">
        <v>-3051.75</v>
      </c>
      <c r="H576" s="4">
        <v>-49.82</v>
      </c>
      <c r="I576" s="4">
        <v>0</v>
      </c>
      <c r="J576" s="4">
        <v>3001.93</v>
      </c>
      <c r="K576" s="4">
        <v>4153.379999999999</v>
      </c>
    </row>
    <row r="577" spans="1:11">
      <c r="A577" s="7">
        <v>46183</v>
      </c>
      <c r="B577" t="s">
        <v>36</v>
      </c>
      <c r="C577" t="s">
        <v>73</v>
      </c>
      <c r="D577" t="s">
        <v>123</v>
      </c>
      <c r="E577" t="s">
        <v>246</v>
      </c>
      <c r="F577">
        <v>-536</v>
      </c>
      <c r="G577" s="4">
        <v>3482.29</v>
      </c>
      <c r="H577" s="4">
        <v>2543.61</v>
      </c>
      <c r="I577" s="4">
        <v>0</v>
      </c>
      <c r="J577" s="4">
        <v>-938.6799999999998</v>
      </c>
      <c r="K577" s="4">
        <v>4488.84</v>
      </c>
    </row>
    <row r="578" spans="1:11">
      <c r="A578" s="7">
        <v>46183</v>
      </c>
      <c r="B578" t="s">
        <v>36</v>
      </c>
      <c r="C578" t="s">
        <v>73</v>
      </c>
      <c r="D578" t="s">
        <v>124</v>
      </c>
      <c r="E578" t="s">
        <v>247</v>
      </c>
      <c r="F578">
        <v>4703</v>
      </c>
      <c r="G578" s="4">
        <v>1723.41</v>
      </c>
      <c r="H578" s="4">
        <v>169.86</v>
      </c>
      <c r="I578" s="4">
        <v>0</v>
      </c>
      <c r="J578" s="4">
        <v>-1553.55</v>
      </c>
      <c r="K578" s="4">
        <v>15469.11</v>
      </c>
    </row>
    <row r="579" spans="1:11">
      <c r="A579" s="7">
        <v>46183</v>
      </c>
      <c r="B579" t="s">
        <v>36</v>
      </c>
      <c r="C579" t="s">
        <v>73</v>
      </c>
      <c r="D579" t="s">
        <v>126</v>
      </c>
      <c r="E579" t="s">
        <v>248</v>
      </c>
      <c r="F579">
        <v>28356</v>
      </c>
      <c r="G579" s="4">
        <v>-2645.06</v>
      </c>
      <c r="H579" s="4">
        <v>-3574.88</v>
      </c>
      <c r="I579" s="4">
        <v>0</v>
      </c>
      <c r="J579" s="4">
        <v>-929.8200000000002</v>
      </c>
      <c r="K579" s="4">
        <v>6471.459999999999</v>
      </c>
    </row>
    <row r="580" spans="1:11">
      <c r="A580" s="7">
        <v>46183</v>
      </c>
      <c r="B580" t="s">
        <v>36</v>
      </c>
      <c r="C580" t="s">
        <v>73</v>
      </c>
      <c r="D580" t="s">
        <v>159</v>
      </c>
      <c r="E580" t="s">
        <v>278</v>
      </c>
      <c r="F580">
        <v>-988</v>
      </c>
      <c r="G580" s="4">
        <v>-4809.51</v>
      </c>
      <c r="H580" s="4">
        <v>14598.41</v>
      </c>
      <c r="I580" s="4">
        <v>0</v>
      </c>
      <c r="J580" s="4">
        <v>19407.92</v>
      </c>
      <c r="K580" s="4">
        <v>14598.41</v>
      </c>
    </row>
    <row r="581" spans="1:11">
      <c r="A581" s="7">
        <v>46183</v>
      </c>
      <c r="B581" t="s">
        <v>36</v>
      </c>
      <c r="C581" t="s">
        <v>73</v>
      </c>
      <c r="D581" t="s">
        <v>127</v>
      </c>
      <c r="E581" t="s">
        <v>249</v>
      </c>
      <c r="F581">
        <v>13405</v>
      </c>
      <c r="G581" s="4">
        <v>6885.57</v>
      </c>
      <c r="H581" s="4">
        <v>-273.8</v>
      </c>
      <c r="I581" s="4">
        <v>0</v>
      </c>
      <c r="J581" s="4">
        <v>-7159.37</v>
      </c>
      <c r="K581" s="4">
        <v>47988.14000000001</v>
      </c>
    </row>
    <row r="582" spans="1:11">
      <c r="A582" s="7">
        <v>46183</v>
      </c>
      <c r="B582" t="s">
        <v>36</v>
      </c>
      <c r="C582" t="s">
        <v>73</v>
      </c>
      <c r="D582" t="s">
        <v>128</v>
      </c>
      <c r="E582" t="s">
        <v>250</v>
      </c>
      <c r="F582">
        <v>-248</v>
      </c>
      <c r="G582" s="4">
        <v>1788.46</v>
      </c>
      <c r="H582" s="4">
        <v>3909.85</v>
      </c>
      <c r="I582" s="4">
        <v>0</v>
      </c>
      <c r="J582" s="4">
        <v>2121.39</v>
      </c>
      <c r="K582" s="4">
        <v>3173.72</v>
      </c>
    </row>
    <row r="583" spans="1:11">
      <c r="A583" s="7">
        <v>46183</v>
      </c>
      <c r="B583" t="s">
        <v>36</v>
      </c>
      <c r="C583" t="s">
        <v>73</v>
      </c>
      <c r="D583" t="s">
        <v>131</v>
      </c>
      <c r="E583" t="s">
        <v>253</v>
      </c>
      <c r="F583">
        <v>757</v>
      </c>
      <c r="G583" s="4">
        <v>-10768.21</v>
      </c>
      <c r="H583" s="4">
        <v>-8317.82</v>
      </c>
      <c r="I583" s="4">
        <v>0</v>
      </c>
      <c r="J583" s="4">
        <v>2450.389999999999</v>
      </c>
      <c r="K583" s="4">
        <v>21382.52</v>
      </c>
    </row>
    <row r="584" spans="1:11">
      <c r="A584" s="7">
        <v>46183</v>
      </c>
      <c r="B584" t="s">
        <v>36</v>
      </c>
      <c r="C584" t="s">
        <v>73</v>
      </c>
      <c r="D584" t="s">
        <v>132</v>
      </c>
      <c r="E584" t="s">
        <v>254</v>
      </c>
      <c r="F584">
        <v>1690</v>
      </c>
      <c r="G584" s="4">
        <v>-10584.68</v>
      </c>
      <c r="H584" s="4">
        <v>-9634.98</v>
      </c>
      <c r="I584" s="4">
        <v>0</v>
      </c>
      <c r="J584" s="4">
        <v>949.7000000000007</v>
      </c>
      <c r="K584" s="4">
        <v>9104.77</v>
      </c>
    </row>
    <row r="585" spans="1:11">
      <c r="A585" s="7">
        <v>46183</v>
      </c>
      <c r="B585" t="s">
        <v>36</v>
      </c>
      <c r="C585" t="s">
        <v>73</v>
      </c>
      <c r="D585" t="s">
        <v>133</v>
      </c>
      <c r="E585" t="s">
        <v>255</v>
      </c>
      <c r="F585">
        <v>2621</v>
      </c>
      <c r="G585" s="4">
        <v>-12855.92</v>
      </c>
      <c r="H585" s="4">
        <v>-9616.01</v>
      </c>
      <c r="I585" s="4">
        <v>0</v>
      </c>
      <c r="J585" s="4">
        <v>3239.91</v>
      </c>
      <c r="K585" s="4">
        <v>27998.06</v>
      </c>
    </row>
    <row r="586" spans="1:11">
      <c r="A586" s="7">
        <v>46183</v>
      </c>
      <c r="B586" t="s">
        <v>36</v>
      </c>
      <c r="C586" t="s">
        <v>73</v>
      </c>
      <c r="D586" t="s">
        <v>134</v>
      </c>
      <c r="E586" t="s">
        <v>256</v>
      </c>
      <c r="F586">
        <v>0</v>
      </c>
      <c r="G586" s="4">
        <v>971.7900000000001</v>
      </c>
      <c r="H586" s="4">
        <v>971.7900000000001</v>
      </c>
      <c r="I586" s="4">
        <v>0</v>
      </c>
      <c r="J586" s="4">
        <v>0</v>
      </c>
      <c r="K586" s="4">
        <v>-1754.57</v>
      </c>
    </row>
    <row r="587" spans="1:11">
      <c r="A587" s="7">
        <v>46183</v>
      </c>
      <c r="B587" t="s">
        <v>36</v>
      </c>
      <c r="C587" t="s">
        <v>73</v>
      </c>
      <c r="D587" t="s">
        <v>135</v>
      </c>
      <c r="E587" t="s">
        <v>257</v>
      </c>
      <c r="F587">
        <v>-126</v>
      </c>
      <c r="G587" s="4">
        <v>6879.809999999999</v>
      </c>
      <c r="H587" s="4">
        <v>6926.22</v>
      </c>
      <c r="I587" s="4">
        <v>0</v>
      </c>
      <c r="J587" s="4">
        <v>46.41000000000076</v>
      </c>
      <c r="K587" s="4">
        <v>5086.19</v>
      </c>
    </row>
    <row r="588" spans="1:11">
      <c r="A588" s="7">
        <v>46183</v>
      </c>
      <c r="B588" t="s">
        <v>36</v>
      </c>
      <c r="C588" t="s">
        <v>73</v>
      </c>
      <c r="D588" t="s">
        <v>136</v>
      </c>
      <c r="E588" t="s">
        <v>258</v>
      </c>
      <c r="F588">
        <v>689</v>
      </c>
      <c r="G588" s="4">
        <v>-3332.11</v>
      </c>
      <c r="H588" s="4">
        <v>-13455.21</v>
      </c>
      <c r="I588" s="4">
        <v>0</v>
      </c>
      <c r="J588" s="4">
        <v>-10123.1</v>
      </c>
      <c r="K588" s="4">
        <v>-55799.12</v>
      </c>
    </row>
    <row r="589" spans="1:11">
      <c r="A589" s="7">
        <v>46183</v>
      </c>
      <c r="B589" t="s">
        <v>36</v>
      </c>
      <c r="C589" t="s">
        <v>73</v>
      </c>
      <c r="D589" t="s">
        <v>138</v>
      </c>
      <c r="E589" t="s">
        <v>259</v>
      </c>
      <c r="F589">
        <v>-654</v>
      </c>
      <c r="G589" s="4">
        <v>797.4200000000001</v>
      </c>
      <c r="H589" s="4">
        <v>10423.45</v>
      </c>
      <c r="I589" s="4">
        <v>0</v>
      </c>
      <c r="J589" s="4">
        <v>9626.029999999999</v>
      </c>
      <c r="K589" s="4">
        <v>47141.1</v>
      </c>
    </row>
    <row r="590" spans="1:11">
      <c r="A590" s="7">
        <v>46183</v>
      </c>
      <c r="B590" t="s">
        <v>36</v>
      </c>
      <c r="C590" t="s">
        <v>73</v>
      </c>
      <c r="D590" t="s">
        <v>139</v>
      </c>
      <c r="E590" t="s">
        <v>260</v>
      </c>
      <c r="F590">
        <v>1508</v>
      </c>
      <c r="G590" s="4">
        <v>-797.55</v>
      </c>
      <c r="H590" s="4">
        <v>-13090.13</v>
      </c>
      <c r="I590" s="4">
        <v>0</v>
      </c>
      <c r="J590" s="4">
        <v>-12292.58</v>
      </c>
      <c r="K590" s="4">
        <v>-45487.72</v>
      </c>
    </row>
    <row r="591" spans="1:11">
      <c r="A591" s="7">
        <v>46183</v>
      </c>
      <c r="B591" t="s">
        <v>36</v>
      </c>
      <c r="C591" t="s">
        <v>73</v>
      </c>
      <c r="D591" t="s">
        <v>140</v>
      </c>
      <c r="E591" t="s">
        <v>261</v>
      </c>
      <c r="F591">
        <v>-615</v>
      </c>
      <c r="G591" s="4">
        <v>26154.77</v>
      </c>
      <c r="H591" s="4">
        <v>27244.87</v>
      </c>
      <c r="I591" s="4">
        <v>0</v>
      </c>
      <c r="J591" s="4">
        <v>1090.100000000002</v>
      </c>
      <c r="K591" s="4">
        <v>8490.110000000002</v>
      </c>
    </row>
    <row r="592" spans="1:11">
      <c r="A592" s="7">
        <v>46183</v>
      </c>
      <c r="B592" t="s">
        <v>36</v>
      </c>
      <c r="C592" t="s">
        <v>73</v>
      </c>
      <c r="D592" t="s">
        <v>142</v>
      </c>
      <c r="E592" t="s">
        <v>263</v>
      </c>
      <c r="F592">
        <v>-3569</v>
      </c>
      <c r="G592" s="4">
        <v>7836.71</v>
      </c>
      <c r="H592" s="4">
        <v>20798.04</v>
      </c>
      <c r="I592" s="4">
        <v>0</v>
      </c>
      <c r="J592" s="4">
        <v>12961.33</v>
      </c>
      <c r="K592" s="4">
        <v>-16171.76</v>
      </c>
    </row>
    <row r="593" spans="1:11">
      <c r="A593" s="7">
        <v>46183</v>
      </c>
      <c r="B593" t="s">
        <v>36</v>
      </c>
      <c r="C593" t="s">
        <v>73</v>
      </c>
      <c r="D593" t="s">
        <v>143</v>
      </c>
      <c r="E593" t="s">
        <v>264</v>
      </c>
      <c r="F593">
        <v>315</v>
      </c>
      <c r="G593" s="4">
        <v>-20072.42</v>
      </c>
      <c r="H593" s="4">
        <v>-15169.8</v>
      </c>
      <c r="I593" s="4">
        <v>0</v>
      </c>
      <c r="J593" s="4">
        <v>4902.619999999999</v>
      </c>
      <c r="K593" s="4">
        <v>11858.98000000001</v>
      </c>
    </row>
    <row r="594" spans="1:11">
      <c r="A594" s="7">
        <v>46183</v>
      </c>
      <c r="B594" t="s">
        <v>36</v>
      </c>
      <c r="C594" t="s">
        <v>73</v>
      </c>
      <c r="D594" t="s">
        <v>145</v>
      </c>
      <c r="E594" t="s">
        <v>265</v>
      </c>
      <c r="F594">
        <v>2804</v>
      </c>
      <c r="G594" s="4">
        <v>-57.82000000000001</v>
      </c>
      <c r="H594" s="4">
        <v>-219.75</v>
      </c>
      <c r="I594" s="4">
        <v>0</v>
      </c>
      <c r="J594" s="4">
        <v>-161.93</v>
      </c>
      <c r="K594" s="4">
        <v>19622.73</v>
      </c>
    </row>
    <row r="595" spans="1:11">
      <c r="A595" s="7">
        <v>46183</v>
      </c>
      <c r="B595" t="s">
        <v>36</v>
      </c>
      <c r="C595" t="s">
        <v>73</v>
      </c>
      <c r="D595" t="s">
        <v>146</v>
      </c>
      <c r="E595" t="s">
        <v>266</v>
      </c>
      <c r="F595">
        <v>-5145</v>
      </c>
      <c r="G595" s="4">
        <v>6299.5</v>
      </c>
      <c r="H595" s="4">
        <v>2401.08</v>
      </c>
      <c r="I595" s="4">
        <v>0</v>
      </c>
      <c r="J595" s="4">
        <v>-3898.42</v>
      </c>
      <c r="K595" s="4">
        <v>-13005.99</v>
      </c>
    </row>
    <row r="596" spans="1:11">
      <c r="A596" s="7">
        <v>46183</v>
      </c>
      <c r="B596" t="s">
        <v>36</v>
      </c>
      <c r="C596" t="s">
        <v>73</v>
      </c>
      <c r="D596" t="s">
        <v>147</v>
      </c>
      <c r="E596" t="s">
        <v>267</v>
      </c>
      <c r="F596">
        <v>-1856</v>
      </c>
      <c r="G596" s="4">
        <v>-1642.36</v>
      </c>
      <c r="H596" s="4">
        <v>5241.940000000001</v>
      </c>
      <c r="I596" s="4">
        <v>0</v>
      </c>
      <c r="J596" s="4">
        <v>6884.300000000001</v>
      </c>
      <c r="K596" s="4">
        <v>-1015.04</v>
      </c>
    </row>
    <row r="597" spans="1:11">
      <c r="A597" s="7">
        <v>46183</v>
      </c>
      <c r="B597" t="s">
        <v>36</v>
      </c>
      <c r="C597" t="s">
        <v>73</v>
      </c>
      <c r="D597" t="s">
        <v>148</v>
      </c>
      <c r="E597" t="s">
        <v>268</v>
      </c>
      <c r="F597">
        <v>-3641</v>
      </c>
      <c r="G597" s="4">
        <v>5073.02</v>
      </c>
      <c r="H597" s="4">
        <v>6178.530000000001</v>
      </c>
      <c r="I597" s="4">
        <v>0</v>
      </c>
      <c r="J597" s="4">
        <v>1105.510000000001</v>
      </c>
      <c r="K597" s="4">
        <v>486.1700000000005</v>
      </c>
    </row>
    <row r="598" spans="1:11">
      <c r="A598" s="7">
        <v>46183</v>
      </c>
      <c r="B598" t="s">
        <v>36</v>
      </c>
      <c r="C598" t="s">
        <v>73</v>
      </c>
      <c r="D598" t="s">
        <v>149</v>
      </c>
      <c r="E598" t="s">
        <v>269</v>
      </c>
      <c r="F598">
        <v>87105</v>
      </c>
      <c r="G598" s="4">
        <v>-49798.22</v>
      </c>
      <c r="H598" s="4">
        <v>-48437</v>
      </c>
      <c r="I598" s="4">
        <v>0</v>
      </c>
      <c r="J598" s="4">
        <v>1361.220000000001</v>
      </c>
      <c r="K598" s="4">
        <v>9779.5</v>
      </c>
    </row>
    <row r="599" spans="1:11">
      <c r="A599" s="7">
        <v>46183</v>
      </c>
      <c r="B599" t="s">
        <v>36</v>
      </c>
      <c r="C599" t="s">
        <v>73</v>
      </c>
      <c r="D599" t="s">
        <v>150</v>
      </c>
      <c r="E599" t="s">
        <v>270</v>
      </c>
      <c r="F599">
        <v>0</v>
      </c>
      <c r="G599" s="4">
        <v>17.54</v>
      </c>
      <c r="H599" s="4">
        <v>17.6</v>
      </c>
      <c r="I599" s="4">
        <v>0</v>
      </c>
      <c r="J599" s="4">
        <v>0.06000000000000227</v>
      </c>
      <c r="K599" s="4">
        <v>-56077.85000000001</v>
      </c>
    </row>
    <row r="600" spans="1:11">
      <c r="A600" s="7">
        <v>46183</v>
      </c>
      <c r="B600" t="s">
        <v>36</v>
      </c>
      <c r="C600" t="s">
        <v>73</v>
      </c>
      <c r="D600" t="s">
        <v>151</v>
      </c>
      <c r="E600" t="s">
        <v>271</v>
      </c>
      <c r="F600">
        <v>-9</v>
      </c>
      <c r="G600" s="4">
        <v>-149.82</v>
      </c>
      <c r="H600" s="4">
        <v>373.04</v>
      </c>
      <c r="I600" s="4">
        <v>0</v>
      </c>
      <c r="J600" s="4">
        <v>522.86</v>
      </c>
      <c r="K600" s="4">
        <v>5152.27</v>
      </c>
    </row>
    <row r="601" spans="1:11">
      <c r="A601" s="7">
        <v>46183</v>
      </c>
      <c r="B601" t="s">
        <v>36</v>
      </c>
      <c r="C601" t="s">
        <v>73</v>
      </c>
      <c r="D601" t="s">
        <v>153</v>
      </c>
      <c r="E601" t="s">
        <v>272</v>
      </c>
      <c r="F601">
        <v>2530</v>
      </c>
      <c r="G601" s="4">
        <v>-6470.38</v>
      </c>
      <c r="H601" s="4">
        <v>-7331.68</v>
      </c>
      <c r="I601" s="4">
        <v>0</v>
      </c>
      <c r="J601" s="4">
        <v>-861.3000000000002</v>
      </c>
      <c r="K601" s="4">
        <v>-6605.39</v>
      </c>
    </row>
    <row r="602" spans="1:11">
      <c r="A602" s="7">
        <v>46183</v>
      </c>
      <c r="B602" t="s">
        <v>36</v>
      </c>
      <c r="C602" t="s">
        <v>73</v>
      </c>
      <c r="D602" t="s">
        <v>154</v>
      </c>
      <c r="E602" t="s">
        <v>273</v>
      </c>
      <c r="F602">
        <v>1143</v>
      </c>
      <c r="G602" s="4">
        <v>-12926.18</v>
      </c>
      <c r="H602" s="4">
        <v>-13336.45</v>
      </c>
      <c r="I602" s="4">
        <v>0</v>
      </c>
      <c r="J602" s="4">
        <v>-410.2699999999986</v>
      </c>
      <c r="K602" s="4">
        <v>-1141.909999999998</v>
      </c>
    </row>
    <row r="603" spans="1:11">
      <c r="A603" s="7">
        <v>46183</v>
      </c>
      <c r="B603" t="s">
        <v>36</v>
      </c>
      <c r="C603" t="s">
        <v>73</v>
      </c>
      <c r="D603" t="s">
        <v>155</v>
      </c>
      <c r="E603" t="s">
        <v>274</v>
      </c>
      <c r="F603">
        <v>-2189</v>
      </c>
      <c r="G603" s="4">
        <v>13005.39</v>
      </c>
      <c r="H603" s="4">
        <v>12935.67</v>
      </c>
      <c r="I603" s="4">
        <v>0</v>
      </c>
      <c r="J603" s="4">
        <v>-69.71999999999935</v>
      </c>
      <c r="K603" s="4">
        <v>493.0399999999991</v>
      </c>
    </row>
    <row r="604" spans="1:11">
      <c r="A604" s="7">
        <v>46183</v>
      </c>
      <c r="B604" t="s">
        <v>36</v>
      </c>
      <c r="C604" t="s">
        <v>74</v>
      </c>
      <c r="D604" t="s">
        <v>156</v>
      </c>
      <c r="F604">
        <v>0</v>
      </c>
      <c r="G604" s="4">
        <v>0</v>
      </c>
      <c r="H604" s="4">
        <v>0</v>
      </c>
      <c r="I604" s="4">
        <v>30712.36</v>
      </c>
      <c r="J604" s="4">
        <v>30712.36</v>
      </c>
      <c r="K604" s="4">
        <v>-128845.38</v>
      </c>
    </row>
    <row r="605" spans="1:11">
      <c r="A605" s="7">
        <v>46183</v>
      </c>
      <c r="B605" t="s">
        <v>40</v>
      </c>
      <c r="C605" t="s">
        <v>73</v>
      </c>
      <c r="D605" t="s">
        <v>156</v>
      </c>
      <c r="E605" t="s">
        <v>275</v>
      </c>
      <c r="F605">
        <v>1857305.55</v>
      </c>
      <c r="G605" s="4">
        <v>1826593.19</v>
      </c>
      <c r="H605" s="4">
        <v>1857305.55</v>
      </c>
      <c r="I605" s="4">
        <v>0</v>
      </c>
      <c r="J605" s="4">
        <v>30712.3600000001</v>
      </c>
      <c r="K605" s="4">
        <v>-122477.7600000001</v>
      </c>
    </row>
    <row r="606" spans="1:11">
      <c r="A606" s="7">
        <v>46183</v>
      </c>
      <c r="B606" t="s">
        <v>40</v>
      </c>
      <c r="C606" t="s">
        <v>73</v>
      </c>
      <c r="D606" t="s">
        <v>157</v>
      </c>
      <c r="E606" t="s">
        <v>202</v>
      </c>
      <c r="F606">
        <v>160468174</v>
      </c>
      <c r="G606" s="4">
        <v>105142.64</v>
      </c>
      <c r="H606" s="4">
        <v>105476.79</v>
      </c>
      <c r="I606" s="4">
        <v>0</v>
      </c>
      <c r="J606" s="4">
        <v>334.1499999999942</v>
      </c>
      <c r="K606" s="4">
        <v>-15543.62000000001</v>
      </c>
    </row>
    <row r="607" spans="1:11">
      <c r="A607" s="7">
        <v>46183</v>
      </c>
      <c r="B607" t="s">
        <v>37</v>
      </c>
      <c r="C607" t="s">
        <v>73</v>
      </c>
      <c r="D607" t="s">
        <v>149</v>
      </c>
      <c r="E607" t="s">
        <v>276</v>
      </c>
      <c r="F607">
        <v>3357</v>
      </c>
      <c r="G607" s="4">
        <v>24899.33</v>
      </c>
      <c r="H607" s="4">
        <v>25088.8</v>
      </c>
      <c r="I607" s="4">
        <v>0</v>
      </c>
      <c r="J607" s="4">
        <v>189.4699999999975</v>
      </c>
      <c r="K607" s="4">
        <v>-447.2300000000018</v>
      </c>
    </row>
    <row r="608" spans="1:11">
      <c r="A608" s="7">
        <v>46184</v>
      </c>
      <c r="B608" t="s">
        <v>38</v>
      </c>
      <c r="C608" t="s">
        <v>73</v>
      </c>
      <c r="D608" t="s">
        <v>75</v>
      </c>
      <c r="E608" t="s">
        <v>202</v>
      </c>
      <c r="F608">
        <v>47136058</v>
      </c>
      <c r="G608" s="4">
        <v>23662.16</v>
      </c>
      <c r="H608" s="4">
        <v>30997.99</v>
      </c>
      <c r="I608" s="4">
        <v>0</v>
      </c>
      <c r="J608" s="4">
        <v>7335.829999999998</v>
      </c>
      <c r="K608" s="4">
        <v>21049.68</v>
      </c>
    </row>
    <row r="609" spans="1:11">
      <c r="A609" s="7">
        <v>46184</v>
      </c>
      <c r="B609" t="s">
        <v>38</v>
      </c>
      <c r="C609" t="s">
        <v>73</v>
      </c>
      <c r="D609" t="s">
        <v>162</v>
      </c>
      <c r="E609" t="s">
        <v>202</v>
      </c>
      <c r="F609">
        <v>-1640958128</v>
      </c>
      <c r="G609" s="4">
        <v>0</v>
      </c>
      <c r="H609" s="4">
        <v>-10030.16</v>
      </c>
      <c r="I609" s="4">
        <v>0</v>
      </c>
      <c r="J609" s="4">
        <v>-10030.16</v>
      </c>
      <c r="K609" s="4">
        <v>-10030.16</v>
      </c>
    </row>
    <row r="610" spans="1:11">
      <c r="A610" s="7">
        <v>46184</v>
      </c>
      <c r="B610" t="s">
        <v>36</v>
      </c>
      <c r="C610" t="s">
        <v>73</v>
      </c>
      <c r="D610" t="s">
        <v>77</v>
      </c>
      <c r="E610" t="s">
        <v>204</v>
      </c>
      <c r="F610">
        <v>420</v>
      </c>
      <c r="G610" s="4">
        <v>-8003.639999999999</v>
      </c>
      <c r="H610" s="4">
        <v>-3711.39</v>
      </c>
      <c r="I610" s="4">
        <v>0</v>
      </c>
      <c r="J610" s="4">
        <v>4292.25</v>
      </c>
      <c r="K610" s="4">
        <v>-5138.089999999999</v>
      </c>
    </row>
    <row r="611" spans="1:11">
      <c r="A611" s="7">
        <v>46184</v>
      </c>
      <c r="B611" t="s">
        <v>36</v>
      </c>
      <c r="C611" t="s">
        <v>73</v>
      </c>
      <c r="D611" t="s">
        <v>79</v>
      </c>
      <c r="F611">
        <v>0</v>
      </c>
      <c r="G611" s="4">
        <v>-22765.47</v>
      </c>
      <c r="H611" s="4">
        <v>0</v>
      </c>
      <c r="I611" s="4">
        <v>0</v>
      </c>
      <c r="J611" s="4">
        <v>22765.47</v>
      </c>
      <c r="K611" s="4">
        <v>-966.5800000000017</v>
      </c>
    </row>
    <row r="612" spans="1:11">
      <c r="A612" s="7">
        <v>46184</v>
      </c>
      <c r="B612" t="s">
        <v>36</v>
      </c>
      <c r="C612" t="s">
        <v>73</v>
      </c>
      <c r="D612" t="s">
        <v>80</v>
      </c>
      <c r="E612" t="s">
        <v>207</v>
      </c>
      <c r="F612">
        <v>10320</v>
      </c>
      <c r="G612" s="4">
        <v>-4677.72</v>
      </c>
      <c r="H612" s="4">
        <v>-4231.940000000001</v>
      </c>
      <c r="I612" s="4">
        <v>0</v>
      </c>
      <c r="J612" s="4">
        <v>445.7799999999997</v>
      </c>
      <c r="K612" s="4">
        <v>-3734.14</v>
      </c>
    </row>
    <row r="613" spans="1:11">
      <c r="A613" s="7">
        <v>46184</v>
      </c>
      <c r="B613" t="s">
        <v>36</v>
      </c>
      <c r="C613" t="s">
        <v>73</v>
      </c>
      <c r="D613" t="s">
        <v>81</v>
      </c>
      <c r="E613" t="s">
        <v>208</v>
      </c>
      <c r="F613">
        <v>-3361</v>
      </c>
      <c r="G613" s="4">
        <v>3838.38</v>
      </c>
      <c r="H613" s="4">
        <v>3248.96</v>
      </c>
      <c r="I613" s="4">
        <v>0</v>
      </c>
      <c r="J613" s="4">
        <v>-589.4200000000001</v>
      </c>
      <c r="K613" s="4">
        <v>-5134.57</v>
      </c>
    </row>
    <row r="614" spans="1:11">
      <c r="A614" s="7">
        <v>46184</v>
      </c>
      <c r="B614" t="s">
        <v>36</v>
      </c>
      <c r="C614" t="s">
        <v>73</v>
      </c>
      <c r="D614" t="s">
        <v>82</v>
      </c>
      <c r="E614" t="s">
        <v>209</v>
      </c>
      <c r="F614">
        <v>1603</v>
      </c>
      <c r="G614" s="4">
        <v>-19410.15</v>
      </c>
      <c r="H614" s="4">
        <v>-21446.02</v>
      </c>
      <c r="I614" s="4">
        <v>0</v>
      </c>
      <c r="J614" s="4">
        <v>-2035.869999999995</v>
      </c>
      <c r="K614" s="4">
        <v>-11543.27</v>
      </c>
    </row>
    <row r="615" spans="1:11">
      <c r="A615" s="7">
        <v>46184</v>
      </c>
      <c r="B615" t="s">
        <v>36</v>
      </c>
      <c r="C615" t="s">
        <v>73</v>
      </c>
      <c r="D615" t="s">
        <v>83</v>
      </c>
      <c r="E615" t="s">
        <v>210</v>
      </c>
      <c r="F615">
        <v>-651</v>
      </c>
      <c r="G615" s="4">
        <v>2973.02</v>
      </c>
      <c r="H615" s="4">
        <v>3340.98</v>
      </c>
      <c r="I615" s="4">
        <v>0</v>
      </c>
      <c r="J615" s="4">
        <v>367.96</v>
      </c>
      <c r="K615" s="4">
        <v>-7474.559999999999</v>
      </c>
    </row>
    <row r="616" spans="1:11">
      <c r="A616" s="7">
        <v>46184</v>
      </c>
      <c r="B616" t="s">
        <v>36</v>
      </c>
      <c r="C616" t="s">
        <v>73</v>
      </c>
      <c r="D616" t="s">
        <v>84</v>
      </c>
      <c r="E616" t="s">
        <v>211</v>
      </c>
      <c r="F616">
        <v>616</v>
      </c>
      <c r="G616" s="4">
        <v>203.52</v>
      </c>
      <c r="H616" s="4">
        <v>985.8699999999999</v>
      </c>
      <c r="I616" s="4">
        <v>0</v>
      </c>
      <c r="J616" s="4">
        <v>782.3499999999999</v>
      </c>
      <c r="K616" s="4">
        <v>4268.66</v>
      </c>
    </row>
    <row r="617" spans="1:11">
      <c r="A617" s="7">
        <v>46184</v>
      </c>
      <c r="B617" t="s">
        <v>36</v>
      </c>
      <c r="C617" t="s">
        <v>73</v>
      </c>
      <c r="D617" t="s">
        <v>85</v>
      </c>
      <c r="E617" t="s">
        <v>212</v>
      </c>
      <c r="F617">
        <v>1300</v>
      </c>
      <c r="G617" s="4">
        <v>-1656.56</v>
      </c>
      <c r="H617" s="4">
        <v>1173.56</v>
      </c>
      <c r="I617" s="4">
        <v>0</v>
      </c>
      <c r="J617" s="4">
        <v>2830.12</v>
      </c>
      <c r="K617" s="4">
        <v>11600.21</v>
      </c>
    </row>
    <row r="618" spans="1:11">
      <c r="A618" s="7">
        <v>46184</v>
      </c>
      <c r="B618" t="s">
        <v>36</v>
      </c>
      <c r="C618" t="s">
        <v>73</v>
      </c>
      <c r="D618" t="s">
        <v>158</v>
      </c>
      <c r="E618" t="s">
        <v>277</v>
      </c>
      <c r="F618">
        <v>877</v>
      </c>
      <c r="G618" s="4">
        <v>2903.12</v>
      </c>
      <c r="H618" s="4">
        <v>6950.54</v>
      </c>
      <c r="I618" s="4">
        <v>0</v>
      </c>
      <c r="J618" s="4">
        <v>4047.42</v>
      </c>
      <c r="K618" s="4">
        <v>6950.54</v>
      </c>
    </row>
    <row r="619" spans="1:11">
      <c r="A619" s="7">
        <v>46184</v>
      </c>
      <c r="B619" t="s">
        <v>36</v>
      </c>
      <c r="C619" t="s">
        <v>73</v>
      </c>
      <c r="D619" t="s">
        <v>163</v>
      </c>
      <c r="E619" t="s">
        <v>281</v>
      </c>
      <c r="F619">
        <v>-590</v>
      </c>
      <c r="G619" s="4">
        <v>0</v>
      </c>
      <c r="H619" s="4">
        <v>-1061.32</v>
      </c>
      <c r="I619" s="4">
        <v>0</v>
      </c>
      <c r="J619" s="4">
        <v>-1061.32</v>
      </c>
      <c r="K619" s="4">
        <v>-1061.32</v>
      </c>
    </row>
    <row r="620" spans="1:11">
      <c r="A620" s="7">
        <v>46184</v>
      </c>
      <c r="B620" t="s">
        <v>36</v>
      </c>
      <c r="C620" t="s">
        <v>73</v>
      </c>
      <c r="D620" t="s">
        <v>87</v>
      </c>
      <c r="E620" t="s">
        <v>213</v>
      </c>
      <c r="F620">
        <v>1602</v>
      </c>
      <c r="G620" s="4">
        <v>-1620.96</v>
      </c>
      <c r="H620" s="4">
        <v>-1830.66</v>
      </c>
      <c r="I620" s="4">
        <v>0</v>
      </c>
      <c r="J620" s="4">
        <v>-209.7</v>
      </c>
      <c r="K620" s="4">
        <v>203.1900000000001</v>
      </c>
    </row>
    <row r="621" spans="1:11">
      <c r="A621" s="7">
        <v>46184</v>
      </c>
      <c r="B621" t="s">
        <v>36</v>
      </c>
      <c r="C621" t="s">
        <v>73</v>
      </c>
      <c r="D621" t="s">
        <v>88</v>
      </c>
      <c r="E621" t="s">
        <v>214</v>
      </c>
      <c r="F621">
        <v>-1820</v>
      </c>
      <c r="G621" s="4">
        <v>9433.309999999999</v>
      </c>
      <c r="H621" s="4">
        <v>10605.89</v>
      </c>
      <c r="I621" s="4">
        <v>0</v>
      </c>
      <c r="J621" s="4">
        <v>1172.58</v>
      </c>
      <c r="K621" s="4">
        <v>-4775.03</v>
      </c>
    </row>
    <row r="622" spans="1:11">
      <c r="A622" s="7">
        <v>46184</v>
      </c>
      <c r="B622" t="s">
        <v>36</v>
      </c>
      <c r="C622" t="s">
        <v>73</v>
      </c>
      <c r="D622" t="s">
        <v>89</v>
      </c>
      <c r="E622" t="s">
        <v>215</v>
      </c>
      <c r="F622">
        <v>305</v>
      </c>
      <c r="G622" s="4">
        <v>-82031.15999999999</v>
      </c>
      <c r="H622" s="4">
        <v>-76255.28999999999</v>
      </c>
      <c r="I622" s="4">
        <v>0</v>
      </c>
      <c r="J622" s="4">
        <v>5775.869999999995</v>
      </c>
      <c r="K622" s="4">
        <v>-160351.64</v>
      </c>
    </row>
    <row r="623" spans="1:11">
      <c r="A623" s="7">
        <v>46184</v>
      </c>
      <c r="B623" t="s">
        <v>36</v>
      </c>
      <c r="C623" t="s">
        <v>73</v>
      </c>
      <c r="D623" t="s">
        <v>90</v>
      </c>
      <c r="E623" t="s">
        <v>216</v>
      </c>
      <c r="F623">
        <v>-4441</v>
      </c>
      <c r="G623" s="4">
        <v>41315.73</v>
      </c>
      <c r="H623" s="4">
        <v>49895.77</v>
      </c>
      <c r="I623" s="4">
        <v>0</v>
      </c>
      <c r="J623" s="4">
        <v>8580.040000000008</v>
      </c>
      <c r="K623" s="4">
        <v>-4855.549999999992</v>
      </c>
    </row>
    <row r="624" spans="1:11">
      <c r="A624" s="7">
        <v>46184</v>
      </c>
      <c r="B624" t="s">
        <v>36</v>
      </c>
      <c r="C624" t="s">
        <v>73</v>
      </c>
      <c r="D624" t="s">
        <v>91</v>
      </c>
      <c r="E624" t="s">
        <v>217</v>
      </c>
      <c r="F624">
        <v>-733</v>
      </c>
      <c r="G624" s="4">
        <v>280.23</v>
      </c>
      <c r="H624" s="4">
        <v>-775.46</v>
      </c>
      <c r="I624" s="4">
        <v>0</v>
      </c>
      <c r="J624" s="4">
        <v>-1055.69</v>
      </c>
      <c r="K624" s="4">
        <v>-4049.770000000002</v>
      </c>
    </row>
    <row r="625" spans="1:11">
      <c r="A625" s="7">
        <v>46184</v>
      </c>
      <c r="B625" t="s">
        <v>36</v>
      </c>
      <c r="C625" t="s">
        <v>73</v>
      </c>
      <c r="D625" t="s">
        <v>94</v>
      </c>
      <c r="E625" t="s">
        <v>220</v>
      </c>
      <c r="F625">
        <v>389</v>
      </c>
      <c r="G625" s="4">
        <v>-24459.28</v>
      </c>
      <c r="H625" s="4">
        <v>-25115.36</v>
      </c>
      <c r="I625" s="4">
        <v>0</v>
      </c>
      <c r="J625" s="4">
        <v>-656.0800000000017</v>
      </c>
      <c r="K625" s="4">
        <v>-31029.87</v>
      </c>
    </row>
    <row r="626" spans="1:11">
      <c r="A626" s="7">
        <v>46184</v>
      </c>
      <c r="B626" t="s">
        <v>36</v>
      </c>
      <c r="C626" t="s">
        <v>73</v>
      </c>
      <c r="D626" t="s">
        <v>95</v>
      </c>
      <c r="E626" t="s">
        <v>221</v>
      </c>
      <c r="F626">
        <v>50</v>
      </c>
      <c r="G626" s="4">
        <v>-4125.14</v>
      </c>
      <c r="H626" s="4">
        <v>-4850.440000000001</v>
      </c>
      <c r="I626" s="4">
        <v>0</v>
      </c>
      <c r="J626" s="4">
        <v>-725.3000000000002</v>
      </c>
      <c r="K626" s="4">
        <v>-2656.610000000001</v>
      </c>
    </row>
    <row r="627" spans="1:11">
      <c r="A627" s="7">
        <v>46184</v>
      </c>
      <c r="B627" t="s">
        <v>36</v>
      </c>
      <c r="C627" t="s">
        <v>73</v>
      </c>
      <c r="D627" t="s">
        <v>96</v>
      </c>
      <c r="E627" t="s">
        <v>222</v>
      </c>
      <c r="F627">
        <v>1842</v>
      </c>
      <c r="G627" s="4">
        <v>-44672.62</v>
      </c>
      <c r="H627" s="4">
        <v>-42535.1</v>
      </c>
      <c r="I627" s="4">
        <v>0</v>
      </c>
      <c r="J627" s="4">
        <v>2137.520000000004</v>
      </c>
      <c r="K627" s="4">
        <v>4928.760000000002</v>
      </c>
    </row>
    <row r="628" spans="1:11">
      <c r="A628" s="7">
        <v>46184</v>
      </c>
      <c r="B628" t="s">
        <v>36</v>
      </c>
      <c r="C628" t="s">
        <v>73</v>
      </c>
      <c r="D628" t="s">
        <v>97</v>
      </c>
      <c r="E628" t="s">
        <v>223</v>
      </c>
      <c r="F628">
        <v>-162</v>
      </c>
      <c r="G628" s="4">
        <v>8301.84</v>
      </c>
      <c r="H628" s="4">
        <v>3848.61</v>
      </c>
      <c r="I628" s="4">
        <v>0</v>
      </c>
      <c r="J628" s="4">
        <v>-4453.23</v>
      </c>
      <c r="K628" s="4">
        <v>-14719.81</v>
      </c>
    </row>
    <row r="629" spans="1:11">
      <c r="A629" s="7">
        <v>46184</v>
      </c>
      <c r="B629" t="s">
        <v>36</v>
      </c>
      <c r="C629" t="s">
        <v>73</v>
      </c>
      <c r="D629" t="s">
        <v>164</v>
      </c>
      <c r="E629" t="s">
        <v>282</v>
      </c>
      <c r="F629">
        <v>-123</v>
      </c>
      <c r="G629" s="4">
        <v>0</v>
      </c>
      <c r="H629" s="4">
        <v>-1365.08</v>
      </c>
      <c r="I629" s="4">
        <v>0</v>
      </c>
      <c r="J629" s="4">
        <v>-1365.08</v>
      </c>
      <c r="K629" s="4">
        <v>-1365.08</v>
      </c>
    </row>
    <row r="630" spans="1:11">
      <c r="A630" s="7">
        <v>46184</v>
      </c>
      <c r="B630" t="s">
        <v>36</v>
      </c>
      <c r="C630" t="s">
        <v>73</v>
      </c>
      <c r="D630" t="s">
        <v>98</v>
      </c>
      <c r="E630" t="s">
        <v>224</v>
      </c>
      <c r="F630">
        <v>15</v>
      </c>
      <c r="G630" s="4">
        <v>1986.6</v>
      </c>
      <c r="H630" s="4">
        <v>2137.03</v>
      </c>
      <c r="I630" s="4">
        <v>0</v>
      </c>
      <c r="J630" s="4">
        <v>150.4299999999998</v>
      </c>
      <c r="K630" s="4">
        <v>-8102.470000000001</v>
      </c>
    </row>
    <row r="631" spans="1:11">
      <c r="A631" s="7">
        <v>46184</v>
      </c>
      <c r="B631" t="s">
        <v>36</v>
      </c>
      <c r="C631" t="s">
        <v>73</v>
      </c>
      <c r="D631" t="s">
        <v>99</v>
      </c>
      <c r="E631" t="s">
        <v>225</v>
      </c>
      <c r="F631">
        <v>-432</v>
      </c>
      <c r="G631" s="4">
        <v>11914.01</v>
      </c>
      <c r="H631" s="4">
        <v>15282.21</v>
      </c>
      <c r="I631" s="4">
        <v>0</v>
      </c>
      <c r="J631" s="4">
        <v>3368.200000000001</v>
      </c>
      <c r="K631" s="4">
        <v>1390.000000000002</v>
      </c>
    </row>
    <row r="632" spans="1:11">
      <c r="A632" s="7">
        <v>46184</v>
      </c>
      <c r="B632" t="s">
        <v>36</v>
      </c>
      <c r="C632" t="s">
        <v>73</v>
      </c>
      <c r="D632" t="s">
        <v>165</v>
      </c>
      <c r="E632" t="s">
        <v>283</v>
      </c>
      <c r="F632">
        <v>1883</v>
      </c>
      <c r="G632" s="4">
        <v>0</v>
      </c>
      <c r="H632" s="4">
        <v>1388.42</v>
      </c>
      <c r="I632" s="4">
        <v>0</v>
      </c>
      <c r="J632" s="4">
        <v>1388.42</v>
      </c>
      <c r="K632" s="4">
        <v>1388.42</v>
      </c>
    </row>
    <row r="633" spans="1:11">
      <c r="A633" s="7">
        <v>46184</v>
      </c>
      <c r="B633" t="s">
        <v>36</v>
      </c>
      <c r="C633" t="s">
        <v>73</v>
      </c>
      <c r="D633" t="s">
        <v>101</v>
      </c>
      <c r="E633" t="s">
        <v>226</v>
      </c>
      <c r="F633">
        <v>939</v>
      </c>
      <c r="G633" s="4">
        <v>-6431.76</v>
      </c>
      <c r="H633" s="4">
        <v>-3133.47</v>
      </c>
      <c r="I633" s="4">
        <v>0</v>
      </c>
      <c r="J633" s="4">
        <v>3298.29</v>
      </c>
      <c r="K633" s="4">
        <v>7434.860000000001</v>
      </c>
    </row>
    <row r="634" spans="1:11">
      <c r="A634" s="7">
        <v>46184</v>
      </c>
      <c r="B634" t="s">
        <v>36</v>
      </c>
      <c r="C634" t="s">
        <v>73</v>
      </c>
      <c r="D634" t="s">
        <v>105</v>
      </c>
      <c r="E634" t="s">
        <v>229</v>
      </c>
      <c r="F634">
        <v>132</v>
      </c>
      <c r="G634" s="4">
        <v>-12297.11</v>
      </c>
      <c r="H634" s="4">
        <v>-12991.1</v>
      </c>
      <c r="I634" s="4">
        <v>0</v>
      </c>
      <c r="J634" s="4">
        <v>-693.9899999999998</v>
      </c>
      <c r="K634" s="4">
        <v>16534.39</v>
      </c>
    </row>
    <row r="635" spans="1:11">
      <c r="A635" s="7">
        <v>46184</v>
      </c>
      <c r="B635" t="s">
        <v>36</v>
      </c>
      <c r="C635" t="s">
        <v>73</v>
      </c>
      <c r="D635" t="s">
        <v>106</v>
      </c>
      <c r="E635" t="s">
        <v>230</v>
      </c>
      <c r="F635">
        <v>289</v>
      </c>
      <c r="G635" s="4">
        <v>-1783.87</v>
      </c>
      <c r="H635" s="4">
        <v>-2152.82</v>
      </c>
      <c r="I635" s="4">
        <v>0</v>
      </c>
      <c r="J635" s="4">
        <v>-368.9500000000003</v>
      </c>
      <c r="K635" s="4">
        <v>-321.3100000000004</v>
      </c>
    </row>
    <row r="636" spans="1:11">
      <c r="A636" s="7">
        <v>46184</v>
      </c>
      <c r="B636" t="s">
        <v>36</v>
      </c>
      <c r="C636" t="s">
        <v>73</v>
      </c>
      <c r="D636" t="s">
        <v>109</v>
      </c>
      <c r="E636" t="s">
        <v>232</v>
      </c>
      <c r="F636">
        <v>-1074</v>
      </c>
      <c r="G636" s="4">
        <v>5337.570000000001</v>
      </c>
      <c r="H636" s="4">
        <v>5761.639999999999</v>
      </c>
      <c r="I636" s="4">
        <v>0</v>
      </c>
      <c r="J636" s="4">
        <v>424.0699999999988</v>
      </c>
      <c r="K636" s="4">
        <v>6007.53</v>
      </c>
    </row>
    <row r="637" spans="1:11">
      <c r="A637" s="7">
        <v>46184</v>
      </c>
      <c r="B637" t="s">
        <v>36</v>
      </c>
      <c r="C637" t="s">
        <v>73</v>
      </c>
      <c r="D637" t="s">
        <v>110</v>
      </c>
      <c r="E637" t="s">
        <v>233</v>
      </c>
      <c r="F637">
        <v>0</v>
      </c>
      <c r="G637" s="4">
        <v>-61.15</v>
      </c>
      <c r="H637" s="4">
        <v>-66.23999999999999</v>
      </c>
      <c r="I637" s="4">
        <v>0</v>
      </c>
      <c r="J637" s="4">
        <v>-5.089999999999996</v>
      </c>
      <c r="K637" s="4">
        <v>61.84000000000002</v>
      </c>
    </row>
    <row r="638" spans="1:11">
      <c r="A638" s="7">
        <v>46184</v>
      </c>
      <c r="B638" t="s">
        <v>36</v>
      </c>
      <c r="C638" t="s">
        <v>73</v>
      </c>
      <c r="D638" t="s">
        <v>111</v>
      </c>
      <c r="E638" t="s">
        <v>234</v>
      </c>
      <c r="F638">
        <v>671</v>
      </c>
      <c r="G638" s="4">
        <v>-20.13</v>
      </c>
      <c r="H638" s="4">
        <v>1167.77</v>
      </c>
      <c r="I638" s="4">
        <v>0</v>
      </c>
      <c r="J638" s="4">
        <v>1187.9</v>
      </c>
      <c r="K638" s="4">
        <v>4252.650000000001</v>
      </c>
    </row>
    <row r="639" spans="1:11">
      <c r="A639" s="7">
        <v>46184</v>
      </c>
      <c r="B639" t="s">
        <v>36</v>
      </c>
      <c r="C639" t="s">
        <v>73</v>
      </c>
      <c r="D639" t="s">
        <v>112</v>
      </c>
      <c r="E639" t="s">
        <v>235</v>
      </c>
      <c r="F639">
        <v>0</v>
      </c>
      <c r="G639" s="4">
        <v>-3396.73</v>
      </c>
      <c r="H639" s="4">
        <v>-3396.73</v>
      </c>
      <c r="I639" s="4">
        <v>0</v>
      </c>
      <c r="J639" s="4">
        <v>0</v>
      </c>
      <c r="K639" s="4">
        <v>-30108.32</v>
      </c>
    </row>
    <row r="640" spans="1:11">
      <c r="A640" s="7">
        <v>46184</v>
      </c>
      <c r="B640" t="s">
        <v>36</v>
      </c>
      <c r="C640" t="s">
        <v>73</v>
      </c>
      <c r="D640" t="s">
        <v>160</v>
      </c>
      <c r="E640" t="s">
        <v>279</v>
      </c>
      <c r="F640">
        <v>120000</v>
      </c>
      <c r="G640" s="4">
        <v>685.71</v>
      </c>
      <c r="H640" s="4">
        <v>6290.18</v>
      </c>
      <c r="I640" s="4">
        <v>0</v>
      </c>
      <c r="J640" s="4">
        <v>5604.47</v>
      </c>
      <c r="K640" s="4">
        <v>6290.18</v>
      </c>
    </row>
    <row r="641" spans="1:11">
      <c r="A641" s="7">
        <v>46184</v>
      </c>
      <c r="B641" t="s">
        <v>36</v>
      </c>
      <c r="C641" t="s">
        <v>73</v>
      </c>
      <c r="D641" t="s">
        <v>113</v>
      </c>
      <c r="E641" t="s">
        <v>236</v>
      </c>
      <c r="F641">
        <v>0</v>
      </c>
      <c r="G641" s="4">
        <v>22350.79</v>
      </c>
      <c r="H641" s="4">
        <v>25669.29</v>
      </c>
      <c r="I641" s="4">
        <v>0</v>
      </c>
      <c r="J641" s="4">
        <v>3318.5</v>
      </c>
      <c r="K641" s="4">
        <v>56576.89</v>
      </c>
    </row>
    <row r="642" spans="1:11">
      <c r="A642" s="7">
        <v>46184</v>
      </c>
      <c r="B642" t="s">
        <v>36</v>
      </c>
      <c r="C642" t="s">
        <v>73</v>
      </c>
      <c r="D642" t="s">
        <v>161</v>
      </c>
      <c r="E642" t="s">
        <v>280</v>
      </c>
      <c r="F642">
        <v>-850000</v>
      </c>
      <c r="G642" s="4">
        <v>7311.11</v>
      </c>
      <c r="H642" s="4">
        <v>11298.72</v>
      </c>
      <c r="I642" s="4">
        <v>0</v>
      </c>
      <c r="J642" s="4">
        <v>3987.61</v>
      </c>
      <c r="K642" s="4">
        <v>11298.72</v>
      </c>
    </row>
    <row r="643" spans="1:11">
      <c r="A643" s="7">
        <v>46184</v>
      </c>
      <c r="B643" t="s">
        <v>36</v>
      </c>
      <c r="C643" t="s">
        <v>73</v>
      </c>
      <c r="D643" t="s">
        <v>114</v>
      </c>
      <c r="E643" t="s">
        <v>237</v>
      </c>
      <c r="F643">
        <v>7988</v>
      </c>
      <c r="G643" s="4">
        <v>358.2</v>
      </c>
      <c r="H643" s="4">
        <v>-271.26</v>
      </c>
      <c r="I643" s="4">
        <v>0</v>
      </c>
      <c r="J643" s="4">
        <v>-629.46</v>
      </c>
      <c r="K643" s="4">
        <v>2446.559999999999</v>
      </c>
    </row>
    <row r="644" spans="1:11">
      <c r="A644" s="7">
        <v>46184</v>
      </c>
      <c r="B644" t="s">
        <v>36</v>
      </c>
      <c r="C644" t="s">
        <v>73</v>
      </c>
      <c r="D644" t="s">
        <v>116</v>
      </c>
      <c r="E644" t="s">
        <v>239</v>
      </c>
      <c r="F644">
        <v>-903</v>
      </c>
      <c r="G644" s="4">
        <v>28391.16</v>
      </c>
      <c r="H644" s="4">
        <v>33181.32</v>
      </c>
      <c r="I644" s="4">
        <v>0</v>
      </c>
      <c r="J644" s="4">
        <v>4790.16</v>
      </c>
      <c r="K644" s="4">
        <v>10670.03</v>
      </c>
    </row>
    <row r="645" spans="1:11">
      <c r="A645" s="7">
        <v>46184</v>
      </c>
      <c r="B645" t="s">
        <v>36</v>
      </c>
      <c r="C645" t="s">
        <v>73</v>
      </c>
      <c r="D645" t="s">
        <v>117</v>
      </c>
      <c r="E645" t="s">
        <v>240</v>
      </c>
      <c r="F645">
        <v>1992</v>
      </c>
      <c r="G645" s="4">
        <v>-29476.4</v>
      </c>
      <c r="H645" s="4">
        <v>-31482.25</v>
      </c>
      <c r="I645" s="4">
        <v>0</v>
      </c>
      <c r="J645" s="4">
        <v>-2005.849999999999</v>
      </c>
      <c r="K645" s="4">
        <v>-1888.979999999998</v>
      </c>
    </row>
    <row r="646" spans="1:11">
      <c r="A646" s="7">
        <v>46184</v>
      </c>
      <c r="B646" t="s">
        <v>36</v>
      </c>
      <c r="C646" t="s">
        <v>73</v>
      </c>
      <c r="D646" t="s">
        <v>118</v>
      </c>
      <c r="E646" t="s">
        <v>241</v>
      </c>
      <c r="F646">
        <v>-851</v>
      </c>
      <c r="G646" s="4">
        <v>27877.14</v>
      </c>
      <c r="H646" s="4">
        <v>28849.32</v>
      </c>
      <c r="I646" s="4">
        <v>0</v>
      </c>
      <c r="J646" s="4">
        <v>972.1800000000003</v>
      </c>
      <c r="K646" s="4">
        <v>45382.84</v>
      </c>
    </row>
    <row r="647" spans="1:11">
      <c r="A647" s="7">
        <v>46184</v>
      </c>
      <c r="B647" t="s">
        <v>36</v>
      </c>
      <c r="C647" t="s">
        <v>73</v>
      </c>
      <c r="D647" t="s">
        <v>120</v>
      </c>
      <c r="E647" t="s">
        <v>243</v>
      </c>
      <c r="F647">
        <v>-571</v>
      </c>
      <c r="G647" s="4">
        <v>5214.490000000001</v>
      </c>
      <c r="H647" s="4">
        <v>4106.59</v>
      </c>
      <c r="I647" s="4">
        <v>0</v>
      </c>
      <c r="J647" s="4">
        <v>-1107.900000000001</v>
      </c>
      <c r="K647" s="4">
        <v>1196.07</v>
      </c>
    </row>
    <row r="648" spans="1:11">
      <c r="A648" s="7">
        <v>46184</v>
      </c>
      <c r="B648" t="s">
        <v>36</v>
      </c>
      <c r="C648" t="s">
        <v>73</v>
      </c>
      <c r="D648" t="s">
        <v>121</v>
      </c>
      <c r="E648" t="s">
        <v>244</v>
      </c>
      <c r="F648">
        <v>1276</v>
      </c>
      <c r="G648" s="4">
        <v>-1514.31</v>
      </c>
      <c r="H648" s="4">
        <v>-1351.57</v>
      </c>
      <c r="I648" s="4">
        <v>0</v>
      </c>
      <c r="J648" s="4">
        <v>162.7399999999998</v>
      </c>
      <c r="K648" s="4">
        <v>11984.34</v>
      </c>
    </row>
    <row r="649" spans="1:11">
      <c r="A649" s="7">
        <v>46184</v>
      </c>
      <c r="B649" t="s">
        <v>36</v>
      </c>
      <c r="C649" t="s">
        <v>73</v>
      </c>
      <c r="D649" t="s">
        <v>122</v>
      </c>
      <c r="E649" t="s">
        <v>245</v>
      </c>
      <c r="F649">
        <v>72</v>
      </c>
      <c r="G649" s="4">
        <v>-49.82</v>
      </c>
      <c r="H649" s="4">
        <v>-1459.93</v>
      </c>
      <c r="I649" s="4">
        <v>0</v>
      </c>
      <c r="J649" s="4">
        <v>-1410.11</v>
      </c>
      <c r="K649" s="4">
        <v>2743.27</v>
      </c>
    </row>
    <row r="650" spans="1:11">
      <c r="A650" s="7">
        <v>46184</v>
      </c>
      <c r="B650" t="s">
        <v>36</v>
      </c>
      <c r="C650" t="s">
        <v>73</v>
      </c>
      <c r="D650" t="s">
        <v>123</v>
      </c>
      <c r="E650" t="s">
        <v>246</v>
      </c>
      <c r="F650">
        <v>-880</v>
      </c>
      <c r="G650" s="4">
        <v>2543.61</v>
      </c>
      <c r="H650" s="4">
        <v>1169.34</v>
      </c>
      <c r="I650" s="4">
        <v>0</v>
      </c>
      <c r="J650" s="4">
        <v>-1374.27</v>
      </c>
      <c r="K650" s="4">
        <v>3114.57</v>
      </c>
    </row>
    <row r="651" spans="1:11">
      <c r="A651" s="7">
        <v>46184</v>
      </c>
      <c r="B651" t="s">
        <v>36</v>
      </c>
      <c r="C651" t="s">
        <v>73</v>
      </c>
      <c r="D651" t="s">
        <v>124</v>
      </c>
      <c r="E651" t="s">
        <v>247</v>
      </c>
      <c r="F651">
        <v>4703</v>
      </c>
      <c r="G651" s="4">
        <v>169.86</v>
      </c>
      <c r="H651" s="4">
        <v>2691.79</v>
      </c>
      <c r="I651" s="4">
        <v>0</v>
      </c>
      <c r="J651" s="4">
        <v>2521.93</v>
      </c>
      <c r="K651" s="4">
        <v>17991.04</v>
      </c>
    </row>
    <row r="652" spans="1:11">
      <c r="A652" s="7">
        <v>46184</v>
      </c>
      <c r="B652" t="s">
        <v>36</v>
      </c>
      <c r="C652" t="s">
        <v>73</v>
      </c>
      <c r="D652" t="s">
        <v>126</v>
      </c>
      <c r="E652" t="s">
        <v>248</v>
      </c>
      <c r="F652">
        <v>28356</v>
      </c>
      <c r="G652" s="4">
        <v>-3574.88</v>
      </c>
      <c r="H652" s="4">
        <v>-3060.7</v>
      </c>
      <c r="I652" s="4">
        <v>0</v>
      </c>
      <c r="J652" s="4">
        <v>514.1800000000003</v>
      </c>
      <c r="K652" s="4">
        <v>6985.639999999999</v>
      </c>
    </row>
    <row r="653" spans="1:11">
      <c r="A653" s="7">
        <v>46184</v>
      </c>
      <c r="B653" t="s">
        <v>36</v>
      </c>
      <c r="C653" t="s">
        <v>73</v>
      </c>
      <c r="D653" t="s">
        <v>159</v>
      </c>
      <c r="E653" t="s">
        <v>278</v>
      </c>
      <c r="F653">
        <v>-529</v>
      </c>
      <c r="G653" s="4">
        <v>14598.41</v>
      </c>
      <c r="H653" s="4">
        <v>16161.51</v>
      </c>
      <c r="I653" s="4">
        <v>0</v>
      </c>
      <c r="J653" s="4">
        <v>1563.1</v>
      </c>
      <c r="K653" s="4">
        <v>16161.51</v>
      </c>
    </row>
    <row r="654" spans="1:11">
      <c r="A654" s="7">
        <v>46184</v>
      </c>
      <c r="B654" t="s">
        <v>36</v>
      </c>
      <c r="C654" t="s">
        <v>73</v>
      </c>
      <c r="D654" t="s">
        <v>127</v>
      </c>
      <c r="E654" t="s">
        <v>249</v>
      </c>
      <c r="F654">
        <v>13405</v>
      </c>
      <c r="G654" s="4">
        <v>-273.8</v>
      </c>
      <c r="H654" s="4">
        <v>4513.24</v>
      </c>
      <c r="I654" s="4">
        <v>0</v>
      </c>
      <c r="J654" s="4">
        <v>4787.04</v>
      </c>
      <c r="K654" s="4">
        <v>52775.18000000001</v>
      </c>
    </row>
    <row r="655" spans="1:11">
      <c r="A655" s="7">
        <v>46184</v>
      </c>
      <c r="B655" t="s">
        <v>36</v>
      </c>
      <c r="C655" t="s">
        <v>73</v>
      </c>
      <c r="D655" t="s">
        <v>128</v>
      </c>
      <c r="E655" t="s">
        <v>250</v>
      </c>
      <c r="F655">
        <v>-290</v>
      </c>
      <c r="G655" s="4">
        <v>3909.85</v>
      </c>
      <c r="H655" s="4">
        <v>2047.38</v>
      </c>
      <c r="I655" s="4">
        <v>0</v>
      </c>
      <c r="J655" s="4">
        <v>-1862.47</v>
      </c>
      <c r="K655" s="4">
        <v>1311.25</v>
      </c>
    </row>
    <row r="656" spans="1:11">
      <c r="A656" s="7">
        <v>46184</v>
      </c>
      <c r="B656" t="s">
        <v>36</v>
      </c>
      <c r="C656" t="s">
        <v>73</v>
      </c>
      <c r="D656" t="s">
        <v>131</v>
      </c>
      <c r="E656" t="s">
        <v>253</v>
      </c>
      <c r="F656">
        <v>757</v>
      </c>
      <c r="G656" s="4">
        <v>-8317.82</v>
      </c>
      <c r="H656" s="4">
        <v>-5556.98</v>
      </c>
      <c r="I656" s="4">
        <v>0</v>
      </c>
      <c r="J656" s="4">
        <v>2760.84</v>
      </c>
      <c r="K656" s="4">
        <v>24143.36</v>
      </c>
    </row>
    <row r="657" spans="1:11">
      <c r="A657" s="7">
        <v>46184</v>
      </c>
      <c r="B657" t="s">
        <v>36</v>
      </c>
      <c r="C657" t="s">
        <v>73</v>
      </c>
      <c r="D657" t="s">
        <v>132</v>
      </c>
      <c r="E657" t="s">
        <v>254</v>
      </c>
      <c r="F657">
        <v>1690</v>
      </c>
      <c r="G657" s="4">
        <v>-9634.98</v>
      </c>
      <c r="H657" s="4">
        <v>-10246.35</v>
      </c>
      <c r="I657" s="4">
        <v>0</v>
      </c>
      <c r="J657" s="4">
        <v>-611.3700000000008</v>
      </c>
      <c r="K657" s="4">
        <v>8493.4</v>
      </c>
    </row>
    <row r="658" spans="1:11">
      <c r="A658" s="7">
        <v>46184</v>
      </c>
      <c r="B658" t="s">
        <v>36</v>
      </c>
      <c r="C658" t="s">
        <v>73</v>
      </c>
      <c r="D658" t="s">
        <v>133</v>
      </c>
      <c r="E658" t="s">
        <v>255</v>
      </c>
      <c r="F658">
        <v>2621</v>
      </c>
      <c r="G658" s="4">
        <v>-9616.01</v>
      </c>
      <c r="H658" s="4">
        <v>-10461.89</v>
      </c>
      <c r="I658" s="4">
        <v>0</v>
      </c>
      <c r="J658" s="4">
        <v>-845.880000000001</v>
      </c>
      <c r="K658" s="4">
        <v>27152.18</v>
      </c>
    </row>
    <row r="659" spans="1:11">
      <c r="A659" s="7">
        <v>46184</v>
      </c>
      <c r="B659" t="s">
        <v>36</v>
      </c>
      <c r="C659" t="s">
        <v>73</v>
      </c>
      <c r="D659" t="s">
        <v>134</v>
      </c>
      <c r="F659">
        <v>0</v>
      </c>
      <c r="G659" s="4">
        <v>971.7900000000001</v>
      </c>
      <c r="H659" s="4">
        <v>0</v>
      </c>
      <c r="I659" s="4">
        <v>0</v>
      </c>
      <c r="J659" s="4">
        <v>-971.7900000000001</v>
      </c>
      <c r="K659" s="4">
        <v>-2726.36</v>
      </c>
    </row>
    <row r="660" spans="1:11">
      <c r="A660" s="7">
        <v>46184</v>
      </c>
      <c r="B660" t="s">
        <v>36</v>
      </c>
      <c r="C660" t="s">
        <v>73</v>
      </c>
      <c r="D660" t="s">
        <v>135</v>
      </c>
      <c r="E660" t="s">
        <v>257</v>
      </c>
      <c r="F660">
        <v>-126</v>
      </c>
      <c r="G660" s="4">
        <v>6926.22</v>
      </c>
      <c r="H660" s="4">
        <v>8449.509999999998</v>
      </c>
      <c r="I660" s="4">
        <v>0</v>
      </c>
      <c r="J660" s="4">
        <v>1523.289999999998</v>
      </c>
      <c r="K660" s="4">
        <v>6609.479999999998</v>
      </c>
    </row>
    <row r="661" spans="1:11">
      <c r="A661" s="7">
        <v>46184</v>
      </c>
      <c r="B661" t="s">
        <v>36</v>
      </c>
      <c r="C661" t="s">
        <v>73</v>
      </c>
      <c r="D661" t="s">
        <v>136</v>
      </c>
      <c r="E661" t="s">
        <v>258</v>
      </c>
      <c r="F661">
        <v>689</v>
      </c>
      <c r="G661" s="4">
        <v>-13455.21</v>
      </c>
      <c r="H661" s="4">
        <v>-13254.21</v>
      </c>
      <c r="I661" s="4">
        <v>0</v>
      </c>
      <c r="J661" s="4">
        <v>200.9999999999982</v>
      </c>
      <c r="K661" s="4">
        <v>-55598.12</v>
      </c>
    </row>
    <row r="662" spans="1:11">
      <c r="A662" s="7">
        <v>46184</v>
      </c>
      <c r="B662" t="s">
        <v>36</v>
      </c>
      <c r="C662" t="s">
        <v>73</v>
      </c>
      <c r="D662" t="s">
        <v>137</v>
      </c>
      <c r="E662" t="s">
        <v>284</v>
      </c>
      <c r="F662">
        <v>33</v>
      </c>
      <c r="G662" s="4">
        <v>0</v>
      </c>
      <c r="H662" s="4">
        <v>517.8299999999999</v>
      </c>
      <c r="I662" s="4">
        <v>0</v>
      </c>
      <c r="J662" s="4">
        <v>517.8299999999999</v>
      </c>
      <c r="K662" s="4">
        <v>7235.11</v>
      </c>
    </row>
    <row r="663" spans="1:11">
      <c r="A663" s="7">
        <v>46184</v>
      </c>
      <c r="B663" t="s">
        <v>36</v>
      </c>
      <c r="C663" t="s">
        <v>73</v>
      </c>
      <c r="D663" t="s">
        <v>138</v>
      </c>
      <c r="E663" t="s">
        <v>259</v>
      </c>
      <c r="F663">
        <v>-610</v>
      </c>
      <c r="G663" s="4">
        <v>10423.45</v>
      </c>
      <c r="H663" s="4">
        <v>11045.3</v>
      </c>
      <c r="I663" s="4">
        <v>0</v>
      </c>
      <c r="J663" s="4">
        <v>621.8500000000022</v>
      </c>
      <c r="K663" s="4">
        <v>47762.95</v>
      </c>
    </row>
    <row r="664" spans="1:11">
      <c r="A664" s="7">
        <v>46184</v>
      </c>
      <c r="B664" t="s">
        <v>36</v>
      </c>
      <c r="C664" t="s">
        <v>73</v>
      </c>
      <c r="D664" t="s">
        <v>139</v>
      </c>
      <c r="E664" t="s">
        <v>260</v>
      </c>
      <c r="F664">
        <v>1508</v>
      </c>
      <c r="G664" s="4">
        <v>-13090.13</v>
      </c>
      <c r="H664" s="4">
        <v>-12070.29</v>
      </c>
      <c r="I664" s="4">
        <v>0</v>
      </c>
      <c r="J664" s="4">
        <v>1019.840000000002</v>
      </c>
      <c r="K664" s="4">
        <v>-44467.88</v>
      </c>
    </row>
    <row r="665" spans="1:11">
      <c r="A665" s="7">
        <v>46184</v>
      </c>
      <c r="B665" t="s">
        <v>36</v>
      </c>
      <c r="C665" t="s">
        <v>73</v>
      </c>
      <c r="D665" t="s">
        <v>140</v>
      </c>
      <c r="E665" t="s">
        <v>261</v>
      </c>
      <c r="F665">
        <v>-615</v>
      </c>
      <c r="G665" s="4">
        <v>27244.87</v>
      </c>
      <c r="H665" s="4">
        <v>22043.28</v>
      </c>
      <c r="I665" s="4">
        <v>0</v>
      </c>
      <c r="J665" s="4">
        <v>-5201.590000000004</v>
      </c>
      <c r="K665" s="4">
        <v>3288.519999999999</v>
      </c>
    </row>
    <row r="666" spans="1:11">
      <c r="A666" s="7">
        <v>46184</v>
      </c>
      <c r="B666" t="s">
        <v>36</v>
      </c>
      <c r="C666" t="s">
        <v>73</v>
      </c>
      <c r="D666" t="s">
        <v>166</v>
      </c>
      <c r="E666" t="s">
        <v>285</v>
      </c>
      <c r="F666">
        <v>3015</v>
      </c>
      <c r="G666" s="4">
        <v>0</v>
      </c>
      <c r="H666" s="4">
        <v>24.28</v>
      </c>
      <c r="I666" s="4">
        <v>0</v>
      </c>
      <c r="J666" s="4">
        <v>24.28</v>
      </c>
      <c r="K666" s="4">
        <v>24.28</v>
      </c>
    </row>
    <row r="667" spans="1:11">
      <c r="A667" s="7">
        <v>46184</v>
      </c>
      <c r="B667" t="s">
        <v>36</v>
      </c>
      <c r="C667" t="s">
        <v>73</v>
      </c>
      <c r="D667" t="s">
        <v>142</v>
      </c>
      <c r="E667" t="s">
        <v>263</v>
      </c>
      <c r="F667">
        <v>-3569</v>
      </c>
      <c r="G667" s="4">
        <v>20798.04</v>
      </c>
      <c r="H667" s="4">
        <v>23042.01</v>
      </c>
      <c r="I667" s="4">
        <v>0</v>
      </c>
      <c r="J667" s="4">
        <v>2243.969999999998</v>
      </c>
      <c r="K667" s="4">
        <v>-13927.79</v>
      </c>
    </row>
    <row r="668" spans="1:11">
      <c r="A668" s="7">
        <v>46184</v>
      </c>
      <c r="B668" t="s">
        <v>36</v>
      </c>
      <c r="C668" t="s">
        <v>73</v>
      </c>
      <c r="D668" t="s">
        <v>143</v>
      </c>
      <c r="E668" t="s">
        <v>264</v>
      </c>
      <c r="F668">
        <v>315</v>
      </c>
      <c r="G668" s="4">
        <v>-15169.8</v>
      </c>
      <c r="H668" s="4">
        <v>-8115.22</v>
      </c>
      <c r="I668" s="4">
        <v>0</v>
      </c>
      <c r="J668" s="4">
        <v>7054.579999999999</v>
      </c>
      <c r="K668" s="4">
        <v>18913.56</v>
      </c>
    </row>
    <row r="669" spans="1:11">
      <c r="A669" s="7">
        <v>46184</v>
      </c>
      <c r="B669" t="s">
        <v>36</v>
      </c>
      <c r="C669" t="s">
        <v>73</v>
      </c>
      <c r="D669" t="s">
        <v>167</v>
      </c>
      <c r="E669" t="s">
        <v>286</v>
      </c>
      <c r="F669">
        <v>-5740</v>
      </c>
      <c r="G669" s="4">
        <v>0</v>
      </c>
      <c r="H669" s="4">
        <v>-1977.27</v>
      </c>
      <c r="I669" s="4">
        <v>0</v>
      </c>
      <c r="J669" s="4">
        <v>-1977.27</v>
      </c>
      <c r="K669" s="4">
        <v>-1977.27</v>
      </c>
    </row>
    <row r="670" spans="1:11">
      <c r="A670" s="7">
        <v>46184</v>
      </c>
      <c r="B670" t="s">
        <v>36</v>
      </c>
      <c r="C670" t="s">
        <v>73</v>
      </c>
      <c r="D670" t="s">
        <v>145</v>
      </c>
      <c r="E670" t="s">
        <v>265</v>
      </c>
      <c r="F670">
        <v>2804</v>
      </c>
      <c r="G670" s="4">
        <v>-219.75</v>
      </c>
      <c r="H670" s="4">
        <v>1306.2</v>
      </c>
      <c r="I670" s="4">
        <v>0</v>
      </c>
      <c r="J670" s="4">
        <v>1525.95</v>
      </c>
      <c r="K670" s="4">
        <v>21148.68</v>
      </c>
    </row>
    <row r="671" spans="1:11">
      <c r="A671" s="7">
        <v>46184</v>
      </c>
      <c r="B671" t="s">
        <v>36</v>
      </c>
      <c r="C671" t="s">
        <v>73</v>
      </c>
      <c r="D671" t="s">
        <v>146</v>
      </c>
      <c r="E671" t="s">
        <v>266</v>
      </c>
      <c r="F671">
        <v>-5145</v>
      </c>
      <c r="G671" s="4">
        <v>2401.08</v>
      </c>
      <c r="H671" s="4">
        <v>-66</v>
      </c>
      <c r="I671" s="4">
        <v>0</v>
      </c>
      <c r="J671" s="4">
        <v>-2467.08</v>
      </c>
      <c r="K671" s="4">
        <v>-15473.07</v>
      </c>
    </row>
    <row r="672" spans="1:11">
      <c r="A672" s="7">
        <v>46184</v>
      </c>
      <c r="B672" t="s">
        <v>36</v>
      </c>
      <c r="C672" t="s">
        <v>73</v>
      </c>
      <c r="D672" t="s">
        <v>147</v>
      </c>
      <c r="E672" t="s">
        <v>267</v>
      </c>
      <c r="F672">
        <v>-1856</v>
      </c>
      <c r="G672" s="4">
        <v>5241.940000000001</v>
      </c>
      <c r="H672" s="4">
        <v>3207.75</v>
      </c>
      <c r="I672" s="4">
        <v>0</v>
      </c>
      <c r="J672" s="4">
        <v>-2034.190000000001</v>
      </c>
      <c r="K672" s="4">
        <v>-3049.23</v>
      </c>
    </row>
    <row r="673" spans="1:11">
      <c r="A673" s="7">
        <v>46184</v>
      </c>
      <c r="B673" t="s">
        <v>36</v>
      </c>
      <c r="C673" t="s">
        <v>73</v>
      </c>
      <c r="D673" t="s">
        <v>148</v>
      </c>
      <c r="E673" t="s">
        <v>268</v>
      </c>
      <c r="F673">
        <v>-3641</v>
      </c>
      <c r="G673" s="4">
        <v>6178.530000000001</v>
      </c>
      <c r="H673" s="4">
        <v>4842.84</v>
      </c>
      <c r="I673" s="4">
        <v>0</v>
      </c>
      <c r="J673" s="4">
        <v>-1335.690000000001</v>
      </c>
      <c r="K673" s="4">
        <v>-849.52</v>
      </c>
    </row>
    <row r="674" spans="1:11">
      <c r="A674" s="7">
        <v>46184</v>
      </c>
      <c r="B674" t="s">
        <v>36</v>
      </c>
      <c r="C674" t="s">
        <v>73</v>
      </c>
      <c r="D674" t="s">
        <v>149</v>
      </c>
      <c r="E674" t="s">
        <v>269</v>
      </c>
      <c r="F674">
        <v>88708</v>
      </c>
      <c r="G674" s="4">
        <v>-48437</v>
      </c>
      <c r="H674" s="4">
        <v>-44287.19</v>
      </c>
      <c r="I674" s="4">
        <v>0</v>
      </c>
      <c r="J674" s="4">
        <v>4149.810000000005</v>
      </c>
      <c r="K674" s="4">
        <v>13929.31</v>
      </c>
    </row>
    <row r="675" spans="1:11">
      <c r="A675" s="7">
        <v>46184</v>
      </c>
      <c r="B675" t="s">
        <v>36</v>
      </c>
      <c r="C675" t="s">
        <v>73</v>
      </c>
      <c r="D675" t="s">
        <v>150</v>
      </c>
      <c r="E675" t="s">
        <v>270</v>
      </c>
      <c r="F675">
        <v>0</v>
      </c>
      <c r="G675" s="4">
        <v>17.6</v>
      </c>
      <c r="H675" s="4">
        <v>17.61</v>
      </c>
      <c r="I675" s="4">
        <v>0</v>
      </c>
      <c r="J675" s="4">
        <v>0.00999999999999801</v>
      </c>
      <c r="K675" s="4">
        <v>-56077.84</v>
      </c>
    </row>
    <row r="676" spans="1:11">
      <c r="A676" s="7">
        <v>46184</v>
      </c>
      <c r="B676" t="s">
        <v>36</v>
      </c>
      <c r="C676" t="s">
        <v>73</v>
      </c>
      <c r="D676" t="s">
        <v>151</v>
      </c>
      <c r="E676" t="s">
        <v>271</v>
      </c>
      <c r="F676">
        <v>0</v>
      </c>
      <c r="G676" s="4">
        <v>373.04</v>
      </c>
      <c r="H676" s="4">
        <v>210.27</v>
      </c>
      <c r="I676" s="4">
        <v>0</v>
      </c>
      <c r="J676" s="4">
        <v>-162.77</v>
      </c>
      <c r="K676" s="4">
        <v>4989.5</v>
      </c>
    </row>
    <row r="677" spans="1:11">
      <c r="A677" s="7">
        <v>46184</v>
      </c>
      <c r="B677" t="s">
        <v>36</v>
      </c>
      <c r="C677" t="s">
        <v>73</v>
      </c>
      <c r="D677" t="s">
        <v>153</v>
      </c>
      <c r="E677" t="s">
        <v>272</v>
      </c>
      <c r="F677">
        <v>2530</v>
      </c>
      <c r="G677" s="4">
        <v>-7331.68</v>
      </c>
      <c r="H677" s="4">
        <v>-8624.67</v>
      </c>
      <c r="I677" s="4">
        <v>0</v>
      </c>
      <c r="J677" s="4">
        <v>-1292.99</v>
      </c>
      <c r="K677" s="4">
        <v>-7898.38</v>
      </c>
    </row>
    <row r="678" spans="1:11">
      <c r="A678" s="7">
        <v>46184</v>
      </c>
      <c r="B678" t="s">
        <v>36</v>
      </c>
      <c r="C678" t="s">
        <v>73</v>
      </c>
      <c r="D678" t="s">
        <v>154</v>
      </c>
      <c r="E678" t="s">
        <v>273</v>
      </c>
      <c r="F678">
        <v>1143</v>
      </c>
      <c r="G678" s="4">
        <v>-13336.45</v>
      </c>
      <c r="H678" s="4">
        <v>-9747.790000000001</v>
      </c>
      <c r="I678" s="4">
        <v>0</v>
      </c>
      <c r="J678" s="4">
        <v>3588.659999999998</v>
      </c>
      <c r="K678" s="4">
        <v>2446.75</v>
      </c>
    </row>
    <row r="679" spans="1:11">
      <c r="A679" s="7">
        <v>46184</v>
      </c>
      <c r="B679" t="s">
        <v>36</v>
      </c>
      <c r="C679" t="s">
        <v>73</v>
      </c>
      <c r="D679" t="s">
        <v>155</v>
      </c>
      <c r="E679" t="s">
        <v>274</v>
      </c>
      <c r="F679">
        <v>-2189</v>
      </c>
      <c r="G679" s="4">
        <v>12935.67</v>
      </c>
      <c r="H679" s="4">
        <v>14201.79</v>
      </c>
      <c r="I679" s="4">
        <v>0</v>
      </c>
      <c r="J679" s="4">
        <v>1266.119999999999</v>
      </c>
      <c r="K679" s="4">
        <v>1759.159999999998</v>
      </c>
    </row>
    <row r="680" spans="1:11">
      <c r="A680" s="7">
        <v>46184</v>
      </c>
      <c r="B680" t="s">
        <v>36</v>
      </c>
      <c r="C680" t="s">
        <v>74</v>
      </c>
      <c r="D680" t="s">
        <v>156</v>
      </c>
      <c r="F680">
        <v>0</v>
      </c>
      <c r="G680" s="4">
        <v>0</v>
      </c>
      <c r="H680" s="4">
        <v>0</v>
      </c>
      <c r="I680" s="4">
        <v>-24344.79</v>
      </c>
      <c r="J680" s="4">
        <v>-24344.79</v>
      </c>
      <c r="K680" s="4">
        <v>-153190.17</v>
      </c>
    </row>
    <row r="681" spans="1:11">
      <c r="A681" s="7">
        <v>46184</v>
      </c>
      <c r="B681" t="s">
        <v>40</v>
      </c>
      <c r="C681" t="s">
        <v>73</v>
      </c>
      <c r="D681" t="s">
        <v>156</v>
      </c>
      <c r="E681" t="s">
        <v>275</v>
      </c>
      <c r="F681">
        <v>1832960.76</v>
      </c>
      <c r="G681" s="4">
        <v>1857305.55</v>
      </c>
      <c r="H681" s="4">
        <v>1832960.76</v>
      </c>
      <c r="I681" s="4">
        <v>0</v>
      </c>
      <c r="J681" s="4">
        <v>-24344.79000000004</v>
      </c>
      <c r="K681" s="4">
        <v>-146822.5500000001</v>
      </c>
    </row>
    <row r="682" spans="1:11">
      <c r="A682" s="7">
        <v>46184</v>
      </c>
      <c r="B682" t="s">
        <v>40</v>
      </c>
      <c r="C682" t="s">
        <v>73</v>
      </c>
      <c r="D682" t="s">
        <v>157</v>
      </c>
      <c r="E682" t="s">
        <v>202</v>
      </c>
      <c r="F682">
        <v>72604271</v>
      </c>
      <c r="G682" s="4">
        <v>105476.79</v>
      </c>
      <c r="H682" s="4">
        <v>47742.41</v>
      </c>
      <c r="I682" s="4">
        <v>0</v>
      </c>
      <c r="J682" s="4">
        <v>-57734.37999999999</v>
      </c>
      <c r="K682" s="4">
        <v>-73278</v>
      </c>
    </row>
    <row r="683" spans="1:11">
      <c r="A683" s="7">
        <v>46184</v>
      </c>
      <c r="B683" t="s">
        <v>37</v>
      </c>
      <c r="C683" t="s">
        <v>73</v>
      </c>
      <c r="D683" t="s">
        <v>149</v>
      </c>
      <c r="E683" t="s">
        <v>276</v>
      </c>
      <c r="F683">
        <v>3357</v>
      </c>
      <c r="G683" s="4">
        <v>25088.8</v>
      </c>
      <c r="H683" s="4">
        <v>25385.83</v>
      </c>
      <c r="I683" s="4">
        <v>0</v>
      </c>
      <c r="J683" s="4">
        <v>297.0300000000025</v>
      </c>
      <c r="K683" s="4">
        <v>-150.1999999999994</v>
      </c>
    </row>
    <row r="684" spans="1:11">
      <c r="A684" s="7">
        <v>46184</v>
      </c>
      <c r="B684" t="s">
        <v>37</v>
      </c>
      <c r="C684" t="s">
        <v>73</v>
      </c>
      <c r="D684" t="s">
        <v>150</v>
      </c>
      <c r="E684" t="s">
        <v>287</v>
      </c>
      <c r="F684">
        <v>42</v>
      </c>
      <c r="G684" s="4">
        <v>0</v>
      </c>
      <c r="H684" s="4">
        <v>58025.32</v>
      </c>
      <c r="I684" s="4">
        <v>-57776.68</v>
      </c>
      <c r="J684" s="4">
        <v>248.6399999999994</v>
      </c>
      <c r="K684" s="4">
        <v>248.6399999999994</v>
      </c>
    </row>
    <row r="685" spans="1:11">
      <c r="A685" s="7">
        <v>46185</v>
      </c>
      <c r="B685" t="s">
        <v>38</v>
      </c>
      <c r="C685" t="s">
        <v>73</v>
      </c>
      <c r="D685" t="s">
        <v>75</v>
      </c>
      <c r="E685" t="s">
        <v>202</v>
      </c>
      <c r="F685">
        <v>47136058</v>
      </c>
      <c r="G685" s="4">
        <v>30997.99</v>
      </c>
      <c r="H685" s="4">
        <v>31037.4</v>
      </c>
      <c r="I685" s="4">
        <v>0</v>
      </c>
      <c r="J685" s="4">
        <v>39.40999999999622</v>
      </c>
      <c r="K685" s="4">
        <v>21089.09</v>
      </c>
    </row>
    <row r="686" spans="1:11">
      <c r="A686" s="7">
        <v>46185</v>
      </c>
      <c r="B686" t="s">
        <v>38</v>
      </c>
      <c r="C686" t="s">
        <v>73</v>
      </c>
      <c r="D686" t="s">
        <v>162</v>
      </c>
      <c r="E686" t="s">
        <v>202</v>
      </c>
      <c r="F686">
        <v>-2287373688</v>
      </c>
      <c r="G686" s="4">
        <v>-10030.16</v>
      </c>
      <c r="H686" s="4">
        <v>-13292.34</v>
      </c>
      <c r="I686" s="4">
        <v>0</v>
      </c>
      <c r="J686" s="4">
        <v>-3262.18</v>
      </c>
      <c r="K686" s="4">
        <v>-13292.34</v>
      </c>
    </row>
    <row r="687" spans="1:11">
      <c r="A687" s="7">
        <v>46185</v>
      </c>
      <c r="B687" t="s">
        <v>36</v>
      </c>
      <c r="C687" t="s">
        <v>73</v>
      </c>
      <c r="D687" t="s">
        <v>77</v>
      </c>
      <c r="E687" t="s">
        <v>204</v>
      </c>
      <c r="F687">
        <v>420</v>
      </c>
      <c r="G687" s="4">
        <v>-3711.39</v>
      </c>
      <c r="H687" s="4">
        <v>-5738.98</v>
      </c>
      <c r="I687" s="4">
        <v>0</v>
      </c>
      <c r="J687" s="4">
        <v>-2027.590000000001</v>
      </c>
      <c r="K687" s="4">
        <v>-7165.68</v>
      </c>
    </row>
    <row r="688" spans="1:11">
      <c r="A688" s="7">
        <v>46185</v>
      </c>
      <c r="B688" t="s">
        <v>36</v>
      </c>
      <c r="C688" t="s">
        <v>73</v>
      </c>
      <c r="D688" t="s">
        <v>78</v>
      </c>
      <c r="E688" t="s">
        <v>205</v>
      </c>
      <c r="F688">
        <v>139</v>
      </c>
      <c r="G688" s="4">
        <v>0</v>
      </c>
      <c r="H688" s="4">
        <v>-2054.83</v>
      </c>
      <c r="I688" s="4">
        <v>0</v>
      </c>
      <c r="J688" s="4">
        <v>-2054.83</v>
      </c>
      <c r="K688" s="4">
        <v>3703.410000000001</v>
      </c>
    </row>
    <row r="689" spans="1:11">
      <c r="A689" s="7">
        <v>46185</v>
      </c>
      <c r="B689" t="s">
        <v>36</v>
      </c>
      <c r="C689" t="s">
        <v>73</v>
      </c>
      <c r="D689" t="s">
        <v>80</v>
      </c>
      <c r="E689" t="s">
        <v>207</v>
      </c>
      <c r="F689">
        <v>10320</v>
      </c>
      <c r="G689" s="4">
        <v>-4231.940000000001</v>
      </c>
      <c r="H689" s="4">
        <v>-2176.71</v>
      </c>
      <c r="I689" s="4">
        <v>0</v>
      </c>
      <c r="J689" s="4">
        <v>2055.23</v>
      </c>
      <c r="K689" s="4">
        <v>-1678.91</v>
      </c>
    </row>
    <row r="690" spans="1:11">
      <c r="A690" s="7">
        <v>46185</v>
      </c>
      <c r="B690" t="s">
        <v>36</v>
      </c>
      <c r="C690" t="s">
        <v>73</v>
      </c>
      <c r="D690" t="s">
        <v>81</v>
      </c>
      <c r="E690" t="s">
        <v>208</v>
      </c>
      <c r="F690">
        <v>-3361</v>
      </c>
      <c r="G690" s="4">
        <v>3248.96</v>
      </c>
      <c r="H690" s="4">
        <v>2715.98</v>
      </c>
      <c r="I690" s="4">
        <v>0</v>
      </c>
      <c r="J690" s="4">
        <v>-532.98</v>
      </c>
      <c r="K690" s="4">
        <v>-5667.549999999999</v>
      </c>
    </row>
    <row r="691" spans="1:11">
      <c r="A691" s="7">
        <v>46185</v>
      </c>
      <c r="B691" t="s">
        <v>36</v>
      </c>
      <c r="C691" t="s">
        <v>73</v>
      </c>
      <c r="D691" t="s">
        <v>82</v>
      </c>
      <c r="E691" t="s">
        <v>209</v>
      </c>
      <c r="F691">
        <v>1603</v>
      </c>
      <c r="G691" s="4">
        <v>-21446.02</v>
      </c>
      <c r="H691" s="4">
        <v>-12920.07</v>
      </c>
      <c r="I691" s="4">
        <v>0</v>
      </c>
      <c r="J691" s="4">
        <v>8525.949999999997</v>
      </c>
      <c r="K691" s="4">
        <v>-3017.32</v>
      </c>
    </row>
    <row r="692" spans="1:11">
      <c r="A692" s="7">
        <v>46185</v>
      </c>
      <c r="B692" t="s">
        <v>36</v>
      </c>
      <c r="C692" t="s">
        <v>73</v>
      </c>
      <c r="D692" t="s">
        <v>83</v>
      </c>
      <c r="E692" t="s">
        <v>210</v>
      </c>
      <c r="F692">
        <v>-722</v>
      </c>
      <c r="G692" s="4">
        <v>3340.98</v>
      </c>
      <c r="H692" s="4">
        <v>988.34</v>
      </c>
      <c r="I692" s="4">
        <v>0</v>
      </c>
      <c r="J692" s="4">
        <v>-2352.64</v>
      </c>
      <c r="K692" s="4">
        <v>-9827.200000000001</v>
      </c>
    </row>
    <row r="693" spans="1:11">
      <c r="A693" s="7">
        <v>46185</v>
      </c>
      <c r="B693" t="s">
        <v>36</v>
      </c>
      <c r="C693" t="s">
        <v>73</v>
      </c>
      <c r="D693" t="s">
        <v>84</v>
      </c>
      <c r="E693" t="s">
        <v>211</v>
      </c>
      <c r="F693">
        <v>616</v>
      </c>
      <c r="G693" s="4">
        <v>985.8699999999999</v>
      </c>
      <c r="H693" s="4">
        <v>2134.56</v>
      </c>
      <c r="I693" s="4">
        <v>0</v>
      </c>
      <c r="J693" s="4">
        <v>1148.69</v>
      </c>
      <c r="K693" s="4">
        <v>5417.35</v>
      </c>
    </row>
    <row r="694" spans="1:11">
      <c r="A694" s="7">
        <v>46185</v>
      </c>
      <c r="B694" t="s">
        <v>36</v>
      </c>
      <c r="C694" t="s">
        <v>73</v>
      </c>
      <c r="D694" t="s">
        <v>85</v>
      </c>
      <c r="E694" t="s">
        <v>212</v>
      </c>
      <c r="F694">
        <v>1300</v>
      </c>
      <c r="G694" s="4">
        <v>1173.56</v>
      </c>
      <c r="H694" s="4">
        <v>-1000.25</v>
      </c>
      <c r="I694" s="4">
        <v>0</v>
      </c>
      <c r="J694" s="4">
        <v>-2173.81</v>
      </c>
      <c r="K694" s="4">
        <v>9426.4</v>
      </c>
    </row>
    <row r="695" spans="1:11">
      <c r="A695" s="7">
        <v>46185</v>
      </c>
      <c r="B695" t="s">
        <v>36</v>
      </c>
      <c r="C695" t="s">
        <v>73</v>
      </c>
      <c r="D695" t="s">
        <v>158</v>
      </c>
      <c r="E695" t="s">
        <v>277</v>
      </c>
      <c r="F695">
        <v>877</v>
      </c>
      <c r="G695" s="4">
        <v>6950.54</v>
      </c>
      <c r="H695" s="4">
        <v>3386.02</v>
      </c>
      <c r="I695" s="4">
        <v>0</v>
      </c>
      <c r="J695" s="4">
        <v>-3564.52</v>
      </c>
      <c r="K695" s="4">
        <v>3386.02</v>
      </c>
    </row>
    <row r="696" spans="1:11">
      <c r="A696" s="7">
        <v>46185</v>
      </c>
      <c r="B696" t="s">
        <v>36</v>
      </c>
      <c r="C696" t="s">
        <v>73</v>
      </c>
      <c r="D696" t="s">
        <v>163</v>
      </c>
      <c r="E696" t="s">
        <v>281</v>
      </c>
      <c r="F696">
        <v>-590</v>
      </c>
      <c r="G696" s="4">
        <v>-1061.32</v>
      </c>
      <c r="H696" s="4">
        <v>-4799.39</v>
      </c>
      <c r="I696" s="4">
        <v>0</v>
      </c>
      <c r="J696" s="4">
        <v>-3738.070000000001</v>
      </c>
      <c r="K696" s="4">
        <v>-4799.39</v>
      </c>
    </row>
    <row r="697" spans="1:11">
      <c r="A697" s="7">
        <v>46185</v>
      </c>
      <c r="B697" t="s">
        <v>36</v>
      </c>
      <c r="C697" t="s">
        <v>73</v>
      </c>
      <c r="D697" t="s">
        <v>87</v>
      </c>
      <c r="E697" t="s">
        <v>213</v>
      </c>
      <c r="F697">
        <v>1602</v>
      </c>
      <c r="G697" s="4">
        <v>-1830.66</v>
      </c>
      <c r="H697" s="4">
        <v>-895.05</v>
      </c>
      <c r="I697" s="4">
        <v>0</v>
      </c>
      <c r="J697" s="4">
        <v>935.6100000000001</v>
      </c>
      <c r="K697" s="4">
        <v>1138.8</v>
      </c>
    </row>
    <row r="698" spans="1:11">
      <c r="A698" s="7">
        <v>46185</v>
      </c>
      <c r="B698" t="s">
        <v>36</v>
      </c>
      <c r="C698" t="s">
        <v>73</v>
      </c>
      <c r="D698" t="s">
        <v>88</v>
      </c>
      <c r="E698" t="s">
        <v>214</v>
      </c>
      <c r="F698">
        <v>-1820</v>
      </c>
      <c r="G698" s="4">
        <v>10605.89</v>
      </c>
      <c r="H698" s="4">
        <v>9728.199999999999</v>
      </c>
      <c r="I698" s="4">
        <v>0</v>
      </c>
      <c r="J698" s="4">
        <v>-877.6900000000005</v>
      </c>
      <c r="K698" s="4">
        <v>-5652.72</v>
      </c>
    </row>
    <row r="699" spans="1:11">
      <c r="A699" s="7">
        <v>46185</v>
      </c>
      <c r="B699" t="s">
        <v>36</v>
      </c>
      <c r="C699" t="s">
        <v>73</v>
      </c>
      <c r="D699" t="s">
        <v>89</v>
      </c>
      <c r="E699" t="s">
        <v>215</v>
      </c>
      <c r="F699">
        <v>305</v>
      </c>
      <c r="G699" s="4">
        <v>-76255.28999999999</v>
      </c>
      <c r="H699" s="4">
        <v>-18524.73</v>
      </c>
      <c r="I699" s="4">
        <v>0</v>
      </c>
      <c r="J699" s="4">
        <v>57730.56</v>
      </c>
      <c r="K699" s="4">
        <v>-102621.08</v>
      </c>
    </row>
    <row r="700" spans="1:11">
      <c r="A700" s="7">
        <v>46185</v>
      </c>
      <c r="B700" t="s">
        <v>36</v>
      </c>
      <c r="C700" t="s">
        <v>73</v>
      </c>
      <c r="D700" t="s">
        <v>90</v>
      </c>
      <c r="E700" t="s">
        <v>216</v>
      </c>
      <c r="F700">
        <v>-4441</v>
      </c>
      <c r="G700" s="4">
        <v>49895.77</v>
      </c>
      <c r="H700" s="4">
        <v>34738.32</v>
      </c>
      <c r="I700" s="4">
        <v>0</v>
      </c>
      <c r="J700" s="4">
        <v>-15157.45</v>
      </c>
      <c r="K700" s="4">
        <v>-20013</v>
      </c>
    </row>
    <row r="701" spans="1:11">
      <c r="A701" s="7">
        <v>46185</v>
      </c>
      <c r="B701" t="s">
        <v>36</v>
      </c>
      <c r="C701" t="s">
        <v>73</v>
      </c>
      <c r="D701" t="s">
        <v>91</v>
      </c>
      <c r="E701" t="s">
        <v>217</v>
      </c>
      <c r="F701">
        <v>-733</v>
      </c>
      <c r="G701" s="4">
        <v>-775.46</v>
      </c>
      <c r="H701" s="4">
        <v>-1732.01</v>
      </c>
      <c r="I701" s="4">
        <v>0</v>
      </c>
      <c r="J701" s="4">
        <v>-956.55</v>
      </c>
      <c r="K701" s="4">
        <v>-5006.320000000002</v>
      </c>
    </row>
    <row r="702" spans="1:11">
      <c r="A702" s="7">
        <v>46185</v>
      </c>
      <c r="B702" t="s">
        <v>36</v>
      </c>
      <c r="C702" t="s">
        <v>73</v>
      </c>
      <c r="D702" t="s">
        <v>94</v>
      </c>
      <c r="E702" t="s">
        <v>220</v>
      </c>
      <c r="F702">
        <v>389</v>
      </c>
      <c r="G702" s="4">
        <v>-25115.36</v>
      </c>
      <c r="H702" s="4">
        <v>-24307.97</v>
      </c>
      <c r="I702" s="4">
        <v>0</v>
      </c>
      <c r="J702" s="4">
        <v>807.3899999999994</v>
      </c>
      <c r="K702" s="4">
        <v>-30222.48</v>
      </c>
    </row>
    <row r="703" spans="1:11">
      <c r="A703" s="7">
        <v>46185</v>
      </c>
      <c r="B703" t="s">
        <v>36</v>
      </c>
      <c r="C703" t="s">
        <v>73</v>
      </c>
      <c r="D703" t="s">
        <v>95</v>
      </c>
      <c r="E703" t="s">
        <v>221</v>
      </c>
      <c r="F703">
        <v>50</v>
      </c>
      <c r="G703" s="4">
        <v>-4850.440000000001</v>
      </c>
      <c r="H703" s="4">
        <v>-2486.77</v>
      </c>
      <c r="I703" s="4">
        <v>0</v>
      </c>
      <c r="J703" s="4">
        <v>2363.670000000001</v>
      </c>
      <c r="K703" s="4">
        <v>-292.9400000000001</v>
      </c>
    </row>
    <row r="704" spans="1:11">
      <c r="A704" s="7">
        <v>46185</v>
      </c>
      <c r="B704" t="s">
        <v>36</v>
      </c>
      <c r="C704" t="s">
        <v>73</v>
      </c>
      <c r="D704" t="s">
        <v>96</v>
      </c>
      <c r="E704" t="s">
        <v>222</v>
      </c>
      <c r="F704">
        <v>1842</v>
      </c>
      <c r="G704" s="4">
        <v>-42535.1</v>
      </c>
      <c r="H704" s="4">
        <v>-42066.01</v>
      </c>
      <c r="I704" s="4">
        <v>0</v>
      </c>
      <c r="J704" s="4">
        <v>469.0899999999965</v>
      </c>
      <c r="K704" s="4">
        <v>5397.849999999999</v>
      </c>
    </row>
    <row r="705" spans="1:11">
      <c r="A705" s="7">
        <v>46185</v>
      </c>
      <c r="B705" t="s">
        <v>36</v>
      </c>
      <c r="C705" t="s">
        <v>73</v>
      </c>
      <c r="D705" t="s">
        <v>97</v>
      </c>
      <c r="E705" t="s">
        <v>223</v>
      </c>
      <c r="F705">
        <v>-162</v>
      </c>
      <c r="G705" s="4">
        <v>3848.61</v>
      </c>
      <c r="H705" s="4">
        <v>-7351.54</v>
      </c>
      <c r="I705" s="4">
        <v>0</v>
      </c>
      <c r="J705" s="4">
        <v>-11200.15</v>
      </c>
      <c r="K705" s="4">
        <v>-25919.96</v>
      </c>
    </row>
    <row r="706" spans="1:11">
      <c r="A706" s="7">
        <v>46185</v>
      </c>
      <c r="B706" t="s">
        <v>36</v>
      </c>
      <c r="C706" t="s">
        <v>73</v>
      </c>
      <c r="D706" t="s">
        <v>164</v>
      </c>
      <c r="E706" t="s">
        <v>282</v>
      </c>
      <c r="F706">
        <v>-143</v>
      </c>
      <c r="G706" s="4">
        <v>-1365.08</v>
      </c>
      <c r="H706" s="4">
        <v>-2164.21</v>
      </c>
      <c r="I706" s="4">
        <v>0</v>
      </c>
      <c r="J706" s="4">
        <v>-799.1299999999999</v>
      </c>
      <c r="K706" s="4">
        <v>-2164.21</v>
      </c>
    </row>
    <row r="707" spans="1:11">
      <c r="A707" s="7">
        <v>46185</v>
      </c>
      <c r="B707" t="s">
        <v>36</v>
      </c>
      <c r="C707" t="s">
        <v>73</v>
      </c>
      <c r="D707" t="s">
        <v>98</v>
      </c>
      <c r="E707" t="s">
        <v>224</v>
      </c>
      <c r="F707">
        <v>15</v>
      </c>
      <c r="G707" s="4">
        <v>2137.03</v>
      </c>
      <c r="H707" s="4">
        <v>316.57</v>
      </c>
      <c r="I707" s="4">
        <v>0</v>
      </c>
      <c r="J707" s="4">
        <v>-1820.46</v>
      </c>
      <c r="K707" s="4">
        <v>-9922.93</v>
      </c>
    </row>
    <row r="708" spans="1:11">
      <c r="A708" s="7">
        <v>46185</v>
      </c>
      <c r="B708" t="s">
        <v>36</v>
      </c>
      <c r="C708" t="s">
        <v>73</v>
      </c>
      <c r="D708" t="s">
        <v>99</v>
      </c>
      <c r="E708" t="s">
        <v>225</v>
      </c>
      <c r="F708">
        <v>-432</v>
      </c>
      <c r="G708" s="4">
        <v>15282.21</v>
      </c>
      <c r="H708" s="4">
        <v>8057.79</v>
      </c>
      <c r="I708" s="4">
        <v>0</v>
      </c>
      <c r="J708" s="4">
        <v>-7224.420000000001</v>
      </c>
      <c r="K708" s="4">
        <v>-5834.419999999999</v>
      </c>
    </row>
    <row r="709" spans="1:11">
      <c r="A709" s="7">
        <v>46185</v>
      </c>
      <c r="B709" t="s">
        <v>36</v>
      </c>
      <c r="C709" t="s">
        <v>73</v>
      </c>
      <c r="D709" t="s">
        <v>165</v>
      </c>
      <c r="E709" t="s">
        <v>283</v>
      </c>
      <c r="F709">
        <v>1488</v>
      </c>
      <c r="G709" s="4">
        <v>1388.42</v>
      </c>
      <c r="H709" s="4">
        <v>22297.48</v>
      </c>
      <c r="I709" s="4">
        <v>0</v>
      </c>
      <c r="J709" s="4">
        <v>20909.06</v>
      </c>
      <c r="K709" s="4">
        <v>22297.48</v>
      </c>
    </row>
    <row r="710" spans="1:11">
      <c r="A710" s="7">
        <v>46185</v>
      </c>
      <c r="B710" t="s">
        <v>36</v>
      </c>
      <c r="C710" t="s">
        <v>73</v>
      </c>
      <c r="D710" t="s">
        <v>101</v>
      </c>
      <c r="E710" t="s">
        <v>226</v>
      </c>
      <c r="F710">
        <v>939</v>
      </c>
      <c r="G710" s="4">
        <v>-3133.47</v>
      </c>
      <c r="H710" s="4">
        <v>-2583.84</v>
      </c>
      <c r="I710" s="4">
        <v>0</v>
      </c>
      <c r="J710" s="4">
        <v>549.6300000000001</v>
      </c>
      <c r="K710" s="4">
        <v>7984.490000000002</v>
      </c>
    </row>
    <row r="711" spans="1:11">
      <c r="A711" s="7">
        <v>46185</v>
      </c>
      <c r="B711" t="s">
        <v>36</v>
      </c>
      <c r="C711" t="s">
        <v>73</v>
      </c>
      <c r="D711" t="s">
        <v>104</v>
      </c>
      <c r="E711" t="s">
        <v>228</v>
      </c>
      <c r="F711">
        <v>-112</v>
      </c>
      <c r="G711" s="4">
        <v>0</v>
      </c>
      <c r="H711" s="4">
        <v>1520.49</v>
      </c>
      <c r="I711" s="4">
        <v>0</v>
      </c>
      <c r="J711" s="4">
        <v>1520.49</v>
      </c>
      <c r="K711" s="4">
        <v>262.9200000000003</v>
      </c>
    </row>
    <row r="712" spans="1:11">
      <c r="A712" s="7">
        <v>46185</v>
      </c>
      <c r="B712" t="s">
        <v>36</v>
      </c>
      <c r="C712" t="s">
        <v>73</v>
      </c>
      <c r="D712" t="s">
        <v>105</v>
      </c>
      <c r="E712" t="s">
        <v>229</v>
      </c>
      <c r="F712">
        <v>27</v>
      </c>
      <c r="G712" s="4">
        <v>-12991.1</v>
      </c>
      <c r="H712" s="4">
        <v>-11295.85</v>
      </c>
      <c r="I712" s="4">
        <v>0</v>
      </c>
      <c r="J712" s="4">
        <v>1695.250000000002</v>
      </c>
      <c r="K712" s="4">
        <v>18229.64</v>
      </c>
    </row>
    <row r="713" spans="1:11">
      <c r="A713" s="7">
        <v>46185</v>
      </c>
      <c r="B713" t="s">
        <v>36</v>
      </c>
      <c r="C713" t="s">
        <v>73</v>
      </c>
      <c r="D713" t="s">
        <v>106</v>
      </c>
      <c r="E713" t="s">
        <v>230</v>
      </c>
      <c r="F713">
        <v>289</v>
      </c>
      <c r="G713" s="4">
        <v>-2152.82</v>
      </c>
      <c r="H713" s="4">
        <v>1948.18</v>
      </c>
      <c r="I713" s="4">
        <v>0</v>
      </c>
      <c r="J713" s="4">
        <v>4101</v>
      </c>
      <c r="K713" s="4">
        <v>3779.69</v>
      </c>
    </row>
    <row r="714" spans="1:11">
      <c r="A714" s="7">
        <v>46185</v>
      </c>
      <c r="B714" t="s">
        <v>36</v>
      </c>
      <c r="C714" t="s">
        <v>73</v>
      </c>
      <c r="D714" t="s">
        <v>168</v>
      </c>
      <c r="E714" t="s">
        <v>288</v>
      </c>
      <c r="F714">
        <v>-3366</v>
      </c>
      <c r="G714" s="4">
        <v>0</v>
      </c>
      <c r="H714" s="4">
        <v>-121.3</v>
      </c>
      <c r="I714" s="4">
        <v>0</v>
      </c>
      <c r="J714" s="4">
        <v>-121.3</v>
      </c>
      <c r="K714" s="4">
        <v>-121.3</v>
      </c>
    </row>
    <row r="715" spans="1:11">
      <c r="A715" s="7">
        <v>46185</v>
      </c>
      <c r="B715" t="s">
        <v>36</v>
      </c>
      <c r="C715" t="s">
        <v>73</v>
      </c>
      <c r="D715" t="s">
        <v>109</v>
      </c>
      <c r="E715" t="s">
        <v>232</v>
      </c>
      <c r="F715">
        <v>-1161</v>
      </c>
      <c r="G715" s="4">
        <v>5761.639999999999</v>
      </c>
      <c r="H715" s="4">
        <v>-2788.58</v>
      </c>
      <c r="I715" s="4">
        <v>0</v>
      </c>
      <c r="J715" s="4">
        <v>-8550.219999999999</v>
      </c>
      <c r="K715" s="4">
        <v>-2542.69</v>
      </c>
    </row>
    <row r="716" spans="1:11">
      <c r="A716" s="7">
        <v>46185</v>
      </c>
      <c r="B716" t="s">
        <v>36</v>
      </c>
      <c r="C716" t="s">
        <v>73</v>
      </c>
      <c r="D716" t="s">
        <v>110</v>
      </c>
      <c r="E716" t="s">
        <v>233</v>
      </c>
      <c r="F716">
        <v>0</v>
      </c>
      <c r="G716" s="4">
        <v>-66.23999999999999</v>
      </c>
      <c r="H716" s="4">
        <v>-71.34</v>
      </c>
      <c r="I716" s="4">
        <v>0</v>
      </c>
      <c r="J716" s="4">
        <v>-5.100000000000009</v>
      </c>
      <c r="K716" s="4">
        <v>56.74000000000001</v>
      </c>
    </row>
    <row r="717" spans="1:11">
      <c r="A717" s="7">
        <v>46185</v>
      </c>
      <c r="B717" t="s">
        <v>36</v>
      </c>
      <c r="C717" t="s">
        <v>73</v>
      </c>
      <c r="D717" t="s">
        <v>111</v>
      </c>
      <c r="E717" t="s">
        <v>234</v>
      </c>
      <c r="F717">
        <v>671</v>
      </c>
      <c r="G717" s="4">
        <v>1167.77</v>
      </c>
      <c r="H717" s="4">
        <v>1346.53</v>
      </c>
      <c r="I717" s="4">
        <v>0</v>
      </c>
      <c r="J717" s="4">
        <v>178.76</v>
      </c>
      <c r="K717" s="4">
        <v>4431.410000000002</v>
      </c>
    </row>
    <row r="718" spans="1:11">
      <c r="A718" s="7">
        <v>46185</v>
      </c>
      <c r="B718" t="s">
        <v>36</v>
      </c>
      <c r="C718" t="s">
        <v>73</v>
      </c>
      <c r="D718" t="s">
        <v>112</v>
      </c>
      <c r="F718">
        <v>0</v>
      </c>
      <c r="G718" s="4">
        <v>-3396.73</v>
      </c>
      <c r="H718" s="4">
        <v>0</v>
      </c>
      <c r="I718" s="4">
        <v>0</v>
      </c>
      <c r="J718" s="4">
        <v>3396.73</v>
      </c>
      <c r="K718" s="4">
        <v>-26711.59</v>
      </c>
    </row>
    <row r="719" spans="1:11">
      <c r="A719" s="7">
        <v>46185</v>
      </c>
      <c r="B719" t="s">
        <v>36</v>
      </c>
      <c r="C719" t="s">
        <v>73</v>
      </c>
      <c r="D719" t="s">
        <v>160</v>
      </c>
      <c r="E719" t="s">
        <v>279</v>
      </c>
      <c r="F719">
        <v>120000</v>
      </c>
      <c r="G719" s="4">
        <v>6290.18</v>
      </c>
      <c r="H719" s="4">
        <v>13710.49</v>
      </c>
      <c r="I719" s="4">
        <v>0</v>
      </c>
      <c r="J719" s="4">
        <v>7420.309999999999</v>
      </c>
      <c r="K719" s="4">
        <v>13710.49</v>
      </c>
    </row>
    <row r="720" spans="1:11">
      <c r="A720" s="7">
        <v>46185</v>
      </c>
      <c r="B720" t="s">
        <v>36</v>
      </c>
      <c r="C720" t="s">
        <v>73</v>
      </c>
      <c r="D720" t="s">
        <v>113</v>
      </c>
      <c r="F720">
        <v>0</v>
      </c>
      <c r="G720" s="4">
        <v>25669.29</v>
      </c>
      <c r="H720" s="4">
        <v>0</v>
      </c>
      <c r="I720" s="4">
        <v>0</v>
      </c>
      <c r="J720" s="4">
        <v>-25669.29</v>
      </c>
      <c r="K720" s="4">
        <v>30907.6</v>
      </c>
    </row>
    <row r="721" spans="1:11">
      <c r="A721" s="7">
        <v>46185</v>
      </c>
      <c r="B721" t="s">
        <v>36</v>
      </c>
      <c r="C721" t="s">
        <v>73</v>
      </c>
      <c r="D721" t="s">
        <v>161</v>
      </c>
      <c r="E721" t="s">
        <v>280</v>
      </c>
      <c r="F721">
        <v>-300000</v>
      </c>
      <c r="G721" s="4">
        <v>11298.72</v>
      </c>
      <c r="H721" s="4">
        <v>-46721.35</v>
      </c>
      <c r="I721" s="4">
        <v>0</v>
      </c>
      <c r="J721" s="4">
        <v>-58020.07</v>
      </c>
      <c r="K721" s="4">
        <v>-46721.35</v>
      </c>
    </row>
    <row r="722" spans="1:11">
      <c r="A722" s="7">
        <v>46185</v>
      </c>
      <c r="B722" t="s">
        <v>36</v>
      </c>
      <c r="C722" t="s">
        <v>73</v>
      </c>
      <c r="D722" t="s">
        <v>114</v>
      </c>
      <c r="E722" t="s">
        <v>237</v>
      </c>
      <c r="F722">
        <v>7988</v>
      </c>
      <c r="G722" s="4">
        <v>-271.26</v>
      </c>
      <c r="H722" s="4">
        <v>9.299999999999997</v>
      </c>
      <c r="I722" s="4">
        <v>0</v>
      </c>
      <c r="J722" s="4">
        <v>280.56</v>
      </c>
      <c r="K722" s="4">
        <v>2727.12</v>
      </c>
    </row>
    <row r="723" spans="1:11">
      <c r="A723" s="7">
        <v>46185</v>
      </c>
      <c r="B723" t="s">
        <v>36</v>
      </c>
      <c r="C723" t="s">
        <v>73</v>
      </c>
      <c r="D723" t="s">
        <v>116</v>
      </c>
      <c r="E723" t="s">
        <v>239</v>
      </c>
      <c r="F723">
        <v>-903</v>
      </c>
      <c r="G723" s="4">
        <v>33181.32</v>
      </c>
      <c r="H723" s="4">
        <v>14782.39</v>
      </c>
      <c r="I723" s="4">
        <v>0</v>
      </c>
      <c r="J723" s="4">
        <v>-18398.93</v>
      </c>
      <c r="K723" s="4">
        <v>-7728.9</v>
      </c>
    </row>
    <row r="724" spans="1:11">
      <c r="A724" s="7">
        <v>46185</v>
      </c>
      <c r="B724" t="s">
        <v>36</v>
      </c>
      <c r="C724" t="s">
        <v>73</v>
      </c>
      <c r="D724" t="s">
        <v>117</v>
      </c>
      <c r="E724" t="s">
        <v>240</v>
      </c>
      <c r="F724">
        <v>1992</v>
      </c>
      <c r="G724" s="4">
        <v>-31482.25</v>
      </c>
      <c r="H724" s="4">
        <v>-15844.69</v>
      </c>
      <c r="I724" s="4">
        <v>0</v>
      </c>
      <c r="J724" s="4">
        <v>15637.56</v>
      </c>
      <c r="K724" s="4">
        <v>13748.58</v>
      </c>
    </row>
    <row r="725" spans="1:11">
      <c r="A725" s="7">
        <v>46185</v>
      </c>
      <c r="B725" t="s">
        <v>36</v>
      </c>
      <c r="C725" t="s">
        <v>73</v>
      </c>
      <c r="D725" t="s">
        <v>118</v>
      </c>
      <c r="E725" t="s">
        <v>241</v>
      </c>
      <c r="F725">
        <v>-851</v>
      </c>
      <c r="G725" s="4">
        <v>28849.32</v>
      </c>
      <c r="H725" s="4">
        <v>28947.07</v>
      </c>
      <c r="I725" s="4">
        <v>0</v>
      </c>
      <c r="J725" s="4">
        <v>97.75</v>
      </c>
      <c r="K725" s="4">
        <v>45480.59</v>
      </c>
    </row>
    <row r="726" spans="1:11">
      <c r="A726" s="7">
        <v>46185</v>
      </c>
      <c r="B726" t="s">
        <v>36</v>
      </c>
      <c r="C726" t="s">
        <v>73</v>
      </c>
      <c r="D726" t="s">
        <v>120</v>
      </c>
      <c r="E726" t="s">
        <v>243</v>
      </c>
      <c r="F726">
        <v>-571</v>
      </c>
      <c r="G726" s="4">
        <v>4106.59</v>
      </c>
      <c r="H726" s="4">
        <v>2044.48</v>
      </c>
      <c r="I726" s="4">
        <v>0</v>
      </c>
      <c r="J726" s="4">
        <v>-2062.11</v>
      </c>
      <c r="K726" s="4">
        <v>-866.0400000000004</v>
      </c>
    </row>
    <row r="727" spans="1:11">
      <c r="A727" s="7">
        <v>46185</v>
      </c>
      <c r="B727" t="s">
        <v>36</v>
      </c>
      <c r="C727" t="s">
        <v>73</v>
      </c>
      <c r="D727" t="s">
        <v>121</v>
      </c>
      <c r="E727" t="s">
        <v>244</v>
      </c>
      <c r="F727">
        <v>1276</v>
      </c>
      <c r="G727" s="4">
        <v>-1351.57</v>
      </c>
      <c r="H727" s="4">
        <v>2662.55</v>
      </c>
      <c r="I727" s="4">
        <v>0</v>
      </c>
      <c r="J727" s="4">
        <v>4014.12</v>
      </c>
      <c r="K727" s="4">
        <v>15998.46</v>
      </c>
    </row>
    <row r="728" spans="1:11">
      <c r="A728" s="7">
        <v>46185</v>
      </c>
      <c r="B728" t="s">
        <v>36</v>
      </c>
      <c r="C728" t="s">
        <v>73</v>
      </c>
      <c r="D728" t="s">
        <v>169</v>
      </c>
      <c r="E728" t="s">
        <v>289</v>
      </c>
      <c r="F728">
        <v>118</v>
      </c>
      <c r="G728" s="4">
        <v>0</v>
      </c>
      <c r="H728" s="4">
        <v>-2540.51</v>
      </c>
      <c r="I728" s="4">
        <v>0</v>
      </c>
      <c r="J728" s="4">
        <v>-2540.51</v>
      </c>
      <c r="K728" s="4">
        <v>-2540.51</v>
      </c>
    </row>
    <row r="729" spans="1:11">
      <c r="A729" s="7">
        <v>46185</v>
      </c>
      <c r="B729" t="s">
        <v>36</v>
      </c>
      <c r="C729" t="s">
        <v>73</v>
      </c>
      <c r="D729" t="s">
        <v>122</v>
      </c>
      <c r="E729" t="s">
        <v>245</v>
      </c>
      <c r="F729">
        <v>72</v>
      </c>
      <c r="G729" s="4">
        <v>-1459.93</v>
      </c>
      <c r="H729" s="4">
        <v>-801.99</v>
      </c>
      <c r="I729" s="4">
        <v>0</v>
      </c>
      <c r="J729" s="4">
        <v>657.9400000000001</v>
      </c>
      <c r="K729" s="4">
        <v>3401.21</v>
      </c>
    </row>
    <row r="730" spans="1:11">
      <c r="A730" s="7">
        <v>46185</v>
      </c>
      <c r="B730" t="s">
        <v>36</v>
      </c>
      <c r="C730" t="s">
        <v>73</v>
      </c>
      <c r="D730" t="s">
        <v>123</v>
      </c>
      <c r="E730" t="s">
        <v>246</v>
      </c>
      <c r="F730">
        <v>-880</v>
      </c>
      <c r="G730" s="4">
        <v>1169.34</v>
      </c>
      <c r="H730" s="4">
        <v>3807.22</v>
      </c>
      <c r="I730" s="4">
        <v>0</v>
      </c>
      <c r="J730" s="4">
        <v>2637.88</v>
      </c>
      <c r="K730" s="4">
        <v>5752.449999999999</v>
      </c>
    </row>
    <row r="731" spans="1:11">
      <c r="A731" s="7">
        <v>46185</v>
      </c>
      <c r="B731" t="s">
        <v>36</v>
      </c>
      <c r="C731" t="s">
        <v>73</v>
      </c>
      <c r="D731" t="s">
        <v>124</v>
      </c>
      <c r="E731" t="s">
        <v>247</v>
      </c>
      <c r="F731">
        <v>4703</v>
      </c>
      <c r="G731" s="4">
        <v>2691.79</v>
      </c>
      <c r="H731" s="4">
        <v>3017.63</v>
      </c>
      <c r="I731" s="4">
        <v>0</v>
      </c>
      <c r="J731" s="4">
        <v>325.8399999999997</v>
      </c>
      <c r="K731" s="4">
        <v>18316.88</v>
      </c>
    </row>
    <row r="732" spans="1:11">
      <c r="A732" s="7">
        <v>46185</v>
      </c>
      <c r="B732" t="s">
        <v>36</v>
      </c>
      <c r="C732" t="s">
        <v>73</v>
      </c>
      <c r="D732" t="s">
        <v>126</v>
      </c>
      <c r="E732" t="s">
        <v>248</v>
      </c>
      <c r="F732">
        <v>28356</v>
      </c>
      <c r="G732" s="4">
        <v>-3060.7</v>
      </c>
      <c r="H732" s="4">
        <v>-2706.07</v>
      </c>
      <c r="I732" s="4">
        <v>0</v>
      </c>
      <c r="J732" s="4">
        <v>354.6299999999997</v>
      </c>
      <c r="K732" s="4">
        <v>7340.269999999999</v>
      </c>
    </row>
    <row r="733" spans="1:11">
      <c r="A733" s="7">
        <v>46185</v>
      </c>
      <c r="B733" t="s">
        <v>36</v>
      </c>
      <c r="C733" t="s">
        <v>73</v>
      </c>
      <c r="D733" t="s">
        <v>159</v>
      </c>
      <c r="E733" t="s">
        <v>278</v>
      </c>
      <c r="F733">
        <v>-529</v>
      </c>
      <c r="G733" s="4">
        <v>16161.51</v>
      </c>
      <c r="H733" s="4">
        <v>7547.51</v>
      </c>
      <c r="I733" s="4">
        <v>0</v>
      </c>
      <c r="J733" s="4">
        <v>-8614</v>
      </c>
      <c r="K733" s="4">
        <v>7547.509999999998</v>
      </c>
    </row>
    <row r="734" spans="1:11">
      <c r="A734" s="7">
        <v>46185</v>
      </c>
      <c r="B734" t="s">
        <v>36</v>
      </c>
      <c r="C734" t="s">
        <v>73</v>
      </c>
      <c r="D734" t="s">
        <v>127</v>
      </c>
      <c r="E734" t="s">
        <v>249</v>
      </c>
      <c r="F734">
        <v>13405</v>
      </c>
      <c r="G734" s="4">
        <v>4513.24</v>
      </c>
      <c r="H734" s="4">
        <v>11488.62</v>
      </c>
      <c r="I734" s="4">
        <v>0</v>
      </c>
      <c r="J734" s="4">
        <v>6975.380000000001</v>
      </c>
      <c r="K734" s="4">
        <v>59750.56</v>
      </c>
    </row>
    <row r="735" spans="1:11">
      <c r="A735" s="7">
        <v>46185</v>
      </c>
      <c r="B735" t="s">
        <v>36</v>
      </c>
      <c r="C735" t="s">
        <v>73</v>
      </c>
      <c r="D735" t="s">
        <v>128</v>
      </c>
      <c r="E735" t="s">
        <v>250</v>
      </c>
      <c r="F735">
        <v>-290</v>
      </c>
      <c r="G735" s="4">
        <v>2047.38</v>
      </c>
      <c r="H735" s="4">
        <v>1003.53</v>
      </c>
      <c r="I735" s="4">
        <v>0</v>
      </c>
      <c r="J735" s="4">
        <v>-1043.85</v>
      </c>
      <c r="K735" s="4">
        <v>267.3999999999999</v>
      </c>
    </row>
    <row r="736" spans="1:11">
      <c r="A736" s="7">
        <v>46185</v>
      </c>
      <c r="B736" t="s">
        <v>36</v>
      </c>
      <c r="C736" t="s">
        <v>73</v>
      </c>
      <c r="D736" t="s">
        <v>170</v>
      </c>
      <c r="E736" t="s">
        <v>290</v>
      </c>
      <c r="F736">
        <v>-2326</v>
      </c>
      <c r="G736" s="4">
        <v>0</v>
      </c>
      <c r="H736" s="4">
        <v>10.04</v>
      </c>
      <c r="I736" s="4">
        <v>0</v>
      </c>
      <c r="J736" s="4">
        <v>10.04</v>
      </c>
      <c r="K736" s="4">
        <v>10.04</v>
      </c>
    </row>
    <row r="737" spans="1:11">
      <c r="A737" s="7">
        <v>46185</v>
      </c>
      <c r="B737" t="s">
        <v>36</v>
      </c>
      <c r="C737" t="s">
        <v>73</v>
      </c>
      <c r="D737" t="s">
        <v>131</v>
      </c>
      <c r="E737" t="s">
        <v>253</v>
      </c>
      <c r="F737">
        <v>757</v>
      </c>
      <c r="G737" s="4">
        <v>-5556.98</v>
      </c>
      <c r="H737" s="4">
        <v>-4201.49</v>
      </c>
      <c r="I737" s="4">
        <v>0</v>
      </c>
      <c r="J737" s="4">
        <v>1355.49</v>
      </c>
      <c r="K737" s="4">
        <v>25498.85</v>
      </c>
    </row>
    <row r="738" spans="1:11">
      <c r="A738" s="7">
        <v>46185</v>
      </c>
      <c r="B738" t="s">
        <v>36</v>
      </c>
      <c r="C738" t="s">
        <v>73</v>
      </c>
      <c r="D738" t="s">
        <v>132</v>
      </c>
      <c r="E738" t="s">
        <v>254</v>
      </c>
      <c r="F738">
        <v>1690</v>
      </c>
      <c r="G738" s="4">
        <v>-10246.35</v>
      </c>
      <c r="H738" s="4">
        <v>-5197.200000000001</v>
      </c>
      <c r="I738" s="4">
        <v>0</v>
      </c>
      <c r="J738" s="4">
        <v>5049.15</v>
      </c>
      <c r="K738" s="4">
        <v>13542.55</v>
      </c>
    </row>
    <row r="739" spans="1:11">
      <c r="A739" s="7">
        <v>46185</v>
      </c>
      <c r="B739" t="s">
        <v>36</v>
      </c>
      <c r="C739" t="s">
        <v>73</v>
      </c>
      <c r="D739" t="s">
        <v>133</v>
      </c>
      <c r="E739" t="s">
        <v>255</v>
      </c>
      <c r="F739">
        <v>2621</v>
      </c>
      <c r="G739" s="4">
        <v>-10461.89</v>
      </c>
      <c r="H739" s="4">
        <v>-7447.52</v>
      </c>
      <c r="I739" s="4">
        <v>0</v>
      </c>
      <c r="J739" s="4">
        <v>3014.370000000002</v>
      </c>
      <c r="K739" s="4">
        <v>30166.55</v>
      </c>
    </row>
    <row r="740" spans="1:11">
      <c r="A740" s="7">
        <v>46185</v>
      </c>
      <c r="B740" t="s">
        <v>36</v>
      </c>
      <c r="C740" t="s">
        <v>73</v>
      </c>
      <c r="D740" t="s">
        <v>135</v>
      </c>
      <c r="E740" t="s">
        <v>257</v>
      </c>
      <c r="F740">
        <v>-126</v>
      </c>
      <c r="G740" s="4">
        <v>8449.509999999998</v>
      </c>
      <c r="H740" s="4">
        <v>6879.47</v>
      </c>
      <c r="I740" s="4">
        <v>0</v>
      </c>
      <c r="J740" s="4">
        <v>-1570.039999999998</v>
      </c>
      <c r="K740" s="4">
        <v>5039.44</v>
      </c>
    </row>
    <row r="741" spans="1:11">
      <c r="A741" s="7">
        <v>46185</v>
      </c>
      <c r="B741" t="s">
        <v>36</v>
      </c>
      <c r="C741" t="s">
        <v>73</v>
      </c>
      <c r="D741" t="s">
        <v>136</v>
      </c>
      <c r="E741" t="s">
        <v>258</v>
      </c>
      <c r="F741">
        <v>689</v>
      </c>
      <c r="G741" s="4">
        <v>-13254.21</v>
      </c>
      <c r="H741" s="4">
        <v>-1842.12</v>
      </c>
      <c r="I741" s="4">
        <v>0</v>
      </c>
      <c r="J741" s="4">
        <v>11412.09</v>
      </c>
      <c r="K741" s="4">
        <v>-44186.03000000001</v>
      </c>
    </row>
    <row r="742" spans="1:11">
      <c r="A742" s="7">
        <v>46185</v>
      </c>
      <c r="B742" t="s">
        <v>36</v>
      </c>
      <c r="C742" t="s">
        <v>73</v>
      </c>
      <c r="D742" t="s">
        <v>137</v>
      </c>
      <c r="E742" t="s">
        <v>284</v>
      </c>
      <c r="F742">
        <v>8</v>
      </c>
      <c r="G742" s="4">
        <v>517.8299999999999</v>
      </c>
      <c r="H742" s="4">
        <v>15.19</v>
      </c>
      <c r="I742" s="4">
        <v>0</v>
      </c>
      <c r="J742" s="4">
        <v>-502.6399999999999</v>
      </c>
      <c r="K742" s="4">
        <v>6732.469999999999</v>
      </c>
    </row>
    <row r="743" spans="1:11">
      <c r="A743" s="7">
        <v>46185</v>
      </c>
      <c r="B743" t="s">
        <v>36</v>
      </c>
      <c r="C743" t="s">
        <v>73</v>
      </c>
      <c r="D743" t="s">
        <v>138</v>
      </c>
      <c r="E743" t="s">
        <v>259</v>
      </c>
      <c r="F743">
        <v>-610</v>
      </c>
      <c r="G743" s="4">
        <v>11045.3</v>
      </c>
      <c r="H743" s="4">
        <v>-125.14</v>
      </c>
      <c r="I743" s="4">
        <v>0</v>
      </c>
      <c r="J743" s="4">
        <v>-11170.44</v>
      </c>
      <c r="K743" s="4">
        <v>36592.51</v>
      </c>
    </row>
    <row r="744" spans="1:11">
      <c r="A744" s="7">
        <v>46185</v>
      </c>
      <c r="B744" t="s">
        <v>36</v>
      </c>
      <c r="C744" t="s">
        <v>73</v>
      </c>
      <c r="D744" t="s">
        <v>139</v>
      </c>
      <c r="E744" t="s">
        <v>260</v>
      </c>
      <c r="F744">
        <v>1508</v>
      </c>
      <c r="G744" s="4">
        <v>-12070.29</v>
      </c>
      <c r="H744" s="4">
        <v>2813.43</v>
      </c>
      <c r="I744" s="4">
        <v>0</v>
      </c>
      <c r="J744" s="4">
        <v>14883.72</v>
      </c>
      <c r="K744" s="4">
        <v>-29584.16</v>
      </c>
    </row>
    <row r="745" spans="1:11">
      <c r="A745" s="7">
        <v>46185</v>
      </c>
      <c r="B745" t="s">
        <v>36</v>
      </c>
      <c r="C745" t="s">
        <v>73</v>
      </c>
      <c r="D745" t="s">
        <v>140</v>
      </c>
      <c r="E745" t="s">
        <v>261</v>
      </c>
      <c r="F745">
        <v>-615</v>
      </c>
      <c r="G745" s="4">
        <v>22043.28</v>
      </c>
      <c r="H745" s="4">
        <v>15606.32</v>
      </c>
      <c r="I745" s="4">
        <v>0</v>
      </c>
      <c r="J745" s="4">
        <v>-6436.959999999999</v>
      </c>
      <c r="K745" s="4">
        <v>-3148.440000000001</v>
      </c>
    </row>
    <row r="746" spans="1:11">
      <c r="A746" s="7">
        <v>46185</v>
      </c>
      <c r="B746" t="s">
        <v>36</v>
      </c>
      <c r="C746" t="s">
        <v>73</v>
      </c>
      <c r="D746" t="s">
        <v>166</v>
      </c>
      <c r="E746" t="s">
        <v>285</v>
      </c>
      <c r="F746">
        <v>3015</v>
      </c>
      <c r="G746" s="4">
        <v>24.28</v>
      </c>
      <c r="H746" s="4">
        <v>3587.59</v>
      </c>
      <c r="I746" s="4">
        <v>0</v>
      </c>
      <c r="J746" s="4">
        <v>3563.31</v>
      </c>
      <c r="K746" s="4">
        <v>3587.59</v>
      </c>
    </row>
    <row r="747" spans="1:11">
      <c r="A747" s="7">
        <v>46185</v>
      </c>
      <c r="B747" t="s">
        <v>36</v>
      </c>
      <c r="C747" t="s">
        <v>73</v>
      </c>
      <c r="D747" t="s">
        <v>142</v>
      </c>
      <c r="E747" t="s">
        <v>263</v>
      </c>
      <c r="F747">
        <v>-3569</v>
      </c>
      <c r="G747" s="4">
        <v>23042.01</v>
      </c>
      <c r="H747" s="4">
        <v>4563.02</v>
      </c>
      <c r="I747" s="4">
        <v>0</v>
      </c>
      <c r="J747" s="4">
        <v>-18478.99</v>
      </c>
      <c r="K747" s="4">
        <v>-32406.78</v>
      </c>
    </row>
    <row r="748" spans="1:11">
      <c r="A748" s="7">
        <v>46185</v>
      </c>
      <c r="B748" t="s">
        <v>36</v>
      </c>
      <c r="C748" t="s">
        <v>73</v>
      </c>
      <c r="D748" t="s">
        <v>143</v>
      </c>
      <c r="E748" t="s">
        <v>264</v>
      </c>
      <c r="F748">
        <v>345</v>
      </c>
      <c r="G748" s="4">
        <v>-8115.22</v>
      </c>
      <c r="H748" s="4">
        <v>-12710.58</v>
      </c>
      <c r="I748" s="4">
        <v>0</v>
      </c>
      <c r="J748" s="4">
        <v>-4595.36</v>
      </c>
      <c r="K748" s="4">
        <v>14318.2</v>
      </c>
    </row>
    <row r="749" spans="1:11">
      <c r="A749" s="7">
        <v>46185</v>
      </c>
      <c r="B749" t="s">
        <v>36</v>
      </c>
      <c r="C749" t="s">
        <v>73</v>
      </c>
      <c r="D749" t="s">
        <v>167</v>
      </c>
      <c r="E749" t="s">
        <v>286</v>
      </c>
      <c r="F749">
        <v>-5740</v>
      </c>
      <c r="G749" s="4">
        <v>-1977.27</v>
      </c>
      <c r="H749" s="4">
        <v>-1683.95</v>
      </c>
      <c r="I749" s="4">
        <v>0</v>
      </c>
      <c r="J749" s="4">
        <v>293.3199999999999</v>
      </c>
      <c r="K749" s="4">
        <v>-1683.95</v>
      </c>
    </row>
    <row r="750" spans="1:11">
      <c r="A750" s="7">
        <v>46185</v>
      </c>
      <c r="B750" t="s">
        <v>36</v>
      </c>
      <c r="C750" t="s">
        <v>73</v>
      </c>
      <c r="D750" t="s">
        <v>145</v>
      </c>
      <c r="E750" t="s">
        <v>265</v>
      </c>
      <c r="F750">
        <v>2804</v>
      </c>
      <c r="G750" s="4">
        <v>1306.2</v>
      </c>
      <c r="H750" s="4">
        <v>1288.22</v>
      </c>
      <c r="I750" s="4">
        <v>0</v>
      </c>
      <c r="J750" s="4">
        <v>-17.98000000000002</v>
      </c>
      <c r="K750" s="4">
        <v>21130.7</v>
      </c>
    </row>
    <row r="751" spans="1:11">
      <c r="A751" s="7">
        <v>46185</v>
      </c>
      <c r="B751" t="s">
        <v>36</v>
      </c>
      <c r="C751" t="s">
        <v>73</v>
      </c>
      <c r="D751" t="s">
        <v>146</v>
      </c>
      <c r="E751" t="s">
        <v>266</v>
      </c>
      <c r="F751">
        <v>-5145</v>
      </c>
      <c r="G751" s="4">
        <v>-66</v>
      </c>
      <c r="H751" s="4">
        <v>1526.62</v>
      </c>
      <c r="I751" s="4">
        <v>0</v>
      </c>
      <c r="J751" s="4">
        <v>1592.62</v>
      </c>
      <c r="K751" s="4">
        <v>-13880.45</v>
      </c>
    </row>
    <row r="752" spans="1:11">
      <c r="A752" s="7">
        <v>46185</v>
      </c>
      <c r="B752" t="s">
        <v>36</v>
      </c>
      <c r="C752" t="s">
        <v>73</v>
      </c>
      <c r="D752" t="s">
        <v>147</v>
      </c>
      <c r="E752" t="s">
        <v>267</v>
      </c>
      <c r="F752">
        <v>-1856</v>
      </c>
      <c r="G752" s="4">
        <v>3207.75</v>
      </c>
      <c r="H752" s="4">
        <v>3093.69</v>
      </c>
      <c r="I752" s="4">
        <v>0</v>
      </c>
      <c r="J752" s="4">
        <v>-114.0599999999999</v>
      </c>
      <c r="K752" s="4">
        <v>-3163.29</v>
      </c>
    </row>
    <row r="753" spans="1:11">
      <c r="A753" s="7">
        <v>46185</v>
      </c>
      <c r="B753" t="s">
        <v>36</v>
      </c>
      <c r="C753" t="s">
        <v>73</v>
      </c>
      <c r="D753" t="s">
        <v>148</v>
      </c>
      <c r="E753" t="s">
        <v>268</v>
      </c>
      <c r="F753">
        <v>-3641</v>
      </c>
      <c r="G753" s="4">
        <v>4842.84</v>
      </c>
      <c r="H753" s="4">
        <v>4462.74</v>
      </c>
      <c r="I753" s="4">
        <v>0</v>
      </c>
      <c r="J753" s="4">
        <v>-380.1000000000004</v>
      </c>
      <c r="K753" s="4">
        <v>-1229.62</v>
      </c>
    </row>
    <row r="754" spans="1:11">
      <c r="A754" s="7">
        <v>46185</v>
      </c>
      <c r="B754" t="s">
        <v>36</v>
      </c>
      <c r="C754" t="s">
        <v>73</v>
      </c>
      <c r="D754" t="s">
        <v>149</v>
      </c>
      <c r="E754" t="s">
        <v>269</v>
      </c>
      <c r="F754">
        <v>89848</v>
      </c>
      <c r="G754" s="4">
        <v>-44287.19</v>
      </c>
      <c r="H754" s="4">
        <v>-41481.05</v>
      </c>
      <c r="I754" s="4">
        <v>0</v>
      </c>
      <c r="J754" s="4">
        <v>2806.139999999999</v>
      </c>
      <c r="K754" s="4">
        <v>16735.45</v>
      </c>
    </row>
    <row r="755" spans="1:11">
      <c r="A755" s="7">
        <v>46185</v>
      </c>
      <c r="B755" t="s">
        <v>36</v>
      </c>
      <c r="C755" t="s">
        <v>73</v>
      </c>
      <c r="D755" t="s">
        <v>150</v>
      </c>
      <c r="E755" t="s">
        <v>270</v>
      </c>
      <c r="F755">
        <v>0</v>
      </c>
      <c r="G755" s="4">
        <v>17.61</v>
      </c>
      <c r="H755" s="4">
        <v>17.63</v>
      </c>
      <c r="I755" s="4">
        <v>0</v>
      </c>
      <c r="J755" s="4">
        <v>0.01999999999999957</v>
      </c>
      <c r="K755" s="4">
        <v>-56077.82000000001</v>
      </c>
    </row>
    <row r="756" spans="1:11">
      <c r="A756" s="7">
        <v>46185</v>
      </c>
      <c r="B756" t="s">
        <v>36</v>
      </c>
      <c r="C756" t="s">
        <v>73</v>
      </c>
      <c r="D756" t="s">
        <v>151</v>
      </c>
      <c r="E756" t="s">
        <v>271</v>
      </c>
      <c r="F756">
        <v>0</v>
      </c>
      <c r="G756" s="4">
        <v>210.27</v>
      </c>
      <c r="H756" s="4">
        <v>210.27</v>
      </c>
      <c r="I756" s="4">
        <v>0</v>
      </c>
      <c r="J756" s="4">
        <v>0</v>
      </c>
      <c r="K756" s="4">
        <v>4989.5</v>
      </c>
    </row>
    <row r="757" spans="1:11">
      <c r="A757" s="7">
        <v>46185</v>
      </c>
      <c r="B757" t="s">
        <v>36</v>
      </c>
      <c r="C757" t="s">
        <v>73</v>
      </c>
      <c r="D757" t="s">
        <v>153</v>
      </c>
      <c r="E757" t="s">
        <v>272</v>
      </c>
      <c r="F757">
        <v>2530</v>
      </c>
      <c r="G757" s="4">
        <v>-8624.67</v>
      </c>
      <c r="H757" s="4">
        <v>-4710.11</v>
      </c>
      <c r="I757" s="4">
        <v>0</v>
      </c>
      <c r="J757" s="4">
        <v>3914.56</v>
      </c>
      <c r="K757" s="4">
        <v>-3983.82</v>
      </c>
    </row>
    <row r="758" spans="1:11">
      <c r="A758" s="7">
        <v>46185</v>
      </c>
      <c r="B758" t="s">
        <v>36</v>
      </c>
      <c r="C758" t="s">
        <v>73</v>
      </c>
      <c r="D758" t="s">
        <v>154</v>
      </c>
      <c r="E758" t="s">
        <v>273</v>
      </c>
      <c r="F758">
        <v>1143</v>
      </c>
      <c r="G758" s="4">
        <v>-9747.790000000001</v>
      </c>
      <c r="H758" s="4">
        <v>-9938.440000000001</v>
      </c>
      <c r="I758" s="4">
        <v>0</v>
      </c>
      <c r="J758" s="4">
        <v>-190.6499999999996</v>
      </c>
      <c r="K758" s="4">
        <v>2256.1</v>
      </c>
    </row>
    <row r="759" spans="1:11">
      <c r="A759" s="7">
        <v>46185</v>
      </c>
      <c r="B759" t="s">
        <v>36</v>
      </c>
      <c r="C759" t="s">
        <v>73</v>
      </c>
      <c r="D759" t="s">
        <v>155</v>
      </c>
      <c r="E759" t="s">
        <v>274</v>
      </c>
      <c r="F759">
        <v>-2189</v>
      </c>
      <c r="G759" s="4">
        <v>14201.79</v>
      </c>
      <c r="H759" s="4">
        <v>12198.8</v>
      </c>
      <c r="I759" s="4">
        <v>0</v>
      </c>
      <c r="J759" s="4">
        <v>-2002.989999999998</v>
      </c>
      <c r="K759" s="4">
        <v>-243.8299999999999</v>
      </c>
    </row>
    <row r="760" spans="1:11">
      <c r="A760" s="7">
        <v>46185</v>
      </c>
      <c r="B760" t="s">
        <v>36</v>
      </c>
      <c r="C760" t="s">
        <v>74</v>
      </c>
      <c r="D760" t="s">
        <v>156</v>
      </c>
      <c r="F760">
        <v>0</v>
      </c>
      <c r="G760" s="4">
        <v>0</v>
      </c>
      <c r="H760" s="4">
        <v>0</v>
      </c>
      <c r="I760" s="4">
        <v>24937.97</v>
      </c>
      <c r="J760" s="4">
        <v>24937.97</v>
      </c>
      <c r="K760" s="4">
        <v>-128252.2</v>
      </c>
    </row>
    <row r="761" spans="1:11">
      <c r="A761" s="7">
        <v>46185</v>
      </c>
      <c r="B761" t="s">
        <v>40</v>
      </c>
      <c r="C761" t="s">
        <v>73</v>
      </c>
      <c r="D761" t="s">
        <v>156</v>
      </c>
      <c r="E761" t="s">
        <v>275</v>
      </c>
      <c r="F761">
        <v>1857898.73</v>
      </c>
      <c r="G761" s="4">
        <v>1832960.76</v>
      </c>
      <c r="H761" s="4">
        <v>1857898.73</v>
      </c>
      <c r="I761" s="4">
        <v>0</v>
      </c>
      <c r="J761" s="4">
        <v>24937.96999999997</v>
      </c>
      <c r="K761" s="4">
        <v>-121884.5800000001</v>
      </c>
    </row>
    <row r="762" spans="1:11">
      <c r="A762" s="7">
        <v>46185</v>
      </c>
      <c r="B762" t="s">
        <v>40</v>
      </c>
      <c r="C762" t="s">
        <v>73</v>
      </c>
      <c r="D762" t="s">
        <v>157</v>
      </c>
      <c r="E762" t="s">
        <v>202</v>
      </c>
      <c r="F762">
        <v>116536224</v>
      </c>
      <c r="G762" s="4">
        <v>47742.41</v>
      </c>
      <c r="H762" s="4">
        <v>76731.16</v>
      </c>
      <c r="I762" s="4">
        <v>0</v>
      </c>
      <c r="J762" s="4">
        <v>28988.75</v>
      </c>
      <c r="K762" s="4">
        <v>-44289.25</v>
      </c>
    </row>
    <row r="763" spans="1:11">
      <c r="A763" s="7">
        <v>46185</v>
      </c>
      <c r="B763" t="s">
        <v>37</v>
      </c>
      <c r="C763" t="s">
        <v>73</v>
      </c>
      <c r="D763" t="s">
        <v>149</v>
      </c>
      <c r="E763" t="s">
        <v>276</v>
      </c>
      <c r="F763">
        <v>3357</v>
      </c>
      <c r="G763" s="4">
        <v>25385.83</v>
      </c>
      <c r="H763" s="4">
        <v>25330.68</v>
      </c>
      <c r="I763" s="4">
        <v>0</v>
      </c>
      <c r="J763" s="4">
        <v>-55.15000000000146</v>
      </c>
      <c r="K763" s="4">
        <v>-205.3500000000008</v>
      </c>
    </row>
    <row r="764" spans="1:11">
      <c r="A764" s="7">
        <v>46185</v>
      </c>
      <c r="B764" t="s">
        <v>37</v>
      </c>
      <c r="C764" t="s">
        <v>73</v>
      </c>
      <c r="D764" t="s">
        <v>150</v>
      </c>
      <c r="E764" t="s">
        <v>287</v>
      </c>
      <c r="F764">
        <v>21</v>
      </c>
      <c r="G764" s="4">
        <v>58025.32</v>
      </c>
      <c r="H764" s="4">
        <v>29728.2</v>
      </c>
      <c r="I764" s="4">
        <v>28888.34</v>
      </c>
      <c r="J764" s="4">
        <v>591.2200000000012</v>
      </c>
      <c r="K764" s="4">
        <v>839.8600000000006</v>
      </c>
    </row>
    <row r="765" spans="1:11">
      <c r="A765" s="7">
        <v>46188</v>
      </c>
      <c r="B765" t="s">
        <v>38</v>
      </c>
      <c r="C765" t="s">
        <v>73</v>
      </c>
      <c r="D765" t="s">
        <v>75</v>
      </c>
      <c r="E765" t="s">
        <v>202</v>
      </c>
      <c r="F765">
        <v>47136058</v>
      </c>
      <c r="G765" s="4">
        <v>31037.4</v>
      </c>
      <c r="H765" s="4">
        <v>31130.28</v>
      </c>
      <c r="I765" s="4">
        <v>0</v>
      </c>
      <c r="J765" s="4">
        <v>92.88000000000102</v>
      </c>
      <c r="K765" s="4">
        <v>21181.97</v>
      </c>
    </row>
    <row r="766" spans="1:11">
      <c r="A766" s="7">
        <v>46188</v>
      </c>
      <c r="B766" t="s">
        <v>38</v>
      </c>
      <c r="C766" t="s">
        <v>73</v>
      </c>
      <c r="D766" t="s">
        <v>162</v>
      </c>
      <c r="E766" t="s">
        <v>202</v>
      </c>
      <c r="F766">
        <v>-2588654315</v>
      </c>
      <c r="G766" s="4">
        <v>-13292.34</v>
      </c>
      <c r="H766" s="4">
        <v>-17992.28</v>
      </c>
      <c r="I766" s="4">
        <v>0</v>
      </c>
      <c r="J766" s="4">
        <v>-4699.939999999999</v>
      </c>
      <c r="K766" s="4">
        <v>-17992.28</v>
      </c>
    </row>
    <row r="767" spans="1:11">
      <c r="A767" s="7">
        <v>46188</v>
      </c>
      <c r="B767" t="s">
        <v>36</v>
      </c>
      <c r="C767" t="s">
        <v>73</v>
      </c>
      <c r="D767" t="s">
        <v>77</v>
      </c>
      <c r="E767" t="s">
        <v>204</v>
      </c>
      <c r="F767">
        <v>-206</v>
      </c>
      <c r="G767" s="4">
        <v>-5738.98</v>
      </c>
      <c r="H767" s="4">
        <v>-2477.62</v>
      </c>
      <c r="I767" s="4">
        <v>0</v>
      </c>
      <c r="J767" s="4">
        <v>3261.360000000001</v>
      </c>
      <c r="K767" s="4">
        <v>-3904.319999999999</v>
      </c>
    </row>
    <row r="768" spans="1:11">
      <c r="A768" s="7">
        <v>46188</v>
      </c>
      <c r="B768" t="s">
        <v>36</v>
      </c>
      <c r="C768" t="s">
        <v>73</v>
      </c>
      <c r="D768" t="s">
        <v>78</v>
      </c>
      <c r="E768" t="s">
        <v>205</v>
      </c>
      <c r="F768">
        <v>139</v>
      </c>
      <c r="G768" s="4">
        <v>-2054.83</v>
      </c>
      <c r="H768" s="4">
        <v>101.64</v>
      </c>
      <c r="I768" s="4">
        <v>0</v>
      </c>
      <c r="J768" s="4">
        <v>2156.47</v>
      </c>
      <c r="K768" s="4">
        <v>5859.880000000001</v>
      </c>
    </row>
    <row r="769" spans="1:11">
      <c r="A769" s="7">
        <v>46188</v>
      </c>
      <c r="B769" t="s">
        <v>36</v>
      </c>
      <c r="C769" t="s">
        <v>73</v>
      </c>
      <c r="D769" t="s">
        <v>80</v>
      </c>
      <c r="E769" t="s">
        <v>207</v>
      </c>
      <c r="F769">
        <v>10320</v>
      </c>
      <c r="G769" s="4">
        <v>-2176.71</v>
      </c>
      <c r="H769" s="4">
        <v>4688.900000000001</v>
      </c>
      <c r="I769" s="4">
        <v>0</v>
      </c>
      <c r="J769" s="4">
        <v>6865.610000000001</v>
      </c>
      <c r="K769" s="4">
        <v>5186.700000000001</v>
      </c>
    </row>
    <row r="770" spans="1:11">
      <c r="A770" s="7">
        <v>46188</v>
      </c>
      <c r="B770" t="s">
        <v>36</v>
      </c>
      <c r="C770" t="s">
        <v>73</v>
      </c>
      <c r="D770" t="s">
        <v>81</v>
      </c>
      <c r="E770" t="s">
        <v>208</v>
      </c>
      <c r="F770">
        <v>-3361</v>
      </c>
      <c r="G770" s="4">
        <v>2715.98</v>
      </c>
      <c r="H770" s="4">
        <v>2387.9</v>
      </c>
      <c r="I770" s="4">
        <v>0</v>
      </c>
      <c r="J770" s="4">
        <v>-328.0799999999999</v>
      </c>
      <c r="K770" s="4">
        <v>-5995.629999999999</v>
      </c>
    </row>
    <row r="771" spans="1:11">
      <c r="A771" s="7">
        <v>46188</v>
      </c>
      <c r="B771" t="s">
        <v>36</v>
      </c>
      <c r="C771" t="s">
        <v>73</v>
      </c>
      <c r="D771" t="s">
        <v>82</v>
      </c>
      <c r="E771" t="s">
        <v>209</v>
      </c>
      <c r="F771">
        <v>1603</v>
      </c>
      <c r="G771" s="4">
        <v>-12920.07</v>
      </c>
      <c r="H771" s="4">
        <v>-10117.66</v>
      </c>
      <c r="I771" s="4">
        <v>0</v>
      </c>
      <c r="J771" s="4">
        <v>2802.41</v>
      </c>
      <c r="K771" s="4">
        <v>-214.9099999999999</v>
      </c>
    </row>
    <row r="772" spans="1:11">
      <c r="A772" s="7">
        <v>46188</v>
      </c>
      <c r="B772" t="s">
        <v>36</v>
      </c>
      <c r="C772" t="s">
        <v>73</v>
      </c>
      <c r="D772" t="s">
        <v>83</v>
      </c>
      <c r="E772" t="s">
        <v>210</v>
      </c>
      <c r="F772">
        <v>-801</v>
      </c>
      <c r="G772" s="4">
        <v>988.34</v>
      </c>
      <c r="H772" s="4">
        <v>-964.49</v>
      </c>
      <c r="I772" s="4">
        <v>0</v>
      </c>
      <c r="J772" s="4">
        <v>-1952.83</v>
      </c>
      <c r="K772" s="4">
        <v>-11780.03</v>
      </c>
    </row>
    <row r="773" spans="1:11">
      <c r="A773" s="7">
        <v>46188</v>
      </c>
      <c r="B773" t="s">
        <v>36</v>
      </c>
      <c r="C773" t="s">
        <v>73</v>
      </c>
      <c r="D773" t="s">
        <v>84</v>
      </c>
      <c r="E773" t="s">
        <v>211</v>
      </c>
      <c r="F773">
        <v>616</v>
      </c>
      <c r="G773" s="4">
        <v>2134.56</v>
      </c>
      <c r="H773" s="4">
        <v>2318.69</v>
      </c>
      <c r="I773" s="4">
        <v>0</v>
      </c>
      <c r="J773" s="4">
        <v>184.1300000000001</v>
      </c>
      <c r="K773" s="4">
        <v>5601.48</v>
      </c>
    </row>
    <row r="774" spans="1:11">
      <c r="A774" s="7">
        <v>46188</v>
      </c>
      <c r="B774" t="s">
        <v>36</v>
      </c>
      <c r="C774" t="s">
        <v>73</v>
      </c>
      <c r="D774" t="s">
        <v>85</v>
      </c>
      <c r="E774" t="s">
        <v>212</v>
      </c>
      <c r="F774">
        <v>1300</v>
      </c>
      <c r="G774" s="4">
        <v>-1000.25</v>
      </c>
      <c r="H774" s="4">
        <v>-988.24</v>
      </c>
      <c r="I774" s="4">
        <v>0</v>
      </c>
      <c r="J774" s="4">
        <v>12.00999999999999</v>
      </c>
      <c r="K774" s="4">
        <v>9438.41</v>
      </c>
    </row>
    <row r="775" spans="1:11">
      <c r="A775" s="7">
        <v>46188</v>
      </c>
      <c r="B775" t="s">
        <v>36</v>
      </c>
      <c r="C775" t="s">
        <v>73</v>
      </c>
      <c r="D775" t="s">
        <v>158</v>
      </c>
      <c r="E775" t="s">
        <v>277</v>
      </c>
      <c r="F775">
        <v>877</v>
      </c>
      <c r="G775" s="4">
        <v>3386.02</v>
      </c>
      <c r="H775" s="4">
        <v>677.04</v>
      </c>
      <c r="I775" s="4">
        <v>0</v>
      </c>
      <c r="J775" s="4">
        <v>-2708.98</v>
      </c>
      <c r="K775" s="4">
        <v>677.04</v>
      </c>
    </row>
    <row r="776" spans="1:11">
      <c r="A776" s="7">
        <v>46188</v>
      </c>
      <c r="B776" t="s">
        <v>36</v>
      </c>
      <c r="C776" t="s">
        <v>73</v>
      </c>
      <c r="D776" t="s">
        <v>163</v>
      </c>
      <c r="E776" t="s">
        <v>281</v>
      </c>
      <c r="F776">
        <v>-590</v>
      </c>
      <c r="G776" s="4">
        <v>-4799.39</v>
      </c>
      <c r="H776" s="4">
        <v>-6021.03</v>
      </c>
      <c r="I776" s="4">
        <v>0</v>
      </c>
      <c r="J776" s="4">
        <v>-1221.639999999999</v>
      </c>
      <c r="K776" s="4">
        <v>-6021.03</v>
      </c>
    </row>
    <row r="777" spans="1:11">
      <c r="A777" s="7">
        <v>46188</v>
      </c>
      <c r="B777" t="s">
        <v>36</v>
      </c>
      <c r="C777" t="s">
        <v>73</v>
      </c>
      <c r="D777" t="s">
        <v>87</v>
      </c>
      <c r="E777" t="s">
        <v>213</v>
      </c>
      <c r="F777">
        <v>1602</v>
      </c>
      <c r="G777" s="4">
        <v>-895.05</v>
      </c>
      <c r="H777" s="4">
        <v>-832.35</v>
      </c>
      <c r="I777" s="4">
        <v>0</v>
      </c>
      <c r="J777" s="4">
        <v>62.69999999999993</v>
      </c>
      <c r="K777" s="4">
        <v>1201.5</v>
      </c>
    </row>
    <row r="778" spans="1:11">
      <c r="A778" s="7">
        <v>46188</v>
      </c>
      <c r="B778" t="s">
        <v>36</v>
      </c>
      <c r="C778" t="s">
        <v>73</v>
      </c>
      <c r="D778" t="s">
        <v>88</v>
      </c>
      <c r="E778" t="s">
        <v>214</v>
      </c>
      <c r="F778">
        <v>-1820</v>
      </c>
      <c r="G778" s="4">
        <v>9728.199999999999</v>
      </c>
      <c r="H778" s="4">
        <v>9060.539999999999</v>
      </c>
      <c r="I778" s="4">
        <v>0</v>
      </c>
      <c r="J778" s="4">
        <v>-667.6599999999999</v>
      </c>
      <c r="K778" s="4">
        <v>-6320.38</v>
      </c>
    </row>
    <row r="779" spans="1:11">
      <c r="A779" s="7">
        <v>46188</v>
      </c>
      <c r="B779" t="s">
        <v>36</v>
      </c>
      <c r="C779" t="s">
        <v>73</v>
      </c>
      <c r="D779" t="s">
        <v>89</v>
      </c>
      <c r="E779" t="s">
        <v>215</v>
      </c>
      <c r="F779">
        <v>305</v>
      </c>
      <c r="G779" s="4">
        <v>-18524.73</v>
      </c>
      <c r="H779" s="4">
        <v>-54803.46</v>
      </c>
      <c r="I779" s="4">
        <v>0</v>
      </c>
      <c r="J779" s="4">
        <v>-36278.73</v>
      </c>
      <c r="K779" s="4">
        <v>-138899.81</v>
      </c>
    </row>
    <row r="780" spans="1:11">
      <c r="A780" s="7">
        <v>46188</v>
      </c>
      <c r="B780" t="s">
        <v>36</v>
      </c>
      <c r="C780" t="s">
        <v>73</v>
      </c>
      <c r="D780" t="s">
        <v>90</v>
      </c>
      <c r="E780" t="s">
        <v>216</v>
      </c>
      <c r="F780">
        <v>-4441</v>
      </c>
      <c r="G780" s="4">
        <v>34738.32</v>
      </c>
      <c r="H780" s="4">
        <v>14043.19</v>
      </c>
      <c r="I780" s="4">
        <v>0</v>
      </c>
      <c r="J780" s="4">
        <v>-20695.13</v>
      </c>
      <c r="K780" s="4">
        <v>-40708.12999999999</v>
      </c>
    </row>
    <row r="781" spans="1:11">
      <c r="A781" s="7">
        <v>46188</v>
      </c>
      <c r="B781" t="s">
        <v>36</v>
      </c>
      <c r="C781" t="s">
        <v>73</v>
      </c>
      <c r="D781" t="s">
        <v>91</v>
      </c>
      <c r="E781" t="s">
        <v>217</v>
      </c>
      <c r="F781">
        <v>-733</v>
      </c>
      <c r="G781" s="4">
        <v>-1732.01</v>
      </c>
      <c r="H781" s="4">
        <v>-2435.96</v>
      </c>
      <c r="I781" s="4">
        <v>0</v>
      </c>
      <c r="J781" s="4">
        <v>-703.95</v>
      </c>
      <c r="K781" s="4">
        <v>-5710.270000000002</v>
      </c>
    </row>
    <row r="782" spans="1:11">
      <c r="A782" s="7">
        <v>46188</v>
      </c>
      <c r="B782" t="s">
        <v>36</v>
      </c>
      <c r="C782" t="s">
        <v>73</v>
      </c>
      <c r="D782" t="s">
        <v>94</v>
      </c>
      <c r="E782" t="s">
        <v>220</v>
      </c>
      <c r="F782">
        <v>389</v>
      </c>
      <c r="G782" s="4">
        <v>-24307.97</v>
      </c>
      <c r="H782" s="4">
        <v>-21473.17</v>
      </c>
      <c r="I782" s="4">
        <v>0</v>
      </c>
      <c r="J782" s="4">
        <v>2834.799999999999</v>
      </c>
      <c r="K782" s="4">
        <v>-27387.68</v>
      </c>
    </row>
    <row r="783" spans="1:11">
      <c r="A783" s="7">
        <v>46188</v>
      </c>
      <c r="B783" t="s">
        <v>36</v>
      </c>
      <c r="C783" t="s">
        <v>73</v>
      </c>
      <c r="D783" t="s">
        <v>95</v>
      </c>
      <c r="E783" t="s">
        <v>221</v>
      </c>
      <c r="F783">
        <v>50</v>
      </c>
      <c r="G783" s="4">
        <v>-2486.77</v>
      </c>
      <c r="H783" s="4">
        <v>-2155.69</v>
      </c>
      <c r="I783" s="4">
        <v>0</v>
      </c>
      <c r="J783" s="4">
        <v>331.0799999999999</v>
      </c>
      <c r="K783" s="4">
        <v>38.13999999999987</v>
      </c>
    </row>
    <row r="784" spans="1:11">
      <c r="A784" s="7">
        <v>46188</v>
      </c>
      <c r="B784" t="s">
        <v>36</v>
      </c>
      <c r="C784" t="s">
        <v>73</v>
      </c>
      <c r="D784" t="s">
        <v>96</v>
      </c>
      <c r="E784" t="s">
        <v>222</v>
      </c>
      <c r="F784">
        <v>1842</v>
      </c>
      <c r="G784" s="4">
        <v>-42066.01</v>
      </c>
      <c r="H784" s="4">
        <v>-11733.12</v>
      </c>
      <c r="I784" s="4">
        <v>0</v>
      </c>
      <c r="J784" s="4">
        <v>30332.89</v>
      </c>
      <c r="K784" s="4">
        <v>35730.74000000001</v>
      </c>
    </row>
    <row r="785" spans="1:11">
      <c r="A785" s="7">
        <v>46188</v>
      </c>
      <c r="B785" t="s">
        <v>36</v>
      </c>
      <c r="C785" t="s">
        <v>73</v>
      </c>
      <c r="D785" t="s">
        <v>97</v>
      </c>
      <c r="E785" t="s">
        <v>223</v>
      </c>
      <c r="F785">
        <v>-162</v>
      </c>
      <c r="G785" s="4">
        <v>-7351.54</v>
      </c>
      <c r="H785" s="4">
        <v>-14662.59</v>
      </c>
      <c r="I785" s="4">
        <v>0</v>
      </c>
      <c r="J785" s="4">
        <v>-7311.05</v>
      </c>
      <c r="K785" s="4">
        <v>-33231.00999999999</v>
      </c>
    </row>
    <row r="786" spans="1:11">
      <c r="A786" s="7">
        <v>46188</v>
      </c>
      <c r="B786" t="s">
        <v>36</v>
      </c>
      <c r="C786" t="s">
        <v>73</v>
      </c>
      <c r="D786" t="s">
        <v>164</v>
      </c>
      <c r="E786" t="s">
        <v>282</v>
      </c>
      <c r="F786">
        <v>-166</v>
      </c>
      <c r="G786" s="4">
        <v>-2164.21</v>
      </c>
      <c r="H786" s="4">
        <v>-8697.85</v>
      </c>
      <c r="I786" s="4">
        <v>0</v>
      </c>
      <c r="J786" s="4">
        <v>-6533.64</v>
      </c>
      <c r="K786" s="4">
        <v>-8697.85</v>
      </c>
    </row>
    <row r="787" spans="1:11">
      <c r="A787" s="7">
        <v>46188</v>
      </c>
      <c r="B787" t="s">
        <v>36</v>
      </c>
      <c r="C787" t="s">
        <v>73</v>
      </c>
      <c r="D787" t="s">
        <v>98</v>
      </c>
      <c r="E787" t="s">
        <v>224</v>
      </c>
      <c r="F787">
        <v>15</v>
      </c>
      <c r="G787" s="4">
        <v>316.57</v>
      </c>
      <c r="H787" s="4">
        <v>400.13</v>
      </c>
      <c r="I787" s="4">
        <v>0</v>
      </c>
      <c r="J787" s="4">
        <v>83.56</v>
      </c>
      <c r="K787" s="4">
        <v>-9839.370000000001</v>
      </c>
    </row>
    <row r="788" spans="1:11">
      <c r="A788" s="7">
        <v>46188</v>
      </c>
      <c r="B788" t="s">
        <v>36</v>
      </c>
      <c r="C788" t="s">
        <v>73</v>
      </c>
      <c r="D788" t="s">
        <v>99</v>
      </c>
      <c r="E788" t="s">
        <v>225</v>
      </c>
      <c r="F788">
        <v>-432</v>
      </c>
      <c r="G788" s="4">
        <v>8057.79</v>
      </c>
      <c r="H788" s="4">
        <v>777.1899999999999</v>
      </c>
      <c r="I788" s="4">
        <v>0</v>
      </c>
      <c r="J788" s="4">
        <v>-7280.6</v>
      </c>
      <c r="K788" s="4">
        <v>-13115.02</v>
      </c>
    </row>
    <row r="789" spans="1:11">
      <c r="A789" s="7">
        <v>46188</v>
      </c>
      <c r="B789" t="s">
        <v>36</v>
      </c>
      <c r="C789" t="s">
        <v>73</v>
      </c>
      <c r="D789" t="s">
        <v>171</v>
      </c>
      <c r="E789" t="s">
        <v>291</v>
      </c>
      <c r="F789">
        <v>-1159</v>
      </c>
      <c r="G789" s="4">
        <v>0</v>
      </c>
      <c r="H789" s="4">
        <v>-364.03</v>
      </c>
      <c r="I789" s="4">
        <v>0</v>
      </c>
      <c r="J789" s="4">
        <v>-364.03</v>
      </c>
      <c r="K789" s="4">
        <v>-364.03</v>
      </c>
    </row>
    <row r="790" spans="1:11">
      <c r="A790" s="7">
        <v>46188</v>
      </c>
      <c r="B790" t="s">
        <v>36</v>
      </c>
      <c r="C790" t="s">
        <v>73</v>
      </c>
      <c r="D790" t="s">
        <v>165</v>
      </c>
      <c r="E790" t="s">
        <v>283</v>
      </c>
      <c r="F790">
        <v>998</v>
      </c>
      <c r="G790" s="4">
        <v>22297.48</v>
      </c>
      <c r="H790" s="4">
        <v>34933.5</v>
      </c>
      <c r="I790" s="4">
        <v>0</v>
      </c>
      <c r="J790" s="4">
        <v>12636.02</v>
      </c>
      <c r="K790" s="4">
        <v>34933.5</v>
      </c>
    </row>
    <row r="791" spans="1:11">
      <c r="A791" s="7">
        <v>46188</v>
      </c>
      <c r="B791" t="s">
        <v>36</v>
      </c>
      <c r="C791" t="s">
        <v>73</v>
      </c>
      <c r="D791" t="s">
        <v>101</v>
      </c>
      <c r="E791" t="s">
        <v>226</v>
      </c>
      <c r="F791">
        <v>939</v>
      </c>
      <c r="G791" s="4">
        <v>-2583.84</v>
      </c>
      <c r="H791" s="4">
        <v>155.15</v>
      </c>
      <c r="I791" s="4">
        <v>0</v>
      </c>
      <c r="J791" s="4">
        <v>2738.99</v>
      </c>
      <c r="K791" s="4">
        <v>10723.48</v>
      </c>
    </row>
    <row r="792" spans="1:11">
      <c r="A792" s="7">
        <v>46188</v>
      </c>
      <c r="B792" t="s">
        <v>36</v>
      </c>
      <c r="C792" t="s">
        <v>73</v>
      </c>
      <c r="D792" t="s">
        <v>104</v>
      </c>
      <c r="E792" t="s">
        <v>228</v>
      </c>
      <c r="F792">
        <v>-112</v>
      </c>
      <c r="G792" s="4">
        <v>1520.49</v>
      </c>
      <c r="H792" s="4">
        <v>-1091.66</v>
      </c>
      <c r="I792" s="4">
        <v>0</v>
      </c>
      <c r="J792" s="4">
        <v>-2612.15</v>
      </c>
      <c r="K792" s="4">
        <v>-2349.23</v>
      </c>
    </row>
    <row r="793" spans="1:11">
      <c r="A793" s="7">
        <v>46188</v>
      </c>
      <c r="B793" t="s">
        <v>36</v>
      </c>
      <c r="C793" t="s">
        <v>73</v>
      </c>
      <c r="D793" t="s">
        <v>105</v>
      </c>
      <c r="E793" t="s">
        <v>229</v>
      </c>
      <c r="F793">
        <v>27</v>
      </c>
      <c r="G793" s="4">
        <v>-11295.85</v>
      </c>
      <c r="H793" s="4">
        <v>-10543.11</v>
      </c>
      <c r="I793" s="4">
        <v>0</v>
      </c>
      <c r="J793" s="4">
        <v>752.739999999998</v>
      </c>
      <c r="K793" s="4">
        <v>18982.38</v>
      </c>
    </row>
    <row r="794" spans="1:11">
      <c r="A794" s="7">
        <v>46188</v>
      </c>
      <c r="B794" t="s">
        <v>36</v>
      </c>
      <c r="C794" t="s">
        <v>73</v>
      </c>
      <c r="D794" t="s">
        <v>106</v>
      </c>
      <c r="E794" t="s">
        <v>230</v>
      </c>
      <c r="F794">
        <v>289</v>
      </c>
      <c r="G794" s="4">
        <v>1948.18</v>
      </c>
      <c r="H794" s="4">
        <v>2956.85</v>
      </c>
      <c r="I794" s="4">
        <v>0</v>
      </c>
      <c r="J794" s="4">
        <v>1008.67</v>
      </c>
      <c r="K794" s="4">
        <v>4788.36</v>
      </c>
    </row>
    <row r="795" spans="1:11">
      <c r="A795" s="7">
        <v>46188</v>
      </c>
      <c r="B795" t="s">
        <v>36</v>
      </c>
      <c r="C795" t="s">
        <v>73</v>
      </c>
      <c r="D795" t="s">
        <v>172</v>
      </c>
      <c r="E795" t="s">
        <v>292</v>
      </c>
      <c r="F795">
        <v>-743</v>
      </c>
      <c r="G795" s="4">
        <v>0</v>
      </c>
      <c r="H795" s="4">
        <v>-80.27</v>
      </c>
      <c r="I795" s="4">
        <v>0</v>
      </c>
      <c r="J795" s="4">
        <v>-80.27</v>
      </c>
      <c r="K795" s="4">
        <v>-80.27</v>
      </c>
    </row>
    <row r="796" spans="1:11">
      <c r="A796" s="7">
        <v>46188</v>
      </c>
      <c r="B796" t="s">
        <v>36</v>
      </c>
      <c r="C796" t="s">
        <v>73</v>
      </c>
      <c r="D796" t="s">
        <v>168</v>
      </c>
      <c r="E796" t="s">
        <v>288</v>
      </c>
      <c r="F796">
        <v>-3366</v>
      </c>
      <c r="G796" s="4">
        <v>-121.3</v>
      </c>
      <c r="H796" s="4">
        <v>-621.89</v>
      </c>
      <c r="I796" s="4">
        <v>0</v>
      </c>
      <c r="J796" s="4">
        <v>-500.59</v>
      </c>
      <c r="K796" s="4">
        <v>-621.89</v>
      </c>
    </row>
    <row r="797" spans="1:11">
      <c r="A797" s="7">
        <v>46188</v>
      </c>
      <c r="B797" t="s">
        <v>36</v>
      </c>
      <c r="C797" t="s">
        <v>73</v>
      </c>
      <c r="D797" t="s">
        <v>109</v>
      </c>
      <c r="E797" t="s">
        <v>232</v>
      </c>
      <c r="F797">
        <v>-1161</v>
      </c>
      <c r="G797" s="4">
        <v>-2788.58</v>
      </c>
      <c r="H797" s="4">
        <v>-3808.92</v>
      </c>
      <c r="I797" s="4">
        <v>0</v>
      </c>
      <c r="J797" s="4">
        <v>-1020.34</v>
      </c>
      <c r="K797" s="4">
        <v>-3563.029999999999</v>
      </c>
    </row>
    <row r="798" spans="1:11">
      <c r="A798" s="7">
        <v>46188</v>
      </c>
      <c r="B798" t="s">
        <v>36</v>
      </c>
      <c r="C798" t="s">
        <v>73</v>
      </c>
      <c r="D798" t="s">
        <v>110</v>
      </c>
      <c r="E798" t="s">
        <v>233</v>
      </c>
      <c r="F798">
        <v>0</v>
      </c>
      <c r="G798" s="4">
        <v>-71.34</v>
      </c>
      <c r="H798" s="4">
        <v>-76.43000000000001</v>
      </c>
      <c r="I798" s="4">
        <v>0</v>
      </c>
      <c r="J798" s="4">
        <v>-5.090000000000003</v>
      </c>
      <c r="K798" s="4">
        <v>51.65000000000001</v>
      </c>
    </row>
    <row r="799" spans="1:11">
      <c r="A799" s="7">
        <v>46188</v>
      </c>
      <c r="B799" t="s">
        <v>36</v>
      </c>
      <c r="C799" t="s">
        <v>73</v>
      </c>
      <c r="D799" t="s">
        <v>111</v>
      </c>
      <c r="E799" t="s">
        <v>234</v>
      </c>
      <c r="F799">
        <v>671</v>
      </c>
      <c r="G799" s="4">
        <v>1346.53</v>
      </c>
      <c r="H799" s="4">
        <v>2497.57</v>
      </c>
      <c r="I799" s="4">
        <v>0</v>
      </c>
      <c r="J799" s="4">
        <v>1151.04</v>
      </c>
      <c r="K799" s="4">
        <v>5582.450000000002</v>
      </c>
    </row>
    <row r="800" spans="1:11">
      <c r="A800" s="7">
        <v>46188</v>
      </c>
      <c r="B800" t="s">
        <v>36</v>
      </c>
      <c r="C800" t="s">
        <v>73</v>
      </c>
      <c r="D800" t="s">
        <v>160</v>
      </c>
      <c r="E800" t="s">
        <v>279</v>
      </c>
      <c r="F800">
        <v>320000</v>
      </c>
      <c r="G800" s="4">
        <v>13710.49</v>
      </c>
      <c r="H800" s="4">
        <v>19420.61</v>
      </c>
      <c r="I800" s="4">
        <v>0</v>
      </c>
      <c r="J800" s="4">
        <v>5710.120000000001</v>
      </c>
      <c r="K800" s="4">
        <v>19420.61</v>
      </c>
    </row>
    <row r="801" spans="1:11">
      <c r="A801" s="7">
        <v>46188</v>
      </c>
      <c r="B801" t="s">
        <v>36</v>
      </c>
      <c r="C801" t="s">
        <v>73</v>
      </c>
      <c r="D801" t="s">
        <v>161</v>
      </c>
      <c r="E801" t="s">
        <v>280</v>
      </c>
      <c r="F801">
        <v>-200000</v>
      </c>
      <c r="G801" s="4">
        <v>-46721.35</v>
      </c>
      <c r="H801" s="4">
        <v>-62899.59</v>
      </c>
      <c r="I801" s="4">
        <v>0</v>
      </c>
      <c r="J801" s="4">
        <v>-16178.24</v>
      </c>
      <c r="K801" s="4">
        <v>-62899.59</v>
      </c>
    </row>
    <row r="802" spans="1:11">
      <c r="A802" s="7">
        <v>46188</v>
      </c>
      <c r="B802" t="s">
        <v>36</v>
      </c>
      <c r="C802" t="s">
        <v>73</v>
      </c>
      <c r="D802" t="s">
        <v>114</v>
      </c>
      <c r="E802" t="s">
        <v>237</v>
      </c>
      <c r="F802">
        <v>7988</v>
      </c>
      <c r="G802" s="4">
        <v>9.299999999999997</v>
      </c>
      <c r="H802" s="4">
        <v>-42.57</v>
      </c>
      <c r="I802" s="4">
        <v>0</v>
      </c>
      <c r="J802" s="4">
        <v>-51.87</v>
      </c>
      <c r="K802" s="4">
        <v>2675.25</v>
      </c>
    </row>
    <row r="803" spans="1:11">
      <c r="A803" s="7">
        <v>46188</v>
      </c>
      <c r="B803" t="s">
        <v>36</v>
      </c>
      <c r="C803" t="s">
        <v>73</v>
      </c>
      <c r="D803" t="s">
        <v>116</v>
      </c>
      <c r="E803" t="s">
        <v>239</v>
      </c>
      <c r="F803">
        <v>-903</v>
      </c>
      <c r="G803" s="4">
        <v>14782.39</v>
      </c>
      <c r="H803" s="4">
        <v>4755.629999999999</v>
      </c>
      <c r="I803" s="4">
        <v>0</v>
      </c>
      <c r="J803" s="4">
        <v>-10026.76</v>
      </c>
      <c r="K803" s="4">
        <v>-17755.66</v>
      </c>
    </row>
    <row r="804" spans="1:11">
      <c r="A804" s="7">
        <v>46188</v>
      </c>
      <c r="B804" t="s">
        <v>36</v>
      </c>
      <c r="C804" t="s">
        <v>73</v>
      </c>
      <c r="D804" t="s">
        <v>117</v>
      </c>
      <c r="E804" t="s">
        <v>240</v>
      </c>
      <c r="F804">
        <v>1992</v>
      </c>
      <c r="G804" s="4">
        <v>-15844.69</v>
      </c>
      <c r="H804" s="4">
        <v>-7701.2</v>
      </c>
      <c r="I804" s="4">
        <v>0</v>
      </c>
      <c r="J804" s="4">
        <v>8143.490000000001</v>
      </c>
      <c r="K804" s="4">
        <v>21892.07</v>
      </c>
    </row>
    <row r="805" spans="1:11">
      <c r="A805" s="7">
        <v>46188</v>
      </c>
      <c r="B805" t="s">
        <v>36</v>
      </c>
      <c r="C805" t="s">
        <v>73</v>
      </c>
      <c r="D805" t="s">
        <v>118</v>
      </c>
      <c r="E805" t="s">
        <v>241</v>
      </c>
      <c r="F805">
        <v>-851</v>
      </c>
      <c r="G805" s="4">
        <v>28947.07</v>
      </c>
      <c r="H805" s="4">
        <v>22029.82</v>
      </c>
      <c r="I805" s="4">
        <v>0</v>
      </c>
      <c r="J805" s="4">
        <v>-6917.25</v>
      </c>
      <c r="K805" s="4">
        <v>38563.34</v>
      </c>
    </row>
    <row r="806" spans="1:11">
      <c r="A806" s="7">
        <v>46188</v>
      </c>
      <c r="B806" t="s">
        <v>36</v>
      </c>
      <c r="C806" t="s">
        <v>73</v>
      </c>
      <c r="D806" t="s">
        <v>119</v>
      </c>
      <c r="E806" t="s">
        <v>242</v>
      </c>
      <c r="F806">
        <v>-103</v>
      </c>
      <c r="G806" s="4">
        <v>0</v>
      </c>
      <c r="H806" s="4">
        <v>-654.8</v>
      </c>
      <c r="I806" s="4">
        <v>0</v>
      </c>
      <c r="J806" s="4">
        <v>-654.8</v>
      </c>
      <c r="K806" s="4">
        <v>1723.879999999999</v>
      </c>
    </row>
    <row r="807" spans="1:11">
      <c r="A807" s="7">
        <v>46188</v>
      </c>
      <c r="B807" t="s">
        <v>36</v>
      </c>
      <c r="C807" t="s">
        <v>73</v>
      </c>
      <c r="D807" t="s">
        <v>120</v>
      </c>
      <c r="E807" t="s">
        <v>243</v>
      </c>
      <c r="F807">
        <v>-571</v>
      </c>
      <c r="G807" s="4">
        <v>2044.48</v>
      </c>
      <c r="H807" s="4">
        <v>-51.29999999999995</v>
      </c>
      <c r="I807" s="4">
        <v>0</v>
      </c>
      <c r="J807" s="4">
        <v>-2095.78</v>
      </c>
      <c r="K807" s="4">
        <v>-2961.82</v>
      </c>
    </row>
    <row r="808" spans="1:11">
      <c r="A808" s="7">
        <v>46188</v>
      </c>
      <c r="B808" t="s">
        <v>36</v>
      </c>
      <c r="C808" t="s">
        <v>73</v>
      </c>
      <c r="D808" t="s">
        <v>121</v>
      </c>
      <c r="E808" t="s">
        <v>244</v>
      </c>
      <c r="F808">
        <v>1276</v>
      </c>
      <c r="G808" s="4">
        <v>2662.55</v>
      </c>
      <c r="H808" s="4">
        <v>4680.61</v>
      </c>
      <c r="I808" s="4">
        <v>0</v>
      </c>
      <c r="J808" s="4">
        <v>2018.059999999999</v>
      </c>
      <c r="K808" s="4">
        <v>18016.52</v>
      </c>
    </row>
    <row r="809" spans="1:11">
      <c r="A809" s="7">
        <v>46188</v>
      </c>
      <c r="B809" t="s">
        <v>36</v>
      </c>
      <c r="C809" t="s">
        <v>73</v>
      </c>
      <c r="D809" t="s">
        <v>169</v>
      </c>
      <c r="E809" t="s">
        <v>289</v>
      </c>
      <c r="F809">
        <v>142</v>
      </c>
      <c r="G809" s="4">
        <v>-2540.51</v>
      </c>
      <c r="H809" s="4">
        <v>13110.82</v>
      </c>
      <c r="I809" s="4">
        <v>0</v>
      </c>
      <c r="J809" s="4">
        <v>15651.33</v>
      </c>
      <c r="K809" s="4">
        <v>13110.82</v>
      </c>
    </row>
    <row r="810" spans="1:11">
      <c r="A810" s="7">
        <v>46188</v>
      </c>
      <c r="B810" t="s">
        <v>36</v>
      </c>
      <c r="C810" t="s">
        <v>73</v>
      </c>
      <c r="D810" t="s">
        <v>122</v>
      </c>
      <c r="E810" t="s">
        <v>245</v>
      </c>
      <c r="F810">
        <v>72</v>
      </c>
      <c r="G810" s="4">
        <v>-801.99</v>
      </c>
      <c r="H810" s="4">
        <v>2809.69</v>
      </c>
      <c r="I810" s="4">
        <v>0</v>
      </c>
      <c r="J810" s="4">
        <v>3611.68</v>
      </c>
      <c r="K810" s="4">
        <v>7012.889999999999</v>
      </c>
    </row>
    <row r="811" spans="1:11">
      <c r="A811" s="7">
        <v>46188</v>
      </c>
      <c r="B811" t="s">
        <v>36</v>
      </c>
      <c r="C811" t="s">
        <v>73</v>
      </c>
      <c r="D811" t="s">
        <v>123</v>
      </c>
      <c r="E811" t="s">
        <v>246</v>
      </c>
      <c r="F811">
        <v>-880</v>
      </c>
      <c r="G811" s="4">
        <v>3807.22</v>
      </c>
      <c r="H811" s="4">
        <v>1426.52</v>
      </c>
      <c r="I811" s="4">
        <v>0</v>
      </c>
      <c r="J811" s="4">
        <v>-2380.7</v>
      </c>
      <c r="K811" s="4">
        <v>3371.75</v>
      </c>
    </row>
    <row r="812" spans="1:11">
      <c r="A812" s="7">
        <v>46188</v>
      </c>
      <c r="B812" t="s">
        <v>36</v>
      </c>
      <c r="C812" t="s">
        <v>73</v>
      </c>
      <c r="D812" t="s">
        <v>124</v>
      </c>
      <c r="E812" t="s">
        <v>247</v>
      </c>
      <c r="F812">
        <v>4703</v>
      </c>
      <c r="G812" s="4">
        <v>3017.63</v>
      </c>
      <c r="H812" s="4">
        <v>5657.93</v>
      </c>
      <c r="I812" s="4">
        <v>0</v>
      </c>
      <c r="J812" s="4">
        <v>2640.300000000001</v>
      </c>
      <c r="K812" s="4">
        <v>20957.18</v>
      </c>
    </row>
    <row r="813" spans="1:11">
      <c r="A813" s="7">
        <v>46188</v>
      </c>
      <c r="B813" t="s">
        <v>36</v>
      </c>
      <c r="C813" t="s">
        <v>73</v>
      </c>
      <c r="D813" t="s">
        <v>173</v>
      </c>
      <c r="E813" t="s">
        <v>293</v>
      </c>
      <c r="F813">
        <v>-25</v>
      </c>
      <c r="G813" s="4">
        <v>0</v>
      </c>
      <c r="H813" s="4">
        <v>46.71</v>
      </c>
      <c r="I813" s="4">
        <v>0</v>
      </c>
      <c r="J813" s="4">
        <v>46.71</v>
      </c>
      <c r="K813" s="4">
        <v>46.71</v>
      </c>
    </row>
    <row r="814" spans="1:11">
      <c r="A814" s="7">
        <v>46188</v>
      </c>
      <c r="B814" t="s">
        <v>36</v>
      </c>
      <c r="C814" t="s">
        <v>73</v>
      </c>
      <c r="D814" t="s">
        <v>126</v>
      </c>
      <c r="E814" t="s">
        <v>248</v>
      </c>
      <c r="F814">
        <v>28356</v>
      </c>
      <c r="G814" s="4">
        <v>-2706.07</v>
      </c>
      <c r="H814" s="4">
        <v>-1877.42</v>
      </c>
      <c r="I814" s="4">
        <v>0</v>
      </c>
      <c r="J814" s="4">
        <v>828.6500000000001</v>
      </c>
      <c r="K814" s="4">
        <v>8168.919999999999</v>
      </c>
    </row>
    <row r="815" spans="1:11">
      <c r="A815" s="7">
        <v>46188</v>
      </c>
      <c r="B815" t="s">
        <v>36</v>
      </c>
      <c r="C815" t="s">
        <v>73</v>
      </c>
      <c r="D815" t="s">
        <v>159</v>
      </c>
      <c r="E815" t="s">
        <v>278</v>
      </c>
      <c r="F815">
        <v>-529</v>
      </c>
      <c r="G815" s="4">
        <v>7547.51</v>
      </c>
      <c r="H815" s="4">
        <v>173.33</v>
      </c>
      <c r="I815" s="4">
        <v>0</v>
      </c>
      <c r="J815" s="4">
        <v>-7374.18</v>
      </c>
      <c r="K815" s="4">
        <v>173.3299999999981</v>
      </c>
    </row>
    <row r="816" spans="1:11">
      <c r="A816" s="7">
        <v>46188</v>
      </c>
      <c r="B816" t="s">
        <v>36</v>
      </c>
      <c r="C816" t="s">
        <v>73</v>
      </c>
      <c r="D816" t="s">
        <v>127</v>
      </c>
      <c r="E816" t="s">
        <v>249</v>
      </c>
      <c r="F816">
        <v>13405</v>
      </c>
      <c r="G816" s="4">
        <v>11488.62</v>
      </c>
      <c r="H816" s="4">
        <v>20959.02</v>
      </c>
      <c r="I816" s="4">
        <v>0</v>
      </c>
      <c r="J816" s="4">
        <v>9470.4</v>
      </c>
      <c r="K816" s="4">
        <v>69220.96000000001</v>
      </c>
    </row>
    <row r="817" spans="1:11">
      <c r="A817" s="7">
        <v>46188</v>
      </c>
      <c r="B817" t="s">
        <v>36</v>
      </c>
      <c r="C817" t="s">
        <v>73</v>
      </c>
      <c r="D817" t="s">
        <v>128</v>
      </c>
      <c r="E817" t="s">
        <v>250</v>
      </c>
      <c r="F817">
        <v>-290</v>
      </c>
      <c r="G817" s="4">
        <v>1003.53</v>
      </c>
      <c r="H817" s="4">
        <v>717.9499999999999</v>
      </c>
      <c r="I817" s="4">
        <v>0</v>
      </c>
      <c r="J817" s="4">
        <v>-285.58</v>
      </c>
      <c r="K817" s="4">
        <v>-18.18000000000018</v>
      </c>
    </row>
    <row r="818" spans="1:11">
      <c r="A818" s="7">
        <v>46188</v>
      </c>
      <c r="B818" t="s">
        <v>36</v>
      </c>
      <c r="C818" t="s">
        <v>73</v>
      </c>
      <c r="D818" t="s">
        <v>170</v>
      </c>
      <c r="E818" t="s">
        <v>290</v>
      </c>
      <c r="F818">
        <v>-2611</v>
      </c>
      <c r="G818" s="4">
        <v>10.04</v>
      </c>
      <c r="H818" s="4">
        <v>-1642.1</v>
      </c>
      <c r="I818" s="4">
        <v>0</v>
      </c>
      <c r="J818" s="4">
        <v>-1652.14</v>
      </c>
      <c r="K818" s="4">
        <v>-1642.1</v>
      </c>
    </row>
    <row r="819" spans="1:11">
      <c r="A819" s="7">
        <v>46188</v>
      </c>
      <c r="B819" t="s">
        <v>36</v>
      </c>
      <c r="C819" t="s">
        <v>73</v>
      </c>
      <c r="D819" t="s">
        <v>131</v>
      </c>
      <c r="E819" t="s">
        <v>253</v>
      </c>
      <c r="F819">
        <v>757</v>
      </c>
      <c r="G819" s="4">
        <v>-4201.49</v>
      </c>
      <c r="H819" s="4">
        <v>3594.24</v>
      </c>
      <c r="I819" s="4">
        <v>0</v>
      </c>
      <c r="J819" s="4">
        <v>7795.73</v>
      </c>
      <c r="K819" s="4">
        <v>33294.58</v>
      </c>
    </row>
    <row r="820" spans="1:11">
      <c r="A820" s="7">
        <v>46188</v>
      </c>
      <c r="B820" t="s">
        <v>36</v>
      </c>
      <c r="C820" t="s">
        <v>73</v>
      </c>
      <c r="D820" t="s">
        <v>132</v>
      </c>
      <c r="E820" t="s">
        <v>254</v>
      </c>
      <c r="F820">
        <v>1690</v>
      </c>
      <c r="G820" s="4">
        <v>-5197.200000000001</v>
      </c>
      <c r="H820" s="4">
        <v>-3102.01</v>
      </c>
      <c r="I820" s="4">
        <v>0</v>
      </c>
      <c r="J820" s="4">
        <v>2095.190000000001</v>
      </c>
      <c r="K820" s="4">
        <v>15637.74</v>
      </c>
    </row>
    <row r="821" spans="1:11">
      <c r="A821" s="7">
        <v>46188</v>
      </c>
      <c r="B821" t="s">
        <v>36</v>
      </c>
      <c r="C821" t="s">
        <v>73</v>
      </c>
      <c r="D821" t="s">
        <v>133</v>
      </c>
      <c r="E821" t="s">
        <v>255</v>
      </c>
      <c r="F821">
        <v>2621</v>
      </c>
      <c r="G821" s="4">
        <v>-7447.52</v>
      </c>
      <c r="H821" s="4">
        <v>-6197.77</v>
      </c>
      <c r="I821" s="4">
        <v>0</v>
      </c>
      <c r="J821" s="4">
        <v>1249.749999999999</v>
      </c>
      <c r="K821" s="4">
        <v>31416.3</v>
      </c>
    </row>
    <row r="822" spans="1:11">
      <c r="A822" s="7">
        <v>46188</v>
      </c>
      <c r="B822" t="s">
        <v>36</v>
      </c>
      <c r="C822" t="s">
        <v>73</v>
      </c>
      <c r="D822" t="s">
        <v>135</v>
      </c>
      <c r="E822" t="s">
        <v>257</v>
      </c>
      <c r="F822">
        <v>-126</v>
      </c>
      <c r="G822" s="4">
        <v>6879.47</v>
      </c>
      <c r="H822" s="4">
        <v>3392.61</v>
      </c>
      <c r="I822" s="4">
        <v>0</v>
      </c>
      <c r="J822" s="4">
        <v>-3486.86</v>
      </c>
      <c r="K822" s="4">
        <v>1552.579999999999</v>
      </c>
    </row>
    <row r="823" spans="1:11">
      <c r="A823" s="7">
        <v>46188</v>
      </c>
      <c r="B823" t="s">
        <v>36</v>
      </c>
      <c r="C823" t="s">
        <v>73</v>
      </c>
      <c r="D823" t="s">
        <v>136</v>
      </c>
      <c r="E823" t="s">
        <v>258</v>
      </c>
      <c r="F823">
        <v>689</v>
      </c>
      <c r="G823" s="4">
        <v>-1842.12</v>
      </c>
      <c r="H823" s="4">
        <v>27587.32</v>
      </c>
      <c r="I823" s="4">
        <v>0</v>
      </c>
      <c r="J823" s="4">
        <v>29429.44</v>
      </c>
      <c r="K823" s="4">
        <v>-14756.59</v>
      </c>
    </row>
    <row r="824" spans="1:11">
      <c r="A824" s="7">
        <v>46188</v>
      </c>
      <c r="B824" t="s">
        <v>36</v>
      </c>
      <c r="C824" t="s">
        <v>73</v>
      </c>
      <c r="D824" t="s">
        <v>137</v>
      </c>
      <c r="E824" t="s">
        <v>284</v>
      </c>
      <c r="F824">
        <v>36</v>
      </c>
      <c r="G824" s="4">
        <v>15.19</v>
      </c>
      <c r="H824" s="4">
        <v>4465.3</v>
      </c>
      <c r="I824" s="4">
        <v>0</v>
      </c>
      <c r="J824" s="4">
        <v>4450.110000000001</v>
      </c>
      <c r="K824" s="4">
        <v>11182.58</v>
      </c>
    </row>
    <row r="825" spans="1:11">
      <c r="A825" s="7">
        <v>46188</v>
      </c>
      <c r="B825" t="s">
        <v>36</v>
      </c>
      <c r="C825" t="s">
        <v>73</v>
      </c>
      <c r="D825" t="s">
        <v>138</v>
      </c>
      <c r="E825" t="s">
        <v>259</v>
      </c>
      <c r="F825">
        <v>-610</v>
      </c>
      <c r="G825" s="4">
        <v>-125.14</v>
      </c>
      <c r="H825" s="4">
        <v>-7174.58</v>
      </c>
      <c r="I825" s="4">
        <v>0</v>
      </c>
      <c r="J825" s="4">
        <v>-7049.44</v>
      </c>
      <c r="K825" s="4">
        <v>29543.07</v>
      </c>
    </row>
    <row r="826" spans="1:11">
      <c r="A826" s="7">
        <v>46188</v>
      </c>
      <c r="B826" t="s">
        <v>36</v>
      </c>
      <c r="C826" t="s">
        <v>73</v>
      </c>
      <c r="D826" t="s">
        <v>139</v>
      </c>
      <c r="E826" t="s">
        <v>260</v>
      </c>
      <c r="F826">
        <v>1508</v>
      </c>
      <c r="G826" s="4">
        <v>2813.43</v>
      </c>
      <c r="H826" s="4">
        <v>12556.26</v>
      </c>
      <c r="I826" s="4">
        <v>0</v>
      </c>
      <c r="J826" s="4">
        <v>9742.83</v>
      </c>
      <c r="K826" s="4">
        <v>-19841.33</v>
      </c>
    </row>
    <row r="827" spans="1:11">
      <c r="A827" s="7">
        <v>46188</v>
      </c>
      <c r="B827" t="s">
        <v>36</v>
      </c>
      <c r="C827" t="s">
        <v>73</v>
      </c>
      <c r="D827" t="s">
        <v>140</v>
      </c>
      <c r="E827" t="s">
        <v>261</v>
      </c>
      <c r="F827">
        <v>-615</v>
      </c>
      <c r="G827" s="4">
        <v>15606.32</v>
      </c>
      <c r="H827" s="4">
        <v>12873.21</v>
      </c>
      <c r="I827" s="4">
        <v>0</v>
      </c>
      <c r="J827" s="4">
        <v>-2733.109999999999</v>
      </c>
      <c r="K827" s="4">
        <v>-5881.549999999999</v>
      </c>
    </row>
    <row r="828" spans="1:11">
      <c r="A828" s="7">
        <v>46188</v>
      </c>
      <c r="B828" t="s">
        <v>36</v>
      </c>
      <c r="C828" t="s">
        <v>73</v>
      </c>
      <c r="D828" t="s">
        <v>166</v>
      </c>
      <c r="E828" t="s">
        <v>285</v>
      </c>
      <c r="F828">
        <v>3015</v>
      </c>
      <c r="G828" s="4">
        <v>3587.59</v>
      </c>
      <c r="H828" s="4">
        <v>7276.15</v>
      </c>
      <c r="I828" s="4">
        <v>0</v>
      </c>
      <c r="J828" s="4">
        <v>3688.559999999999</v>
      </c>
      <c r="K828" s="4">
        <v>7276.15</v>
      </c>
    </row>
    <row r="829" spans="1:11">
      <c r="A829" s="7">
        <v>46188</v>
      </c>
      <c r="B829" t="s">
        <v>36</v>
      </c>
      <c r="C829" t="s">
        <v>73</v>
      </c>
      <c r="D829" t="s">
        <v>141</v>
      </c>
      <c r="E829" t="s">
        <v>262</v>
      </c>
      <c r="F829">
        <v>102</v>
      </c>
      <c r="G829" s="4">
        <v>0</v>
      </c>
      <c r="H829" s="4">
        <v>-914.6799999999999</v>
      </c>
      <c r="I829" s="4">
        <v>0</v>
      </c>
      <c r="J829" s="4">
        <v>-914.6799999999999</v>
      </c>
      <c r="K829" s="4">
        <v>890.6700000000004</v>
      </c>
    </row>
    <row r="830" spans="1:11">
      <c r="A830" s="7">
        <v>46188</v>
      </c>
      <c r="B830" t="s">
        <v>36</v>
      </c>
      <c r="C830" t="s">
        <v>73</v>
      </c>
      <c r="D830" t="s">
        <v>142</v>
      </c>
      <c r="E830" t="s">
        <v>263</v>
      </c>
      <c r="F830">
        <v>-3569</v>
      </c>
      <c r="G830" s="4">
        <v>4563.02</v>
      </c>
      <c r="H830" s="4">
        <v>-5220.07</v>
      </c>
      <c r="I830" s="4">
        <v>0</v>
      </c>
      <c r="J830" s="4">
        <v>-9783.09</v>
      </c>
      <c r="K830" s="4">
        <v>-42189.87</v>
      </c>
    </row>
    <row r="831" spans="1:11">
      <c r="A831" s="7">
        <v>46188</v>
      </c>
      <c r="B831" t="s">
        <v>36</v>
      </c>
      <c r="C831" t="s">
        <v>73</v>
      </c>
      <c r="D831" t="s">
        <v>143</v>
      </c>
      <c r="E831" t="s">
        <v>264</v>
      </c>
      <c r="F831">
        <v>372</v>
      </c>
      <c r="G831" s="4">
        <v>-12710.58</v>
      </c>
      <c r="H831" s="4">
        <v>-13240.85</v>
      </c>
      <c r="I831" s="4">
        <v>0</v>
      </c>
      <c r="J831" s="4">
        <v>-530.2700000000004</v>
      </c>
      <c r="K831" s="4">
        <v>13787.93</v>
      </c>
    </row>
    <row r="832" spans="1:11">
      <c r="A832" s="7">
        <v>46188</v>
      </c>
      <c r="B832" t="s">
        <v>36</v>
      </c>
      <c r="C832" t="s">
        <v>73</v>
      </c>
      <c r="D832" t="s">
        <v>167</v>
      </c>
      <c r="E832" t="s">
        <v>286</v>
      </c>
      <c r="F832">
        <v>-5740</v>
      </c>
      <c r="G832" s="4">
        <v>-1683.95</v>
      </c>
      <c r="H832" s="4">
        <v>-6588.79</v>
      </c>
      <c r="I832" s="4">
        <v>0</v>
      </c>
      <c r="J832" s="4">
        <v>-4904.84</v>
      </c>
      <c r="K832" s="4">
        <v>-6588.79</v>
      </c>
    </row>
    <row r="833" spans="1:11">
      <c r="A833" s="7">
        <v>46188</v>
      </c>
      <c r="B833" t="s">
        <v>36</v>
      </c>
      <c r="C833" t="s">
        <v>73</v>
      </c>
      <c r="D833" t="s">
        <v>145</v>
      </c>
      <c r="E833" t="s">
        <v>265</v>
      </c>
      <c r="F833">
        <v>2804</v>
      </c>
      <c r="G833" s="4">
        <v>1288.22</v>
      </c>
      <c r="H833" s="4">
        <v>2889.41</v>
      </c>
      <c r="I833" s="4">
        <v>0</v>
      </c>
      <c r="J833" s="4">
        <v>1601.19</v>
      </c>
      <c r="K833" s="4">
        <v>22731.89</v>
      </c>
    </row>
    <row r="834" spans="1:11">
      <c r="A834" s="7">
        <v>46188</v>
      </c>
      <c r="B834" t="s">
        <v>36</v>
      </c>
      <c r="C834" t="s">
        <v>73</v>
      </c>
      <c r="D834" t="s">
        <v>146</v>
      </c>
      <c r="E834" t="s">
        <v>266</v>
      </c>
      <c r="F834">
        <v>-5145</v>
      </c>
      <c r="G834" s="4">
        <v>1526.62</v>
      </c>
      <c r="H834" s="4">
        <v>-2849.96</v>
      </c>
      <c r="I834" s="4">
        <v>0</v>
      </c>
      <c r="J834" s="4">
        <v>-4376.58</v>
      </c>
      <c r="K834" s="4">
        <v>-18257.03</v>
      </c>
    </row>
    <row r="835" spans="1:11">
      <c r="A835" s="7">
        <v>46188</v>
      </c>
      <c r="B835" t="s">
        <v>36</v>
      </c>
      <c r="C835" t="s">
        <v>73</v>
      </c>
      <c r="D835" t="s">
        <v>147</v>
      </c>
      <c r="E835" t="s">
        <v>267</v>
      </c>
      <c r="F835">
        <v>-1856</v>
      </c>
      <c r="G835" s="4">
        <v>3093.69</v>
      </c>
      <c r="H835" s="4">
        <v>-145.88</v>
      </c>
      <c r="I835" s="4">
        <v>0</v>
      </c>
      <c r="J835" s="4">
        <v>-3239.57</v>
      </c>
      <c r="K835" s="4">
        <v>-6402.860000000001</v>
      </c>
    </row>
    <row r="836" spans="1:11">
      <c r="A836" s="7">
        <v>46188</v>
      </c>
      <c r="B836" t="s">
        <v>36</v>
      </c>
      <c r="C836" t="s">
        <v>73</v>
      </c>
      <c r="D836" t="s">
        <v>148</v>
      </c>
      <c r="E836" t="s">
        <v>268</v>
      </c>
      <c r="F836">
        <v>-3641</v>
      </c>
      <c r="G836" s="4">
        <v>4462.74</v>
      </c>
      <c r="H836" s="4">
        <v>1930.54</v>
      </c>
      <c r="I836" s="4">
        <v>0</v>
      </c>
      <c r="J836" s="4">
        <v>-2532.2</v>
      </c>
      <c r="K836" s="4">
        <v>-3761.82</v>
      </c>
    </row>
    <row r="837" spans="1:11">
      <c r="A837" s="7">
        <v>46188</v>
      </c>
      <c r="B837" t="s">
        <v>36</v>
      </c>
      <c r="C837" t="s">
        <v>73</v>
      </c>
      <c r="D837" t="s">
        <v>149</v>
      </c>
      <c r="E837" t="s">
        <v>269</v>
      </c>
      <c r="F837">
        <v>90654</v>
      </c>
      <c r="G837" s="4">
        <v>-41481.05</v>
      </c>
      <c r="H837" s="4">
        <v>-39499.61</v>
      </c>
      <c r="I837" s="4">
        <v>0</v>
      </c>
      <c r="J837" s="4">
        <v>1981.439999999995</v>
      </c>
      <c r="K837" s="4">
        <v>18716.89</v>
      </c>
    </row>
    <row r="838" spans="1:11">
      <c r="A838" s="7">
        <v>46188</v>
      </c>
      <c r="B838" t="s">
        <v>36</v>
      </c>
      <c r="C838" t="s">
        <v>73</v>
      </c>
      <c r="D838" t="s">
        <v>150</v>
      </c>
      <c r="E838" t="s">
        <v>270</v>
      </c>
      <c r="F838">
        <v>0</v>
      </c>
      <c r="G838" s="4">
        <v>17.63</v>
      </c>
      <c r="H838" s="4">
        <v>17.68</v>
      </c>
      <c r="I838" s="4">
        <v>0</v>
      </c>
      <c r="J838" s="4">
        <v>0.05000000000000071</v>
      </c>
      <c r="K838" s="4">
        <v>-56077.77</v>
      </c>
    </row>
    <row r="839" spans="1:11">
      <c r="A839" s="7">
        <v>46188</v>
      </c>
      <c r="B839" t="s">
        <v>36</v>
      </c>
      <c r="C839" t="s">
        <v>73</v>
      </c>
      <c r="D839" t="s">
        <v>151</v>
      </c>
      <c r="F839">
        <v>0</v>
      </c>
      <c r="G839" s="4">
        <v>210.27</v>
      </c>
      <c r="H839" s="4">
        <v>0</v>
      </c>
      <c r="I839" s="4">
        <v>0</v>
      </c>
      <c r="J839" s="4">
        <v>-210.27</v>
      </c>
      <c r="K839" s="4">
        <v>4779.23</v>
      </c>
    </row>
    <row r="840" spans="1:11">
      <c r="A840" s="7">
        <v>46188</v>
      </c>
      <c r="B840" t="s">
        <v>36</v>
      </c>
      <c r="C840" t="s">
        <v>73</v>
      </c>
      <c r="D840" t="s">
        <v>153</v>
      </c>
      <c r="E840" t="s">
        <v>272</v>
      </c>
      <c r="F840">
        <v>2530</v>
      </c>
      <c r="G840" s="4">
        <v>-4710.11</v>
      </c>
      <c r="H840" s="4">
        <v>937.97</v>
      </c>
      <c r="I840" s="4">
        <v>0</v>
      </c>
      <c r="J840" s="4">
        <v>5648.08</v>
      </c>
      <c r="K840" s="4">
        <v>1664.26</v>
      </c>
    </row>
    <row r="841" spans="1:11">
      <c r="A841" s="7">
        <v>46188</v>
      </c>
      <c r="B841" t="s">
        <v>36</v>
      </c>
      <c r="C841" t="s">
        <v>73</v>
      </c>
      <c r="D841" t="s">
        <v>154</v>
      </c>
      <c r="E841" t="s">
        <v>273</v>
      </c>
      <c r="F841">
        <v>1143</v>
      </c>
      <c r="G841" s="4">
        <v>-9938.440000000001</v>
      </c>
      <c r="H841" s="4">
        <v>-8235.309999999999</v>
      </c>
      <c r="I841" s="4">
        <v>0</v>
      </c>
      <c r="J841" s="4">
        <v>1703.130000000001</v>
      </c>
      <c r="K841" s="4">
        <v>3959.230000000001</v>
      </c>
    </row>
    <row r="842" spans="1:11">
      <c r="A842" s="7">
        <v>46188</v>
      </c>
      <c r="B842" t="s">
        <v>36</v>
      </c>
      <c r="C842" t="s">
        <v>73</v>
      </c>
      <c r="D842" t="s">
        <v>155</v>
      </c>
      <c r="E842" t="s">
        <v>274</v>
      </c>
      <c r="F842">
        <v>-2189</v>
      </c>
      <c r="G842" s="4">
        <v>12198.8</v>
      </c>
      <c r="H842" s="4">
        <v>9319.24</v>
      </c>
      <c r="I842" s="4">
        <v>0</v>
      </c>
      <c r="J842" s="4">
        <v>-2879.560000000001</v>
      </c>
      <c r="K842" s="4">
        <v>-3123.390000000001</v>
      </c>
    </row>
    <row r="843" spans="1:11">
      <c r="A843" s="7">
        <v>46188</v>
      </c>
      <c r="B843" t="s">
        <v>36</v>
      </c>
      <c r="C843" t="s">
        <v>74</v>
      </c>
      <c r="D843" t="s">
        <v>156</v>
      </c>
      <c r="F843">
        <v>0</v>
      </c>
      <c r="G843" s="4">
        <v>0</v>
      </c>
      <c r="H843" s="4">
        <v>0</v>
      </c>
      <c r="I843" s="4">
        <v>3928.94</v>
      </c>
      <c r="J843" s="4">
        <v>3928.94</v>
      </c>
      <c r="K843" s="4">
        <v>-124323.26</v>
      </c>
    </row>
    <row r="844" spans="1:11">
      <c r="A844" s="7">
        <v>46188</v>
      </c>
      <c r="B844" t="s">
        <v>40</v>
      </c>
      <c r="C844" t="s">
        <v>73</v>
      </c>
      <c r="D844" t="s">
        <v>156</v>
      </c>
      <c r="E844" t="s">
        <v>275</v>
      </c>
      <c r="F844">
        <v>1861827.67</v>
      </c>
      <c r="G844" s="4">
        <v>1857898.73</v>
      </c>
      <c r="H844" s="4">
        <v>1861827.67</v>
      </c>
      <c r="I844" s="4">
        <v>-1.818989403545856E-12</v>
      </c>
      <c r="J844" s="4">
        <v>3928.939999999942</v>
      </c>
      <c r="K844" s="4">
        <v>-117955.6400000002</v>
      </c>
    </row>
    <row r="845" spans="1:11">
      <c r="A845" s="7">
        <v>46188</v>
      </c>
      <c r="B845" t="s">
        <v>40</v>
      </c>
      <c r="C845" t="s">
        <v>73</v>
      </c>
      <c r="D845" t="s">
        <v>157</v>
      </c>
      <c r="E845" t="s">
        <v>202</v>
      </c>
      <c r="F845">
        <v>116536224</v>
      </c>
      <c r="G845" s="4">
        <v>76731.16</v>
      </c>
      <c r="H845" s="4">
        <v>76962.49000000001</v>
      </c>
      <c r="I845" s="4">
        <v>0</v>
      </c>
      <c r="J845" s="4">
        <v>231.3300000000017</v>
      </c>
      <c r="K845" s="4">
        <v>-44057.92</v>
      </c>
    </row>
    <row r="846" spans="1:11">
      <c r="A846" s="7">
        <v>46188</v>
      </c>
      <c r="B846" t="s">
        <v>37</v>
      </c>
      <c r="C846" t="s">
        <v>73</v>
      </c>
      <c r="D846" t="s">
        <v>149</v>
      </c>
      <c r="E846" t="s">
        <v>276</v>
      </c>
      <c r="F846">
        <v>3357</v>
      </c>
      <c r="G846" s="4">
        <v>25330.68</v>
      </c>
      <c r="H846" s="4">
        <v>25384.87</v>
      </c>
      <c r="I846" s="4">
        <v>0</v>
      </c>
      <c r="J846" s="4">
        <v>54.18999999999869</v>
      </c>
      <c r="K846" s="4">
        <v>-151.1600000000021</v>
      </c>
    </row>
    <row r="847" spans="1:11">
      <c r="A847" s="7">
        <v>46188</v>
      </c>
      <c r="B847" t="s">
        <v>37</v>
      </c>
      <c r="C847" t="s">
        <v>73</v>
      </c>
      <c r="D847" t="s">
        <v>150</v>
      </c>
      <c r="E847" t="s">
        <v>287</v>
      </c>
      <c r="F847">
        <v>21</v>
      </c>
      <c r="G847" s="4">
        <v>29728.2</v>
      </c>
      <c r="H847" s="4">
        <v>31731.71</v>
      </c>
      <c r="I847" s="4">
        <v>0</v>
      </c>
      <c r="J847" s="4">
        <v>2003.509999999998</v>
      </c>
      <c r="K847" s="4">
        <v>2843.369999999999</v>
      </c>
    </row>
    <row r="848" spans="1:11">
      <c r="A848" s="7">
        <v>46189</v>
      </c>
      <c r="B848" t="s">
        <v>38</v>
      </c>
      <c r="C848" t="s">
        <v>73</v>
      </c>
      <c r="D848" t="s">
        <v>75</v>
      </c>
      <c r="E848" t="s">
        <v>202</v>
      </c>
      <c r="F848">
        <v>0</v>
      </c>
      <c r="G848" s="4">
        <v>31130.28</v>
      </c>
      <c r="H848" s="4">
        <v>31143.76</v>
      </c>
      <c r="I848" s="4">
        <v>0</v>
      </c>
      <c r="J848" s="4">
        <v>13.4800000000032</v>
      </c>
      <c r="K848" s="4">
        <v>21195.45</v>
      </c>
    </row>
    <row r="849" spans="1:11">
      <c r="A849" s="7">
        <v>46189</v>
      </c>
      <c r="B849" t="s">
        <v>38</v>
      </c>
      <c r="C849" t="s">
        <v>73</v>
      </c>
      <c r="D849" t="s">
        <v>162</v>
      </c>
      <c r="E849" t="s">
        <v>202</v>
      </c>
      <c r="F849">
        <v>-2430495230</v>
      </c>
      <c r="G849" s="4">
        <v>-17992.28</v>
      </c>
      <c r="H849" s="4">
        <v>-23451.06</v>
      </c>
      <c r="I849" s="4">
        <v>0</v>
      </c>
      <c r="J849" s="4">
        <v>-5458.780000000002</v>
      </c>
      <c r="K849" s="4">
        <v>-23451.06</v>
      </c>
    </row>
    <row r="850" spans="1:11">
      <c r="A850" s="7">
        <v>46189</v>
      </c>
      <c r="B850" t="s">
        <v>36</v>
      </c>
      <c r="C850" t="s">
        <v>73</v>
      </c>
      <c r="D850" t="s">
        <v>77</v>
      </c>
      <c r="E850" t="s">
        <v>204</v>
      </c>
      <c r="F850">
        <v>-206</v>
      </c>
      <c r="G850" s="4">
        <v>-2477.62</v>
      </c>
      <c r="H850" s="4">
        <v>-3120.16</v>
      </c>
      <c r="I850" s="4">
        <v>0</v>
      </c>
      <c r="J850" s="4">
        <v>-642.5400000000004</v>
      </c>
      <c r="K850" s="4">
        <v>-4546.86</v>
      </c>
    </row>
    <row r="851" spans="1:11">
      <c r="A851" s="7">
        <v>46189</v>
      </c>
      <c r="B851" t="s">
        <v>36</v>
      </c>
      <c r="C851" t="s">
        <v>73</v>
      </c>
      <c r="D851" t="s">
        <v>78</v>
      </c>
      <c r="E851" t="s">
        <v>205</v>
      </c>
      <c r="F851">
        <v>237</v>
      </c>
      <c r="G851" s="4">
        <v>101.64</v>
      </c>
      <c r="H851" s="4">
        <v>-2139.15</v>
      </c>
      <c r="I851" s="4">
        <v>0</v>
      </c>
      <c r="J851" s="4">
        <v>-2240.79</v>
      </c>
      <c r="K851" s="4">
        <v>3619.090000000001</v>
      </c>
    </row>
    <row r="852" spans="1:11">
      <c r="A852" s="7">
        <v>46189</v>
      </c>
      <c r="B852" t="s">
        <v>36</v>
      </c>
      <c r="C852" t="s">
        <v>73</v>
      </c>
      <c r="D852" t="s">
        <v>80</v>
      </c>
      <c r="E852" t="s">
        <v>207</v>
      </c>
      <c r="F852">
        <v>10320</v>
      </c>
      <c r="G852" s="4">
        <v>4688.900000000001</v>
      </c>
      <c r="H852" s="4">
        <v>3431.91</v>
      </c>
      <c r="I852" s="4">
        <v>0</v>
      </c>
      <c r="J852" s="4">
        <v>-1256.990000000001</v>
      </c>
      <c r="K852" s="4">
        <v>3929.71</v>
      </c>
    </row>
    <row r="853" spans="1:11">
      <c r="A853" s="7">
        <v>46189</v>
      </c>
      <c r="B853" t="s">
        <v>36</v>
      </c>
      <c r="C853" t="s">
        <v>73</v>
      </c>
      <c r="D853" t="s">
        <v>81</v>
      </c>
      <c r="E853" t="s">
        <v>208</v>
      </c>
      <c r="F853">
        <v>-3361</v>
      </c>
      <c r="G853" s="4">
        <v>2387.9</v>
      </c>
      <c r="H853" s="4">
        <v>2450.25</v>
      </c>
      <c r="I853" s="4">
        <v>0</v>
      </c>
      <c r="J853" s="4">
        <v>62.34999999999991</v>
      </c>
      <c r="K853" s="4">
        <v>-5933.279999999999</v>
      </c>
    </row>
    <row r="854" spans="1:11">
      <c r="A854" s="7">
        <v>46189</v>
      </c>
      <c r="B854" t="s">
        <v>36</v>
      </c>
      <c r="C854" t="s">
        <v>73</v>
      </c>
      <c r="D854" t="s">
        <v>82</v>
      </c>
      <c r="E854" t="s">
        <v>209</v>
      </c>
      <c r="F854">
        <v>1603</v>
      </c>
      <c r="G854" s="4">
        <v>-10117.66</v>
      </c>
      <c r="H854" s="4">
        <v>-10050.25</v>
      </c>
      <c r="I854" s="4">
        <v>0</v>
      </c>
      <c r="J854" s="4">
        <v>67.40999999999985</v>
      </c>
      <c r="K854" s="4">
        <v>-147.5</v>
      </c>
    </row>
    <row r="855" spans="1:11">
      <c r="A855" s="7">
        <v>46189</v>
      </c>
      <c r="B855" t="s">
        <v>36</v>
      </c>
      <c r="C855" t="s">
        <v>73</v>
      </c>
      <c r="D855" t="s">
        <v>83</v>
      </c>
      <c r="E855" t="s">
        <v>210</v>
      </c>
      <c r="F855">
        <v>-801</v>
      </c>
      <c r="G855" s="4">
        <v>-964.49</v>
      </c>
      <c r="H855" s="4">
        <v>-548.3199999999999</v>
      </c>
      <c r="I855" s="4">
        <v>0</v>
      </c>
      <c r="J855" s="4">
        <v>416.1700000000001</v>
      </c>
      <c r="K855" s="4">
        <v>-11363.86</v>
      </c>
    </row>
    <row r="856" spans="1:11">
      <c r="A856" s="7">
        <v>46189</v>
      </c>
      <c r="B856" t="s">
        <v>36</v>
      </c>
      <c r="C856" t="s">
        <v>73</v>
      </c>
      <c r="D856" t="s">
        <v>84</v>
      </c>
      <c r="E856" t="s">
        <v>211</v>
      </c>
      <c r="F856">
        <v>616</v>
      </c>
      <c r="G856" s="4">
        <v>2318.69</v>
      </c>
      <c r="H856" s="4">
        <v>7660.05</v>
      </c>
      <c r="I856" s="4">
        <v>0</v>
      </c>
      <c r="J856" s="4">
        <v>5341.360000000001</v>
      </c>
      <c r="K856" s="4">
        <v>10942.84</v>
      </c>
    </row>
    <row r="857" spans="1:11">
      <c r="A857" s="7">
        <v>46189</v>
      </c>
      <c r="B857" t="s">
        <v>36</v>
      </c>
      <c r="C857" t="s">
        <v>73</v>
      </c>
      <c r="D857" t="s">
        <v>85</v>
      </c>
      <c r="E857" t="s">
        <v>212</v>
      </c>
      <c r="F857">
        <v>1300</v>
      </c>
      <c r="G857" s="4">
        <v>-988.24</v>
      </c>
      <c r="H857" s="4">
        <v>-176.05</v>
      </c>
      <c r="I857" s="4">
        <v>0</v>
      </c>
      <c r="J857" s="4">
        <v>812.1900000000001</v>
      </c>
      <c r="K857" s="4">
        <v>10250.6</v>
      </c>
    </row>
    <row r="858" spans="1:11">
      <c r="A858" s="7">
        <v>46189</v>
      </c>
      <c r="B858" t="s">
        <v>36</v>
      </c>
      <c r="C858" t="s">
        <v>73</v>
      </c>
      <c r="D858" t="s">
        <v>158</v>
      </c>
      <c r="E858" t="s">
        <v>277</v>
      </c>
      <c r="F858">
        <v>877</v>
      </c>
      <c r="G858" s="4">
        <v>677.04</v>
      </c>
      <c r="H858" s="4">
        <v>6128.5</v>
      </c>
      <c r="I858" s="4">
        <v>0</v>
      </c>
      <c r="J858" s="4">
        <v>5451.46</v>
      </c>
      <c r="K858" s="4">
        <v>6128.5</v>
      </c>
    </row>
    <row r="859" spans="1:11">
      <c r="A859" s="7">
        <v>46189</v>
      </c>
      <c r="B859" t="s">
        <v>36</v>
      </c>
      <c r="C859" t="s">
        <v>73</v>
      </c>
      <c r="D859" t="s">
        <v>163</v>
      </c>
      <c r="E859" t="s">
        <v>281</v>
      </c>
      <c r="F859">
        <v>-677</v>
      </c>
      <c r="G859" s="4">
        <v>-6021.03</v>
      </c>
      <c r="H859" s="4">
        <v>-7152.6</v>
      </c>
      <c r="I859" s="4">
        <v>0</v>
      </c>
      <c r="J859" s="4">
        <v>-1131.570000000001</v>
      </c>
      <c r="K859" s="4">
        <v>-7152.6</v>
      </c>
    </row>
    <row r="860" spans="1:11">
      <c r="A860" s="7">
        <v>46189</v>
      </c>
      <c r="B860" t="s">
        <v>36</v>
      </c>
      <c r="C860" t="s">
        <v>73</v>
      </c>
      <c r="D860" t="s">
        <v>87</v>
      </c>
      <c r="E860" t="s">
        <v>213</v>
      </c>
      <c r="F860">
        <v>1602</v>
      </c>
      <c r="G860" s="4">
        <v>-832.35</v>
      </c>
      <c r="H860" s="4">
        <v>-588.0600000000001</v>
      </c>
      <c r="I860" s="4">
        <v>0</v>
      </c>
      <c r="J860" s="4">
        <v>244.29</v>
      </c>
      <c r="K860" s="4">
        <v>1445.79</v>
      </c>
    </row>
    <row r="861" spans="1:11">
      <c r="A861" s="7">
        <v>46189</v>
      </c>
      <c r="B861" t="s">
        <v>36</v>
      </c>
      <c r="C861" t="s">
        <v>73</v>
      </c>
      <c r="D861" t="s">
        <v>88</v>
      </c>
      <c r="E861" t="s">
        <v>214</v>
      </c>
      <c r="F861">
        <v>-1820</v>
      </c>
      <c r="G861" s="4">
        <v>9060.539999999999</v>
      </c>
      <c r="H861" s="4">
        <v>5538.950000000001</v>
      </c>
      <c r="I861" s="4">
        <v>0</v>
      </c>
      <c r="J861" s="4">
        <v>-3521.589999999998</v>
      </c>
      <c r="K861" s="4">
        <v>-9841.969999999998</v>
      </c>
    </row>
    <row r="862" spans="1:11">
      <c r="A862" s="7">
        <v>46189</v>
      </c>
      <c r="B862" t="s">
        <v>36</v>
      </c>
      <c r="C862" t="s">
        <v>73</v>
      </c>
      <c r="D862" t="s">
        <v>89</v>
      </c>
      <c r="E862" t="s">
        <v>215</v>
      </c>
      <c r="F862">
        <v>305</v>
      </c>
      <c r="G862" s="4">
        <v>-54803.46</v>
      </c>
      <c r="H862" s="4">
        <v>-55730.44</v>
      </c>
      <c r="I862" s="4">
        <v>0</v>
      </c>
      <c r="J862" s="4">
        <v>-926.9799999999959</v>
      </c>
      <c r="K862" s="4">
        <v>-139826.79</v>
      </c>
    </row>
    <row r="863" spans="1:11">
      <c r="A863" s="7">
        <v>46189</v>
      </c>
      <c r="B863" t="s">
        <v>36</v>
      </c>
      <c r="C863" t="s">
        <v>73</v>
      </c>
      <c r="D863" t="s">
        <v>90</v>
      </c>
      <c r="E863" t="s">
        <v>216</v>
      </c>
      <c r="F863">
        <v>-4441</v>
      </c>
      <c r="G863" s="4">
        <v>14043.19</v>
      </c>
      <c r="H863" s="4">
        <v>2747.07</v>
      </c>
      <c r="I863" s="4">
        <v>0</v>
      </c>
      <c r="J863" s="4">
        <v>-11296.12</v>
      </c>
      <c r="K863" s="4">
        <v>-52004.24999999999</v>
      </c>
    </row>
    <row r="864" spans="1:11">
      <c r="A864" s="7">
        <v>46189</v>
      </c>
      <c r="B864" t="s">
        <v>36</v>
      </c>
      <c r="C864" t="s">
        <v>73</v>
      </c>
      <c r="D864" t="s">
        <v>91</v>
      </c>
      <c r="E864" t="s">
        <v>217</v>
      </c>
      <c r="F864">
        <v>-733</v>
      </c>
      <c r="G864" s="4">
        <v>-2435.96</v>
      </c>
      <c r="H864" s="4">
        <v>-1523.36</v>
      </c>
      <c r="I864" s="4">
        <v>0</v>
      </c>
      <c r="J864" s="4">
        <v>912.5999999999999</v>
      </c>
      <c r="K864" s="4">
        <v>-4797.670000000002</v>
      </c>
    </row>
    <row r="865" spans="1:11">
      <c r="A865" s="7">
        <v>46189</v>
      </c>
      <c r="B865" t="s">
        <v>36</v>
      </c>
      <c r="C865" t="s">
        <v>73</v>
      </c>
      <c r="D865" t="s">
        <v>174</v>
      </c>
      <c r="E865" t="s">
        <v>294</v>
      </c>
      <c r="F865">
        <v>306</v>
      </c>
      <c r="G865" s="4">
        <v>0</v>
      </c>
      <c r="H865" s="4">
        <v>66.54000000000001</v>
      </c>
      <c r="I865" s="4">
        <v>0</v>
      </c>
      <c r="J865" s="4">
        <v>66.54000000000001</v>
      </c>
      <c r="K865" s="4">
        <v>66.54000000000001</v>
      </c>
    </row>
    <row r="866" spans="1:11">
      <c r="A866" s="7">
        <v>46189</v>
      </c>
      <c r="B866" t="s">
        <v>36</v>
      </c>
      <c r="C866" t="s">
        <v>73</v>
      </c>
      <c r="D866" t="s">
        <v>94</v>
      </c>
      <c r="E866" t="s">
        <v>220</v>
      </c>
      <c r="F866">
        <v>389</v>
      </c>
      <c r="G866" s="4">
        <v>-21473.17</v>
      </c>
      <c r="H866" s="4">
        <v>-19840.4</v>
      </c>
      <c r="I866" s="4">
        <v>0</v>
      </c>
      <c r="J866" s="4">
        <v>1632.77</v>
      </c>
      <c r="K866" s="4">
        <v>-25754.91</v>
      </c>
    </row>
    <row r="867" spans="1:11">
      <c r="A867" s="7">
        <v>46189</v>
      </c>
      <c r="B867" t="s">
        <v>36</v>
      </c>
      <c r="C867" t="s">
        <v>73</v>
      </c>
      <c r="D867" t="s">
        <v>95</v>
      </c>
      <c r="E867" t="s">
        <v>221</v>
      </c>
      <c r="F867">
        <v>50</v>
      </c>
      <c r="G867" s="4">
        <v>-2155.69</v>
      </c>
      <c r="H867" s="4">
        <v>1244.45</v>
      </c>
      <c r="I867" s="4">
        <v>0</v>
      </c>
      <c r="J867" s="4">
        <v>3400.14</v>
      </c>
      <c r="K867" s="4">
        <v>3438.28</v>
      </c>
    </row>
    <row r="868" spans="1:11">
      <c r="A868" s="7">
        <v>46189</v>
      </c>
      <c r="B868" t="s">
        <v>36</v>
      </c>
      <c r="C868" t="s">
        <v>73</v>
      </c>
      <c r="D868" t="s">
        <v>96</v>
      </c>
      <c r="E868" t="s">
        <v>222</v>
      </c>
      <c r="F868">
        <v>1842</v>
      </c>
      <c r="G868" s="4">
        <v>-11733.12</v>
      </c>
      <c r="H868" s="4">
        <v>-7131.8</v>
      </c>
      <c r="I868" s="4">
        <v>0</v>
      </c>
      <c r="J868" s="4">
        <v>4601.319999999999</v>
      </c>
      <c r="K868" s="4">
        <v>40332.06</v>
      </c>
    </row>
    <row r="869" spans="1:11">
      <c r="A869" s="7">
        <v>46189</v>
      </c>
      <c r="B869" t="s">
        <v>36</v>
      </c>
      <c r="C869" t="s">
        <v>73</v>
      </c>
      <c r="D869" t="s">
        <v>97</v>
      </c>
      <c r="E869" t="s">
        <v>223</v>
      </c>
      <c r="F869">
        <v>-162</v>
      </c>
      <c r="G869" s="4">
        <v>-14662.59</v>
      </c>
      <c r="H869" s="4">
        <v>-6504.11</v>
      </c>
      <c r="I869" s="4">
        <v>0</v>
      </c>
      <c r="J869" s="4">
        <v>8158.48</v>
      </c>
      <c r="K869" s="4">
        <v>-25072.53</v>
      </c>
    </row>
    <row r="870" spans="1:11">
      <c r="A870" s="7">
        <v>46189</v>
      </c>
      <c r="B870" t="s">
        <v>36</v>
      </c>
      <c r="C870" t="s">
        <v>73</v>
      </c>
      <c r="D870" t="s">
        <v>164</v>
      </c>
      <c r="E870" t="s">
        <v>282</v>
      </c>
      <c r="F870">
        <v>-166</v>
      </c>
      <c r="G870" s="4">
        <v>-8697.85</v>
      </c>
      <c r="H870" s="4">
        <v>-7290.12</v>
      </c>
      <c r="I870" s="4">
        <v>0</v>
      </c>
      <c r="J870" s="4">
        <v>1407.73</v>
      </c>
      <c r="K870" s="4">
        <v>-7290.12</v>
      </c>
    </row>
    <row r="871" spans="1:11">
      <c r="A871" s="7">
        <v>46189</v>
      </c>
      <c r="B871" t="s">
        <v>36</v>
      </c>
      <c r="C871" t="s">
        <v>73</v>
      </c>
      <c r="D871" t="s">
        <v>98</v>
      </c>
      <c r="E871" t="s">
        <v>224</v>
      </c>
      <c r="F871">
        <v>15</v>
      </c>
      <c r="G871" s="4">
        <v>400.13</v>
      </c>
      <c r="H871" s="4">
        <v>413.53</v>
      </c>
      <c r="I871" s="4">
        <v>0</v>
      </c>
      <c r="J871" s="4">
        <v>13.40000000000003</v>
      </c>
      <c r="K871" s="4">
        <v>-9825.970000000001</v>
      </c>
    </row>
    <row r="872" spans="1:11">
      <c r="A872" s="7">
        <v>46189</v>
      </c>
      <c r="B872" t="s">
        <v>36</v>
      </c>
      <c r="C872" t="s">
        <v>73</v>
      </c>
      <c r="D872" t="s">
        <v>99</v>
      </c>
      <c r="E872" t="s">
        <v>225</v>
      </c>
      <c r="F872">
        <v>-360</v>
      </c>
      <c r="G872" s="4">
        <v>777.1899999999999</v>
      </c>
      <c r="H872" s="4">
        <v>-4134.21</v>
      </c>
      <c r="I872" s="4">
        <v>0</v>
      </c>
      <c r="J872" s="4">
        <v>-4911.4</v>
      </c>
      <c r="K872" s="4">
        <v>-18026.42</v>
      </c>
    </row>
    <row r="873" spans="1:11">
      <c r="A873" s="7">
        <v>46189</v>
      </c>
      <c r="B873" t="s">
        <v>36</v>
      </c>
      <c r="C873" t="s">
        <v>73</v>
      </c>
      <c r="D873" t="s">
        <v>171</v>
      </c>
      <c r="E873" t="s">
        <v>291</v>
      </c>
      <c r="F873">
        <v>-1159</v>
      </c>
      <c r="G873" s="4">
        <v>-364.03</v>
      </c>
      <c r="H873" s="4">
        <v>-259.87</v>
      </c>
      <c r="I873" s="4">
        <v>0</v>
      </c>
      <c r="J873" s="4">
        <v>104.16</v>
      </c>
      <c r="K873" s="4">
        <v>-259.87</v>
      </c>
    </row>
    <row r="874" spans="1:11">
      <c r="A874" s="7">
        <v>46189</v>
      </c>
      <c r="B874" t="s">
        <v>36</v>
      </c>
      <c r="C874" t="s">
        <v>73</v>
      </c>
      <c r="D874" t="s">
        <v>165</v>
      </c>
      <c r="E874" t="s">
        <v>283</v>
      </c>
      <c r="F874">
        <v>427</v>
      </c>
      <c r="G874" s="4">
        <v>34933.5</v>
      </c>
      <c r="H874" s="4">
        <v>20118.4</v>
      </c>
      <c r="I874" s="4">
        <v>0</v>
      </c>
      <c r="J874" s="4">
        <v>-14815.1</v>
      </c>
      <c r="K874" s="4">
        <v>20118.4</v>
      </c>
    </row>
    <row r="875" spans="1:11">
      <c r="A875" s="7">
        <v>46189</v>
      </c>
      <c r="B875" t="s">
        <v>36</v>
      </c>
      <c r="C875" t="s">
        <v>73</v>
      </c>
      <c r="D875" t="s">
        <v>101</v>
      </c>
      <c r="E875" t="s">
        <v>226</v>
      </c>
      <c r="F875">
        <v>939</v>
      </c>
      <c r="G875" s="4">
        <v>155.15</v>
      </c>
      <c r="H875" s="4">
        <v>-4639.41</v>
      </c>
      <c r="I875" s="4">
        <v>0</v>
      </c>
      <c r="J875" s="4">
        <v>-4794.559999999999</v>
      </c>
      <c r="K875" s="4">
        <v>5928.920000000002</v>
      </c>
    </row>
    <row r="876" spans="1:11">
      <c r="A876" s="7">
        <v>46189</v>
      </c>
      <c r="B876" t="s">
        <v>36</v>
      </c>
      <c r="C876" t="s">
        <v>73</v>
      </c>
      <c r="D876" t="s">
        <v>104</v>
      </c>
      <c r="E876" t="s">
        <v>228</v>
      </c>
      <c r="F876">
        <v>-133</v>
      </c>
      <c r="G876" s="4">
        <v>-1091.66</v>
      </c>
      <c r="H876" s="4">
        <v>-2769.56</v>
      </c>
      <c r="I876" s="4">
        <v>0</v>
      </c>
      <c r="J876" s="4">
        <v>-1677.9</v>
      </c>
      <c r="K876" s="4">
        <v>-4027.13</v>
      </c>
    </row>
    <row r="877" spans="1:11">
      <c r="A877" s="7">
        <v>46189</v>
      </c>
      <c r="B877" t="s">
        <v>36</v>
      </c>
      <c r="C877" t="s">
        <v>73</v>
      </c>
      <c r="D877" t="s">
        <v>105</v>
      </c>
      <c r="E877" t="s">
        <v>229</v>
      </c>
      <c r="F877">
        <v>27</v>
      </c>
      <c r="G877" s="4">
        <v>-10543.11</v>
      </c>
      <c r="H877" s="4">
        <v>-1971.34</v>
      </c>
      <c r="I877" s="4">
        <v>0</v>
      </c>
      <c r="J877" s="4">
        <v>8571.77</v>
      </c>
      <c r="K877" s="4">
        <v>27554.15</v>
      </c>
    </row>
    <row r="878" spans="1:11">
      <c r="A878" s="7">
        <v>46189</v>
      </c>
      <c r="B878" t="s">
        <v>36</v>
      </c>
      <c r="C878" t="s">
        <v>73</v>
      </c>
      <c r="D878" t="s">
        <v>106</v>
      </c>
      <c r="E878" t="s">
        <v>230</v>
      </c>
      <c r="F878">
        <v>198</v>
      </c>
      <c r="G878" s="4">
        <v>2956.85</v>
      </c>
      <c r="H878" s="4">
        <v>5625.1</v>
      </c>
      <c r="I878" s="4">
        <v>0</v>
      </c>
      <c r="J878" s="4">
        <v>2668.25</v>
      </c>
      <c r="K878" s="4">
        <v>7456.61</v>
      </c>
    </row>
    <row r="879" spans="1:11">
      <c r="A879" s="7">
        <v>46189</v>
      </c>
      <c r="B879" t="s">
        <v>36</v>
      </c>
      <c r="C879" t="s">
        <v>73</v>
      </c>
      <c r="D879" t="s">
        <v>172</v>
      </c>
      <c r="E879" t="s">
        <v>292</v>
      </c>
      <c r="F879">
        <v>-743</v>
      </c>
      <c r="G879" s="4">
        <v>-80.27</v>
      </c>
      <c r="H879" s="4">
        <v>0.3200000000000003</v>
      </c>
      <c r="I879" s="4">
        <v>0</v>
      </c>
      <c r="J879" s="4">
        <v>80.59</v>
      </c>
      <c r="K879" s="4">
        <v>0.3200000000000074</v>
      </c>
    </row>
    <row r="880" spans="1:11">
      <c r="A880" s="7">
        <v>46189</v>
      </c>
      <c r="B880" t="s">
        <v>36</v>
      </c>
      <c r="C880" t="s">
        <v>73</v>
      </c>
      <c r="D880" t="s">
        <v>168</v>
      </c>
      <c r="E880" t="s">
        <v>288</v>
      </c>
      <c r="F880">
        <v>-3366</v>
      </c>
      <c r="G880" s="4">
        <v>-621.89</v>
      </c>
      <c r="H880" s="4">
        <v>-657.6999999999999</v>
      </c>
      <c r="I880" s="4">
        <v>0</v>
      </c>
      <c r="J880" s="4">
        <v>-35.80999999999995</v>
      </c>
      <c r="K880" s="4">
        <v>-657.6999999999999</v>
      </c>
    </row>
    <row r="881" spans="1:11">
      <c r="A881" s="7">
        <v>46189</v>
      </c>
      <c r="B881" t="s">
        <v>36</v>
      </c>
      <c r="C881" t="s">
        <v>73</v>
      </c>
      <c r="D881" t="s">
        <v>109</v>
      </c>
      <c r="E881" t="s">
        <v>232</v>
      </c>
      <c r="F881">
        <v>-1250</v>
      </c>
      <c r="G881" s="4">
        <v>-3808.92</v>
      </c>
      <c r="H881" s="4">
        <v>-6379.11</v>
      </c>
      <c r="I881" s="4">
        <v>0</v>
      </c>
      <c r="J881" s="4">
        <v>-2570.19</v>
      </c>
      <c r="K881" s="4">
        <v>-6133.219999999999</v>
      </c>
    </row>
    <row r="882" spans="1:11">
      <c r="A882" s="7">
        <v>46189</v>
      </c>
      <c r="B882" t="s">
        <v>36</v>
      </c>
      <c r="C882" t="s">
        <v>73</v>
      </c>
      <c r="D882" t="s">
        <v>110</v>
      </c>
      <c r="E882" t="s">
        <v>233</v>
      </c>
      <c r="F882">
        <v>0</v>
      </c>
      <c r="G882" s="4">
        <v>-76.43000000000001</v>
      </c>
      <c r="H882" s="4">
        <v>-96.81</v>
      </c>
      <c r="I882" s="4">
        <v>0</v>
      </c>
      <c r="J882" s="4">
        <v>-20.38</v>
      </c>
      <c r="K882" s="4">
        <v>31.27000000000001</v>
      </c>
    </row>
    <row r="883" spans="1:11">
      <c r="A883" s="7">
        <v>46189</v>
      </c>
      <c r="B883" t="s">
        <v>36</v>
      </c>
      <c r="C883" t="s">
        <v>73</v>
      </c>
      <c r="D883" t="s">
        <v>111</v>
      </c>
      <c r="E883" t="s">
        <v>234</v>
      </c>
      <c r="F883">
        <v>671</v>
      </c>
      <c r="G883" s="4">
        <v>2497.57</v>
      </c>
      <c r="H883" s="4">
        <v>2804.03</v>
      </c>
      <c r="I883" s="4">
        <v>0</v>
      </c>
      <c r="J883" s="4">
        <v>306.46</v>
      </c>
      <c r="K883" s="4">
        <v>5888.910000000002</v>
      </c>
    </row>
    <row r="884" spans="1:11">
      <c r="A884" s="7">
        <v>46189</v>
      </c>
      <c r="B884" t="s">
        <v>36</v>
      </c>
      <c r="C884" t="s">
        <v>73</v>
      </c>
      <c r="D884" t="s">
        <v>160</v>
      </c>
      <c r="E884" t="s">
        <v>279</v>
      </c>
      <c r="F884">
        <v>290000</v>
      </c>
      <c r="G884" s="4">
        <v>19420.61</v>
      </c>
      <c r="H884" s="4">
        <v>9571.93</v>
      </c>
      <c r="I884" s="4">
        <v>0</v>
      </c>
      <c r="J884" s="4">
        <v>-9848.68</v>
      </c>
      <c r="K884" s="4">
        <v>9571.93</v>
      </c>
    </row>
    <row r="885" spans="1:11">
      <c r="A885" s="7">
        <v>46189</v>
      </c>
      <c r="B885" t="s">
        <v>36</v>
      </c>
      <c r="C885" t="s">
        <v>73</v>
      </c>
      <c r="D885" t="s">
        <v>161</v>
      </c>
      <c r="E885" t="s">
        <v>280</v>
      </c>
      <c r="F885">
        <v>-200000</v>
      </c>
      <c r="G885" s="4">
        <v>-62899.59</v>
      </c>
      <c r="H885" s="4">
        <v>-22390.35</v>
      </c>
      <c r="I885" s="4">
        <v>0</v>
      </c>
      <c r="J885" s="4">
        <v>40509.24</v>
      </c>
      <c r="K885" s="4">
        <v>-22390.35</v>
      </c>
    </row>
    <row r="886" spans="1:11">
      <c r="A886" s="7">
        <v>46189</v>
      </c>
      <c r="B886" t="s">
        <v>36</v>
      </c>
      <c r="C886" t="s">
        <v>73</v>
      </c>
      <c r="D886" t="s">
        <v>114</v>
      </c>
      <c r="E886" t="s">
        <v>237</v>
      </c>
      <c r="F886">
        <v>7988</v>
      </c>
      <c r="G886" s="4">
        <v>-42.57</v>
      </c>
      <c r="H886" s="4">
        <v>132.89</v>
      </c>
      <c r="I886" s="4">
        <v>0</v>
      </c>
      <c r="J886" s="4">
        <v>175.46</v>
      </c>
      <c r="K886" s="4">
        <v>2850.71</v>
      </c>
    </row>
    <row r="887" spans="1:11">
      <c r="A887" s="7">
        <v>46189</v>
      </c>
      <c r="B887" t="s">
        <v>36</v>
      </c>
      <c r="C887" t="s">
        <v>73</v>
      </c>
      <c r="D887" t="s">
        <v>116</v>
      </c>
      <c r="E887" t="s">
        <v>239</v>
      </c>
      <c r="F887">
        <v>-903</v>
      </c>
      <c r="G887" s="4">
        <v>4755.629999999999</v>
      </c>
      <c r="H887" s="4">
        <v>-164.55</v>
      </c>
      <c r="I887" s="4">
        <v>0</v>
      </c>
      <c r="J887" s="4">
        <v>-4920.179999999999</v>
      </c>
      <c r="K887" s="4">
        <v>-22675.84</v>
      </c>
    </row>
    <row r="888" spans="1:11">
      <c r="A888" s="7">
        <v>46189</v>
      </c>
      <c r="B888" t="s">
        <v>36</v>
      </c>
      <c r="C888" t="s">
        <v>73</v>
      </c>
      <c r="D888" t="s">
        <v>117</v>
      </c>
      <c r="E888" t="s">
        <v>240</v>
      </c>
      <c r="F888">
        <v>1992</v>
      </c>
      <c r="G888" s="4">
        <v>-7701.2</v>
      </c>
      <c r="H888" s="4">
        <v>-4497.02</v>
      </c>
      <c r="I888" s="4">
        <v>0</v>
      </c>
      <c r="J888" s="4">
        <v>3204.179999999999</v>
      </c>
      <c r="K888" s="4">
        <v>25096.25</v>
      </c>
    </row>
    <row r="889" spans="1:11">
      <c r="A889" s="7">
        <v>46189</v>
      </c>
      <c r="B889" t="s">
        <v>36</v>
      </c>
      <c r="C889" t="s">
        <v>73</v>
      </c>
      <c r="D889" t="s">
        <v>118</v>
      </c>
      <c r="E889" t="s">
        <v>241</v>
      </c>
      <c r="F889">
        <v>-851</v>
      </c>
      <c r="G889" s="4">
        <v>22029.82</v>
      </c>
      <c r="H889" s="4">
        <v>24241.81</v>
      </c>
      <c r="I889" s="4">
        <v>0</v>
      </c>
      <c r="J889" s="4">
        <v>2211.989999999998</v>
      </c>
      <c r="K889" s="4">
        <v>40775.33</v>
      </c>
    </row>
    <row r="890" spans="1:11">
      <c r="A890" s="7">
        <v>46189</v>
      </c>
      <c r="B890" t="s">
        <v>36</v>
      </c>
      <c r="C890" t="s">
        <v>73</v>
      </c>
      <c r="D890" t="s">
        <v>119</v>
      </c>
      <c r="E890" t="s">
        <v>242</v>
      </c>
      <c r="F890">
        <v>-103</v>
      </c>
      <c r="G890" s="4">
        <v>-654.8</v>
      </c>
      <c r="H890" s="4">
        <v>-77.09</v>
      </c>
      <c r="I890" s="4">
        <v>0</v>
      </c>
      <c r="J890" s="4">
        <v>577.7099999999999</v>
      </c>
      <c r="K890" s="4">
        <v>2301.589999999998</v>
      </c>
    </row>
    <row r="891" spans="1:11">
      <c r="A891" s="7">
        <v>46189</v>
      </c>
      <c r="B891" t="s">
        <v>36</v>
      </c>
      <c r="C891" t="s">
        <v>73</v>
      </c>
      <c r="D891" t="s">
        <v>120</v>
      </c>
      <c r="E891" t="s">
        <v>243</v>
      </c>
      <c r="F891">
        <v>-571</v>
      </c>
      <c r="G891" s="4">
        <v>-51.29999999999995</v>
      </c>
      <c r="H891" s="4">
        <v>-579.54</v>
      </c>
      <c r="I891" s="4">
        <v>0</v>
      </c>
      <c r="J891" s="4">
        <v>-528.24</v>
      </c>
      <c r="K891" s="4">
        <v>-3490.06</v>
      </c>
    </row>
    <row r="892" spans="1:11">
      <c r="A892" s="7">
        <v>46189</v>
      </c>
      <c r="B892" t="s">
        <v>36</v>
      </c>
      <c r="C892" t="s">
        <v>73</v>
      </c>
      <c r="D892" t="s">
        <v>121</v>
      </c>
      <c r="E892" t="s">
        <v>244</v>
      </c>
      <c r="F892">
        <v>1276</v>
      </c>
      <c r="G892" s="4">
        <v>4680.61</v>
      </c>
      <c r="H892" s="4">
        <v>4976.7</v>
      </c>
      <c r="I892" s="4">
        <v>0</v>
      </c>
      <c r="J892" s="4">
        <v>296.0900000000001</v>
      </c>
      <c r="K892" s="4">
        <v>18312.61</v>
      </c>
    </row>
    <row r="893" spans="1:11">
      <c r="A893" s="7">
        <v>46189</v>
      </c>
      <c r="B893" t="s">
        <v>36</v>
      </c>
      <c r="C893" t="s">
        <v>73</v>
      </c>
      <c r="D893" t="s">
        <v>169</v>
      </c>
      <c r="E893" t="s">
        <v>289</v>
      </c>
      <c r="F893">
        <v>142</v>
      </c>
      <c r="G893" s="4">
        <v>13110.82</v>
      </c>
      <c r="H893" s="4">
        <v>16030.36</v>
      </c>
      <c r="I893" s="4">
        <v>0</v>
      </c>
      <c r="J893" s="4">
        <v>2919.540000000001</v>
      </c>
      <c r="K893" s="4">
        <v>16030.36</v>
      </c>
    </row>
    <row r="894" spans="1:11">
      <c r="A894" s="7">
        <v>46189</v>
      </c>
      <c r="B894" t="s">
        <v>36</v>
      </c>
      <c r="C894" t="s">
        <v>73</v>
      </c>
      <c r="D894" t="s">
        <v>122</v>
      </c>
      <c r="E894" t="s">
        <v>245</v>
      </c>
      <c r="F894">
        <v>45</v>
      </c>
      <c r="G894" s="4">
        <v>2809.69</v>
      </c>
      <c r="H894" s="4">
        <v>10587.86</v>
      </c>
      <c r="I894" s="4">
        <v>0</v>
      </c>
      <c r="J894" s="4">
        <v>7778.169999999998</v>
      </c>
      <c r="K894" s="4">
        <v>14791.06</v>
      </c>
    </row>
    <row r="895" spans="1:11">
      <c r="A895" s="7">
        <v>46189</v>
      </c>
      <c r="B895" t="s">
        <v>36</v>
      </c>
      <c r="C895" t="s">
        <v>73</v>
      </c>
      <c r="D895" t="s">
        <v>123</v>
      </c>
      <c r="E895" t="s">
        <v>246</v>
      </c>
      <c r="F895">
        <v>-880</v>
      </c>
      <c r="G895" s="4">
        <v>1426.52</v>
      </c>
      <c r="H895" s="4">
        <v>-2878.29</v>
      </c>
      <c r="I895" s="4">
        <v>0</v>
      </c>
      <c r="J895" s="4">
        <v>-4304.809999999999</v>
      </c>
      <c r="K895" s="4">
        <v>-933.0599999999999</v>
      </c>
    </row>
    <row r="896" spans="1:11">
      <c r="A896" s="7">
        <v>46189</v>
      </c>
      <c r="B896" t="s">
        <v>36</v>
      </c>
      <c r="C896" t="s">
        <v>73</v>
      </c>
      <c r="D896" t="s">
        <v>124</v>
      </c>
      <c r="E896" t="s">
        <v>247</v>
      </c>
      <c r="F896">
        <v>4703</v>
      </c>
      <c r="G896" s="4">
        <v>5657.93</v>
      </c>
      <c r="H896" s="4">
        <v>4532.7</v>
      </c>
      <c r="I896" s="4">
        <v>0</v>
      </c>
      <c r="J896" s="4">
        <v>-1125.23</v>
      </c>
      <c r="K896" s="4">
        <v>19831.95</v>
      </c>
    </row>
    <row r="897" spans="1:11">
      <c r="A897" s="7">
        <v>46189</v>
      </c>
      <c r="B897" t="s">
        <v>36</v>
      </c>
      <c r="C897" t="s">
        <v>73</v>
      </c>
      <c r="D897" t="s">
        <v>173</v>
      </c>
      <c r="E897" t="s">
        <v>293</v>
      </c>
      <c r="F897">
        <v>-25</v>
      </c>
      <c r="G897" s="4">
        <v>46.71</v>
      </c>
      <c r="H897" s="4">
        <v>21.16</v>
      </c>
      <c r="I897" s="4">
        <v>0</v>
      </c>
      <c r="J897" s="4">
        <v>-25.55</v>
      </c>
      <c r="K897" s="4">
        <v>21.16</v>
      </c>
    </row>
    <row r="898" spans="1:11">
      <c r="A898" s="7">
        <v>46189</v>
      </c>
      <c r="B898" t="s">
        <v>36</v>
      </c>
      <c r="C898" t="s">
        <v>73</v>
      </c>
      <c r="D898" t="s">
        <v>126</v>
      </c>
      <c r="E898" t="s">
        <v>248</v>
      </c>
      <c r="F898">
        <v>28356</v>
      </c>
      <c r="G898" s="4">
        <v>-1877.42</v>
      </c>
      <c r="H898" s="4">
        <v>1379.09</v>
      </c>
      <c r="I898" s="4">
        <v>0</v>
      </c>
      <c r="J898" s="4">
        <v>3256.51</v>
      </c>
      <c r="K898" s="4">
        <v>11425.43</v>
      </c>
    </row>
    <row r="899" spans="1:11">
      <c r="A899" s="7">
        <v>46189</v>
      </c>
      <c r="B899" t="s">
        <v>36</v>
      </c>
      <c r="C899" t="s">
        <v>73</v>
      </c>
      <c r="D899" t="s">
        <v>159</v>
      </c>
      <c r="E899" t="s">
        <v>278</v>
      </c>
      <c r="F899">
        <v>-529</v>
      </c>
      <c r="G899" s="4">
        <v>173.33</v>
      </c>
      <c r="H899" s="4">
        <v>1987.9</v>
      </c>
      <c r="I899" s="4">
        <v>0</v>
      </c>
      <c r="J899" s="4">
        <v>1814.57</v>
      </c>
      <c r="K899" s="4">
        <v>1987.899999999998</v>
      </c>
    </row>
    <row r="900" spans="1:11">
      <c r="A900" s="7">
        <v>46189</v>
      </c>
      <c r="B900" t="s">
        <v>36</v>
      </c>
      <c r="C900" t="s">
        <v>73</v>
      </c>
      <c r="D900" t="s">
        <v>127</v>
      </c>
      <c r="E900" t="s">
        <v>249</v>
      </c>
      <c r="F900">
        <v>13405</v>
      </c>
      <c r="G900" s="4">
        <v>20959.02</v>
      </c>
      <c r="H900" s="4">
        <v>23246.56</v>
      </c>
      <c r="I900" s="4">
        <v>0</v>
      </c>
      <c r="J900" s="4">
        <v>2287.540000000001</v>
      </c>
      <c r="K900" s="4">
        <v>71508.5</v>
      </c>
    </row>
    <row r="901" spans="1:11">
      <c r="A901" s="7">
        <v>46189</v>
      </c>
      <c r="B901" t="s">
        <v>36</v>
      </c>
      <c r="C901" t="s">
        <v>73</v>
      </c>
      <c r="D901" t="s">
        <v>128</v>
      </c>
      <c r="E901" t="s">
        <v>250</v>
      </c>
      <c r="F901">
        <v>-290</v>
      </c>
      <c r="G901" s="4">
        <v>717.9499999999999</v>
      </c>
      <c r="H901" s="4">
        <v>1479.02</v>
      </c>
      <c r="I901" s="4">
        <v>0</v>
      </c>
      <c r="J901" s="4">
        <v>761.0700000000001</v>
      </c>
      <c r="K901" s="4">
        <v>742.8899999999999</v>
      </c>
    </row>
    <row r="902" spans="1:11">
      <c r="A902" s="7">
        <v>46189</v>
      </c>
      <c r="B902" t="s">
        <v>36</v>
      </c>
      <c r="C902" t="s">
        <v>73</v>
      </c>
      <c r="D902" t="s">
        <v>170</v>
      </c>
      <c r="E902" t="s">
        <v>290</v>
      </c>
      <c r="F902">
        <v>-2611</v>
      </c>
      <c r="G902" s="4">
        <v>-1642.1</v>
      </c>
      <c r="H902" s="4">
        <v>-545.5699999999999</v>
      </c>
      <c r="I902" s="4">
        <v>0</v>
      </c>
      <c r="J902" s="4">
        <v>1096.53</v>
      </c>
      <c r="K902" s="4">
        <v>-545.5699999999999</v>
      </c>
    </row>
    <row r="903" spans="1:11">
      <c r="A903" s="7">
        <v>46189</v>
      </c>
      <c r="B903" t="s">
        <v>36</v>
      </c>
      <c r="C903" t="s">
        <v>73</v>
      </c>
      <c r="D903" t="s">
        <v>131</v>
      </c>
      <c r="E903" t="s">
        <v>253</v>
      </c>
      <c r="F903">
        <v>757</v>
      </c>
      <c r="G903" s="4">
        <v>3594.24</v>
      </c>
      <c r="H903" s="4">
        <v>-178.96</v>
      </c>
      <c r="I903" s="4">
        <v>0</v>
      </c>
      <c r="J903" s="4">
        <v>-3773.2</v>
      </c>
      <c r="K903" s="4">
        <v>29521.38</v>
      </c>
    </row>
    <row r="904" spans="1:11">
      <c r="A904" s="7">
        <v>46189</v>
      </c>
      <c r="B904" t="s">
        <v>36</v>
      </c>
      <c r="C904" t="s">
        <v>73</v>
      </c>
      <c r="D904" t="s">
        <v>132</v>
      </c>
      <c r="E904" t="s">
        <v>254</v>
      </c>
      <c r="F904">
        <v>1458</v>
      </c>
      <c r="G904" s="4">
        <v>-3102.01</v>
      </c>
      <c r="H904" s="4">
        <v>20.31</v>
      </c>
      <c r="I904" s="4">
        <v>0</v>
      </c>
      <c r="J904" s="4">
        <v>3122.32</v>
      </c>
      <c r="K904" s="4">
        <v>18760.06</v>
      </c>
    </row>
    <row r="905" spans="1:11">
      <c r="A905" s="7">
        <v>46189</v>
      </c>
      <c r="B905" t="s">
        <v>36</v>
      </c>
      <c r="C905" t="s">
        <v>73</v>
      </c>
      <c r="D905" t="s">
        <v>133</v>
      </c>
      <c r="E905" t="s">
        <v>255</v>
      </c>
      <c r="F905">
        <v>2321</v>
      </c>
      <c r="G905" s="4">
        <v>-6197.77</v>
      </c>
      <c r="H905" s="4">
        <v>3420.81</v>
      </c>
      <c r="I905" s="4">
        <v>0</v>
      </c>
      <c r="J905" s="4">
        <v>9618.58</v>
      </c>
      <c r="K905" s="4">
        <v>41034.88</v>
      </c>
    </row>
    <row r="906" spans="1:11">
      <c r="A906" s="7">
        <v>46189</v>
      </c>
      <c r="B906" t="s">
        <v>36</v>
      </c>
      <c r="C906" t="s">
        <v>73</v>
      </c>
      <c r="D906" t="s">
        <v>135</v>
      </c>
      <c r="E906" t="s">
        <v>257</v>
      </c>
      <c r="F906">
        <v>-126</v>
      </c>
      <c r="G906" s="4">
        <v>3392.61</v>
      </c>
      <c r="H906" s="4">
        <v>2937.23</v>
      </c>
      <c r="I906" s="4">
        <v>0</v>
      </c>
      <c r="J906" s="4">
        <v>-455.3800000000001</v>
      </c>
      <c r="K906" s="4">
        <v>1097.199999999999</v>
      </c>
    </row>
    <row r="907" spans="1:11">
      <c r="A907" s="7">
        <v>46189</v>
      </c>
      <c r="B907" t="s">
        <v>36</v>
      </c>
      <c r="C907" t="s">
        <v>73</v>
      </c>
      <c r="D907" t="s">
        <v>136</v>
      </c>
      <c r="E907" t="s">
        <v>258</v>
      </c>
      <c r="F907">
        <v>689</v>
      </c>
      <c r="G907" s="4">
        <v>27587.32</v>
      </c>
      <c r="H907" s="4">
        <v>29248.64</v>
      </c>
      <c r="I907" s="4">
        <v>0</v>
      </c>
      <c r="J907" s="4">
        <v>1661.32</v>
      </c>
      <c r="K907" s="4">
        <v>-13095.27</v>
      </c>
    </row>
    <row r="908" spans="1:11">
      <c r="A908" s="7">
        <v>46189</v>
      </c>
      <c r="B908" t="s">
        <v>36</v>
      </c>
      <c r="C908" t="s">
        <v>73</v>
      </c>
      <c r="D908" t="s">
        <v>137</v>
      </c>
      <c r="E908" t="s">
        <v>284</v>
      </c>
      <c r="F908">
        <v>36</v>
      </c>
      <c r="G908" s="4">
        <v>4465.3</v>
      </c>
      <c r="H908" s="4">
        <v>5496.71</v>
      </c>
      <c r="I908" s="4">
        <v>0</v>
      </c>
      <c r="J908" s="4">
        <v>1031.41</v>
      </c>
      <c r="K908" s="4">
        <v>12213.99</v>
      </c>
    </row>
    <row r="909" spans="1:11">
      <c r="A909" s="7">
        <v>46189</v>
      </c>
      <c r="B909" t="s">
        <v>36</v>
      </c>
      <c r="C909" t="s">
        <v>73</v>
      </c>
      <c r="D909" t="s">
        <v>138</v>
      </c>
      <c r="E909" t="s">
        <v>259</v>
      </c>
      <c r="F909">
        <v>-610</v>
      </c>
      <c r="G909" s="4">
        <v>-7174.58</v>
      </c>
      <c r="H909" s="4">
        <v>-10051.82</v>
      </c>
      <c r="I909" s="4">
        <v>0</v>
      </c>
      <c r="J909" s="4">
        <v>-2877.24</v>
      </c>
      <c r="K909" s="4">
        <v>26665.83</v>
      </c>
    </row>
    <row r="910" spans="1:11">
      <c r="A910" s="7">
        <v>46189</v>
      </c>
      <c r="B910" t="s">
        <v>36</v>
      </c>
      <c r="C910" t="s">
        <v>73</v>
      </c>
      <c r="D910" t="s">
        <v>139</v>
      </c>
      <c r="E910" t="s">
        <v>260</v>
      </c>
      <c r="F910">
        <v>1508</v>
      </c>
      <c r="G910" s="4">
        <v>12556.26</v>
      </c>
      <c r="H910" s="4">
        <v>21268.08</v>
      </c>
      <c r="I910" s="4">
        <v>0</v>
      </c>
      <c r="J910" s="4">
        <v>8711.819999999998</v>
      </c>
      <c r="K910" s="4">
        <v>-11129.51</v>
      </c>
    </row>
    <row r="911" spans="1:11">
      <c r="A911" s="7">
        <v>46189</v>
      </c>
      <c r="B911" t="s">
        <v>36</v>
      </c>
      <c r="C911" t="s">
        <v>73</v>
      </c>
      <c r="D911" t="s">
        <v>140</v>
      </c>
      <c r="E911" t="s">
        <v>261</v>
      </c>
      <c r="F911">
        <v>-615</v>
      </c>
      <c r="G911" s="4">
        <v>12873.21</v>
      </c>
      <c r="H911" s="4">
        <v>11367.91</v>
      </c>
      <c r="I911" s="4">
        <v>0</v>
      </c>
      <c r="J911" s="4">
        <v>-1505.300000000001</v>
      </c>
      <c r="K911" s="4">
        <v>-7386.85</v>
      </c>
    </row>
    <row r="912" spans="1:11">
      <c r="A912" s="7">
        <v>46189</v>
      </c>
      <c r="B912" t="s">
        <v>36</v>
      </c>
      <c r="C912" t="s">
        <v>73</v>
      </c>
      <c r="D912" t="s">
        <v>166</v>
      </c>
      <c r="E912" t="s">
        <v>285</v>
      </c>
      <c r="F912">
        <v>3015</v>
      </c>
      <c r="G912" s="4">
        <v>7276.15</v>
      </c>
      <c r="H912" s="4">
        <v>6365.15</v>
      </c>
      <c r="I912" s="4">
        <v>0</v>
      </c>
      <c r="J912" s="4">
        <v>-911</v>
      </c>
      <c r="K912" s="4">
        <v>6365.15</v>
      </c>
    </row>
    <row r="913" spans="1:11">
      <c r="A913" s="7">
        <v>46189</v>
      </c>
      <c r="B913" t="s">
        <v>36</v>
      </c>
      <c r="C913" t="s">
        <v>73</v>
      </c>
      <c r="D913" t="s">
        <v>141</v>
      </c>
      <c r="E913" t="s">
        <v>262</v>
      </c>
      <c r="F913">
        <v>102</v>
      </c>
      <c r="G913" s="4">
        <v>-914.6799999999999</v>
      </c>
      <c r="H913" s="4">
        <v>-1064.42</v>
      </c>
      <c r="I913" s="4">
        <v>0</v>
      </c>
      <c r="J913" s="4">
        <v>-149.7399999999999</v>
      </c>
      <c r="K913" s="4">
        <v>740.9300000000005</v>
      </c>
    </row>
    <row r="914" spans="1:11">
      <c r="A914" s="7">
        <v>46189</v>
      </c>
      <c r="B914" t="s">
        <v>36</v>
      </c>
      <c r="C914" t="s">
        <v>73</v>
      </c>
      <c r="D914" t="s">
        <v>142</v>
      </c>
      <c r="E914" t="s">
        <v>263</v>
      </c>
      <c r="F914">
        <v>-3569</v>
      </c>
      <c r="G914" s="4">
        <v>-5220.07</v>
      </c>
      <c r="H914" s="4">
        <v>-11166.62</v>
      </c>
      <c r="I914" s="4">
        <v>0</v>
      </c>
      <c r="J914" s="4">
        <v>-5946.550000000001</v>
      </c>
      <c r="K914" s="4">
        <v>-48136.42000000001</v>
      </c>
    </row>
    <row r="915" spans="1:11">
      <c r="A915" s="7">
        <v>46189</v>
      </c>
      <c r="B915" t="s">
        <v>36</v>
      </c>
      <c r="C915" t="s">
        <v>73</v>
      </c>
      <c r="D915" t="s">
        <v>143</v>
      </c>
      <c r="E915" t="s">
        <v>264</v>
      </c>
      <c r="F915">
        <v>372</v>
      </c>
      <c r="G915" s="4">
        <v>-13240.85</v>
      </c>
      <c r="H915" s="4">
        <v>-11347.54</v>
      </c>
      <c r="I915" s="4">
        <v>0</v>
      </c>
      <c r="J915" s="4">
        <v>1893.310000000001</v>
      </c>
      <c r="K915" s="4">
        <v>15681.24000000001</v>
      </c>
    </row>
    <row r="916" spans="1:11">
      <c r="A916" s="7">
        <v>46189</v>
      </c>
      <c r="B916" t="s">
        <v>36</v>
      </c>
      <c r="C916" t="s">
        <v>73</v>
      </c>
      <c r="D916" t="s">
        <v>167</v>
      </c>
      <c r="E916" t="s">
        <v>286</v>
      </c>
      <c r="F916">
        <v>-6574</v>
      </c>
      <c r="G916" s="4">
        <v>-6588.79</v>
      </c>
      <c r="H916" s="4">
        <v>-7907.07</v>
      </c>
      <c r="I916" s="4">
        <v>0</v>
      </c>
      <c r="J916" s="4">
        <v>-1318.28</v>
      </c>
      <c r="K916" s="4">
        <v>-7907.07</v>
      </c>
    </row>
    <row r="917" spans="1:11">
      <c r="A917" s="7">
        <v>46189</v>
      </c>
      <c r="B917" t="s">
        <v>36</v>
      </c>
      <c r="C917" t="s">
        <v>73</v>
      </c>
      <c r="D917" t="s">
        <v>145</v>
      </c>
      <c r="E917" t="s">
        <v>265</v>
      </c>
      <c r="F917">
        <v>2804</v>
      </c>
      <c r="G917" s="4">
        <v>2889.41</v>
      </c>
      <c r="H917" s="4">
        <v>3438.75</v>
      </c>
      <c r="I917" s="4">
        <v>0</v>
      </c>
      <c r="J917" s="4">
        <v>549.3399999999997</v>
      </c>
      <c r="K917" s="4">
        <v>23281.23</v>
      </c>
    </row>
    <row r="918" spans="1:11">
      <c r="A918" s="7">
        <v>46189</v>
      </c>
      <c r="B918" t="s">
        <v>36</v>
      </c>
      <c r="C918" t="s">
        <v>73</v>
      </c>
      <c r="D918" t="s">
        <v>146</v>
      </c>
      <c r="E918" t="s">
        <v>266</v>
      </c>
      <c r="F918">
        <v>-5145</v>
      </c>
      <c r="G918" s="4">
        <v>-2849.96</v>
      </c>
      <c r="H918" s="4">
        <v>-788.78</v>
      </c>
      <c r="I918" s="4">
        <v>0</v>
      </c>
      <c r="J918" s="4">
        <v>2061.18</v>
      </c>
      <c r="K918" s="4">
        <v>-16195.85</v>
      </c>
    </row>
    <row r="919" spans="1:11">
      <c r="A919" s="7">
        <v>46189</v>
      </c>
      <c r="B919" t="s">
        <v>36</v>
      </c>
      <c r="C919" t="s">
        <v>73</v>
      </c>
      <c r="D919" t="s">
        <v>147</v>
      </c>
      <c r="E919" t="s">
        <v>267</v>
      </c>
      <c r="F919">
        <v>-1856</v>
      </c>
      <c r="G919" s="4">
        <v>-145.88</v>
      </c>
      <c r="H919" s="4">
        <v>1279.83</v>
      </c>
      <c r="I919" s="4">
        <v>0</v>
      </c>
      <c r="J919" s="4">
        <v>1425.71</v>
      </c>
      <c r="K919" s="4">
        <v>-4977.150000000001</v>
      </c>
    </row>
    <row r="920" spans="1:11">
      <c r="A920" s="7">
        <v>46189</v>
      </c>
      <c r="B920" t="s">
        <v>36</v>
      </c>
      <c r="C920" t="s">
        <v>73</v>
      </c>
      <c r="D920" t="s">
        <v>148</v>
      </c>
      <c r="E920" t="s">
        <v>268</v>
      </c>
      <c r="F920">
        <v>-3641</v>
      </c>
      <c r="G920" s="4">
        <v>1930.54</v>
      </c>
      <c r="H920" s="4">
        <v>1802.06</v>
      </c>
      <c r="I920" s="4">
        <v>0</v>
      </c>
      <c r="J920" s="4">
        <v>-128.4799999999998</v>
      </c>
      <c r="K920" s="4">
        <v>-3890.3</v>
      </c>
    </row>
    <row r="921" spans="1:11">
      <c r="A921" s="7">
        <v>46189</v>
      </c>
      <c r="B921" t="s">
        <v>36</v>
      </c>
      <c r="C921" t="s">
        <v>73</v>
      </c>
      <c r="D921" t="s">
        <v>149</v>
      </c>
      <c r="E921" t="s">
        <v>269</v>
      </c>
      <c r="F921">
        <v>91367</v>
      </c>
      <c r="G921" s="4">
        <v>-39499.61</v>
      </c>
      <c r="H921" s="4">
        <v>-26974.01</v>
      </c>
      <c r="I921" s="4">
        <v>0</v>
      </c>
      <c r="J921" s="4">
        <v>12525.6</v>
      </c>
      <c r="K921" s="4">
        <v>31242.49</v>
      </c>
    </row>
    <row r="922" spans="1:11">
      <c r="A922" s="7">
        <v>46189</v>
      </c>
      <c r="B922" t="s">
        <v>36</v>
      </c>
      <c r="C922" t="s">
        <v>73</v>
      </c>
      <c r="D922" t="s">
        <v>150</v>
      </c>
      <c r="E922" t="s">
        <v>270</v>
      </c>
      <c r="F922">
        <v>0</v>
      </c>
      <c r="G922" s="4">
        <v>17.68</v>
      </c>
      <c r="H922" s="4">
        <v>17.74</v>
      </c>
      <c r="I922" s="4">
        <v>0</v>
      </c>
      <c r="J922" s="4">
        <v>0.05999999999999872</v>
      </c>
      <c r="K922" s="4">
        <v>-56077.71000000001</v>
      </c>
    </row>
    <row r="923" spans="1:11">
      <c r="A923" s="7">
        <v>46189</v>
      </c>
      <c r="B923" t="s">
        <v>36</v>
      </c>
      <c r="C923" t="s">
        <v>73</v>
      </c>
      <c r="D923" t="s">
        <v>153</v>
      </c>
      <c r="E923" t="s">
        <v>272</v>
      </c>
      <c r="F923">
        <v>2772</v>
      </c>
      <c r="G923" s="4">
        <v>937.97</v>
      </c>
      <c r="H923" s="4">
        <v>-2869.31</v>
      </c>
      <c r="I923" s="4">
        <v>0</v>
      </c>
      <c r="J923" s="4">
        <v>-3807.28</v>
      </c>
      <c r="K923" s="4">
        <v>-2143.02</v>
      </c>
    </row>
    <row r="924" spans="1:11">
      <c r="A924" s="7">
        <v>46189</v>
      </c>
      <c r="B924" t="s">
        <v>36</v>
      </c>
      <c r="C924" t="s">
        <v>73</v>
      </c>
      <c r="D924" t="s">
        <v>154</v>
      </c>
      <c r="E924" t="s">
        <v>273</v>
      </c>
      <c r="F924">
        <v>1143</v>
      </c>
      <c r="G924" s="4">
        <v>-8235.309999999999</v>
      </c>
      <c r="H924" s="4">
        <v>-7706.98</v>
      </c>
      <c r="I924" s="4">
        <v>0</v>
      </c>
      <c r="J924" s="4">
        <v>528.3299999999999</v>
      </c>
      <c r="K924" s="4">
        <v>4487.560000000001</v>
      </c>
    </row>
    <row r="925" spans="1:11">
      <c r="A925" s="7">
        <v>46189</v>
      </c>
      <c r="B925" t="s">
        <v>36</v>
      </c>
      <c r="C925" t="s">
        <v>73</v>
      </c>
      <c r="D925" t="s">
        <v>155</v>
      </c>
      <c r="E925" t="s">
        <v>274</v>
      </c>
      <c r="F925">
        <v>-2189</v>
      </c>
      <c r="G925" s="4">
        <v>9319.24</v>
      </c>
      <c r="H925" s="4">
        <v>9807.969999999999</v>
      </c>
      <c r="I925" s="4">
        <v>0</v>
      </c>
      <c r="J925" s="4">
        <v>488.7299999999996</v>
      </c>
      <c r="K925" s="4">
        <v>-2634.660000000002</v>
      </c>
    </row>
    <row r="926" spans="1:11">
      <c r="A926" s="7">
        <v>46189</v>
      </c>
      <c r="B926" t="s">
        <v>36</v>
      </c>
      <c r="C926" t="s">
        <v>74</v>
      </c>
      <c r="D926" t="s">
        <v>156</v>
      </c>
      <c r="F926">
        <v>0</v>
      </c>
      <c r="G926" s="4">
        <v>0</v>
      </c>
      <c r="H926" s="4">
        <v>0</v>
      </c>
      <c r="I926" s="4">
        <v>-45545.63</v>
      </c>
      <c r="J926" s="4">
        <v>-45545.63</v>
      </c>
      <c r="K926" s="4">
        <v>-169868.89</v>
      </c>
    </row>
    <row r="927" spans="1:11">
      <c r="A927" s="7">
        <v>46189</v>
      </c>
      <c r="B927" t="s">
        <v>40</v>
      </c>
      <c r="C927" t="s">
        <v>73</v>
      </c>
      <c r="D927" t="s">
        <v>156</v>
      </c>
      <c r="E927" t="s">
        <v>275</v>
      </c>
      <c r="F927">
        <v>1816282.04</v>
      </c>
      <c r="G927" s="4">
        <v>1861827.67</v>
      </c>
      <c r="H927" s="4">
        <v>1816282.04</v>
      </c>
      <c r="I927" s="4">
        <v>0</v>
      </c>
      <c r="J927" s="4">
        <v>-45545.62999999989</v>
      </c>
      <c r="K927" s="4">
        <v>-163501.2700000001</v>
      </c>
    </row>
    <row r="928" spans="1:11">
      <c r="A928" s="7">
        <v>46189</v>
      </c>
      <c r="B928" t="s">
        <v>40</v>
      </c>
      <c r="C928" t="s">
        <v>73</v>
      </c>
      <c r="D928" t="s">
        <v>157</v>
      </c>
      <c r="E928" t="s">
        <v>202</v>
      </c>
      <c r="F928">
        <v>116536224</v>
      </c>
      <c r="G928" s="4">
        <v>76962.49000000001</v>
      </c>
      <c r="H928" s="4">
        <v>77207.75</v>
      </c>
      <c r="I928" s="4">
        <v>0</v>
      </c>
      <c r="J928" s="4">
        <v>245.2599999999948</v>
      </c>
      <c r="K928" s="4">
        <v>-43812.66</v>
      </c>
    </row>
    <row r="929" spans="1:11">
      <c r="A929" s="7">
        <v>46189</v>
      </c>
      <c r="B929" t="s">
        <v>37</v>
      </c>
      <c r="C929" t="s">
        <v>73</v>
      </c>
      <c r="D929" t="s">
        <v>149</v>
      </c>
      <c r="E929" t="s">
        <v>276</v>
      </c>
      <c r="F929">
        <v>3357</v>
      </c>
      <c r="G929" s="4">
        <v>25384.87</v>
      </c>
      <c r="H929" s="4">
        <v>25843.86</v>
      </c>
      <c r="I929" s="4">
        <v>0</v>
      </c>
      <c r="J929" s="4">
        <v>458.9900000000016</v>
      </c>
      <c r="K929" s="4">
        <v>307.8299999999995</v>
      </c>
    </row>
    <row r="930" spans="1:11">
      <c r="A930" s="7">
        <v>46189</v>
      </c>
      <c r="B930" t="s">
        <v>37</v>
      </c>
      <c r="C930" t="s">
        <v>73</v>
      </c>
      <c r="D930" t="s">
        <v>150</v>
      </c>
      <c r="E930" t="s">
        <v>287</v>
      </c>
      <c r="F930">
        <v>21</v>
      </c>
      <c r="G930" s="4">
        <v>31731.71</v>
      </c>
      <c r="H930" s="4">
        <v>33140.65</v>
      </c>
      <c r="I930" s="4">
        <v>0</v>
      </c>
      <c r="J930" s="4">
        <v>1408.940000000002</v>
      </c>
      <c r="K930" s="4">
        <v>4252.310000000001</v>
      </c>
    </row>
    <row r="931" spans="1:11">
      <c r="A931" s="7">
        <v>46190</v>
      </c>
      <c r="B931" t="s">
        <v>38</v>
      </c>
      <c r="C931" t="s">
        <v>73</v>
      </c>
      <c r="D931" t="s">
        <v>75</v>
      </c>
      <c r="E931" t="s">
        <v>202</v>
      </c>
      <c r="F931">
        <v>0</v>
      </c>
      <c r="G931" s="4">
        <v>31143.76</v>
      </c>
      <c r="H931" s="4">
        <v>31143.76</v>
      </c>
      <c r="I931" s="4">
        <v>0</v>
      </c>
      <c r="J931" s="4">
        <v>0</v>
      </c>
      <c r="K931" s="4">
        <v>21195.45</v>
      </c>
    </row>
    <row r="932" spans="1:11">
      <c r="A932" s="7">
        <v>46190</v>
      </c>
      <c r="B932" t="s">
        <v>38</v>
      </c>
      <c r="C932" t="s">
        <v>73</v>
      </c>
      <c r="D932" t="s">
        <v>162</v>
      </c>
      <c r="E932" t="s">
        <v>202</v>
      </c>
      <c r="F932">
        <v>-2430495230</v>
      </c>
      <c r="G932" s="4">
        <v>-23451.06</v>
      </c>
      <c r="H932" s="4">
        <v>-6318.52</v>
      </c>
      <c r="I932" s="4">
        <v>0</v>
      </c>
      <c r="J932" s="4">
        <v>17132.54</v>
      </c>
      <c r="K932" s="4">
        <v>-6318.52</v>
      </c>
    </row>
    <row r="933" spans="1:11">
      <c r="A933" s="7">
        <v>46190</v>
      </c>
      <c r="B933" t="s">
        <v>36</v>
      </c>
      <c r="C933" t="s">
        <v>73</v>
      </c>
      <c r="D933" t="s">
        <v>77</v>
      </c>
      <c r="E933" t="s">
        <v>204</v>
      </c>
      <c r="F933">
        <v>0</v>
      </c>
      <c r="G933" s="4">
        <v>-3120.16</v>
      </c>
      <c r="H933" s="4">
        <v>-2907.85</v>
      </c>
      <c r="I933" s="4">
        <v>0</v>
      </c>
      <c r="J933" s="4">
        <v>212.3100000000004</v>
      </c>
      <c r="K933" s="4">
        <v>-4334.549999999999</v>
      </c>
    </row>
    <row r="934" spans="1:11">
      <c r="A934" s="7">
        <v>46190</v>
      </c>
      <c r="B934" t="s">
        <v>36</v>
      </c>
      <c r="C934" t="s">
        <v>73</v>
      </c>
      <c r="D934" t="s">
        <v>78</v>
      </c>
      <c r="E934" t="s">
        <v>205</v>
      </c>
      <c r="F934">
        <v>237</v>
      </c>
      <c r="G934" s="4">
        <v>-2139.15</v>
      </c>
      <c r="H934" s="4">
        <v>-1012.75</v>
      </c>
      <c r="I934" s="4">
        <v>0</v>
      </c>
      <c r="J934" s="4">
        <v>1126.4</v>
      </c>
      <c r="K934" s="4">
        <v>4745.490000000001</v>
      </c>
    </row>
    <row r="935" spans="1:11">
      <c r="A935" s="7">
        <v>46190</v>
      </c>
      <c r="B935" t="s">
        <v>36</v>
      </c>
      <c r="C935" t="s">
        <v>73</v>
      </c>
      <c r="D935" t="s">
        <v>80</v>
      </c>
      <c r="E935" t="s">
        <v>207</v>
      </c>
      <c r="F935">
        <v>10320</v>
      </c>
      <c r="G935" s="4">
        <v>3431.91</v>
      </c>
      <c r="H935" s="4">
        <v>2577.38</v>
      </c>
      <c r="I935" s="4">
        <v>0</v>
      </c>
      <c r="J935" s="4">
        <v>-854.5299999999997</v>
      </c>
      <c r="K935" s="4">
        <v>3075.18</v>
      </c>
    </row>
    <row r="936" spans="1:11">
      <c r="A936" s="7">
        <v>46190</v>
      </c>
      <c r="B936" t="s">
        <v>36</v>
      </c>
      <c r="C936" t="s">
        <v>73</v>
      </c>
      <c r="D936" t="s">
        <v>81</v>
      </c>
      <c r="E936" t="s">
        <v>208</v>
      </c>
      <c r="F936">
        <v>-3361</v>
      </c>
      <c r="G936" s="4">
        <v>2450.25</v>
      </c>
      <c r="H936" s="4">
        <v>2839.75</v>
      </c>
      <c r="I936" s="4">
        <v>0</v>
      </c>
      <c r="J936" s="4">
        <v>389.5</v>
      </c>
      <c r="K936" s="4">
        <v>-5543.779999999999</v>
      </c>
    </row>
    <row r="937" spans="1:11">
      <c r="A937" s="7">
        <v>46190</v>
      </c>
      <c r="B937" t="s">
        <v>36</v>
      </c>
      <c r="C937" t="s">
        <v>73</v>
      </c>
      <c r="D937" t="s">
        <v>82</v>
      </c>
      <c r="E937" t="s">
        <v>209</v>
      </c>
      <c r="F937">
        <v>1603</v>
      </c>
      <c r="G937" s="4">
        <v>-10050.25</v>
      </c>
      <c r="H937" s="4">
        <v>-10779.95</v>
      </c>
      <c r="I937" s="4">
        <v>0</v>
      </c>
      <c r="J937" s="4">
        <v>-729.6999999999989</v>
      </c>
      <c r="K937" s="4">
        <v>-877.1999999999989</v>
      </c>
    </row>
    <row r="938" spans="1:11">
      <c r="A938" s="7">
        <v>46190</v>
      </c>
      <c r="B938" t="s">
        <v>36</v>
      </c>
      <c r="C938" t="s">
        <v>73</v>
      </c>
      <c r="D938" t="s">
        <v>83</v>
      </c>
      <c r="E938" t="s">
        <v>210</v>
      </c>
      <c r="F938">
        <v>-801</v>
      </c>
      <c r="G938" s="4">
        <v>-548.3199999999999</v>
      </c>
      <c r="H938" s="4">
        <v>1619.89</v>
      </c>
      <c r="I938" s="4">
        <v>0</v>
      </c>
      <c r="J938" s="4">
        <v>2168.21</v>
      </c>
      <c r="K938" s="4">
        <v>-9195.65</v>
      </c>
    </row>
    <row r="939" spans="1:11">
      <c r="A939" s="7">
        <v>46190</v>
      </c>
      <c r="B939" t="s">
        <v>36</v>
      </c>
      <c r="C939" t="s">
        <v>73</v>
      </c>
      <c r="D939" t="s">
        <v>84</v>
      </c>
      <c r="E939" t="s">
        <v>211</v>
      </c>
      <c r="F939">
        <v>616</v>
      </c>
      <c r="G939" s="4">
        <v>7660.05</v>
      </c>
      <c r="H939" s="4">
        <v>5771.3</v>
      </c>
      <c r="I939" s="4">
        <v>0</v>
      </c>
      <c r="J939" s="4">
        <v>-1888.75</v>
      </c>
      <c r="K939" s="4">
        <v>9054.09</v>
      </c>
    </row>
    <row r="940" spans="1:11">
      <c r="A940" s="7">
        <v>46190</v>
      </c>
      <c r="B940" t="s">
        <v>36</v>
      </c>
      <c r="C940" t="s">
        <v>73</v>
      </c>
      <c r="D940" t="s">
        <v>85</v>
      </c>
      <c r="E940" t="s">
        <v>212</v>
      </c>
      <c r="F940">
        <v>1300</v>
      </c>
      <c r="G940" s="4">
        <v>-176.05</v>
      </c>
      <c r="H940" s="4">
        <v>1068</v>
      </c>
      <c r="I940" s="4">
        <v>0</v>
      </c>
      <c r="J940" s="4">
        <v>1244.05</v>
      </c>
      <c r="K940" s="4">
        <v>11494.65</v>
      </c>
    </row>
    <row r="941" spans="1:11">
      <c r="A941" s="7">
        <v>46190</v>
      </c>
      <c r="B941" t="s">
        <v>36</v>
      </c>
      <c r="C941" t="s">
        <v>73</v>
      </c>
      <c r="D941" t="s">
        <v>158</v>
      </c>
      <c r="E941" t="s">
        <v>277</v>
      </c>
      <c r="F941">
        <v>877</v>
      </c>
      <c r="G941" s="4">
        <v>6128.5</v>
      </c>
      <c r="H941" s="4">
        <v>15449.06</v>
      </c>
      <c r="I941" s="4">
        <v>0</v>
      </c>
      <c r="J941" s="4">
        <v>9320.559999999999</v>
      </c>
      <c r="K941" s="4">
        <v>15449.06</v>
      </c>
    </row>
    <row r="942" spans="1:11">
      <c r="A942" s="7">
        <v>46190</v>
      </c>
      <c r="B942" t="s">
        <v>36</v>
      </c>
      <c r="C942" t="s">
        <v>73</v>
      </c>
      <c r="D942" t="s">
        <v>163</v>
      </c>
      <c r="E942" t="s">
        <v>281</v>
      </c>
      <c r="F942">
        <v>-678</v>
      </c>
      <c r="G942" s="4">
        <v>-7152.6</v>
      </c>
      <c r="H942" s="4">
        <v>-12566.98</v>
      </c>
      <c r="I942" s="4">
        <v>0</v>
      </c>
      <c r="J942" s="4">
        <v>-5414.379999999999</v>
      </c>
      <c r="K942" s="4">
        <v>-12566.98</v>
      </c>
    </row>
    <row r="943" spans="1:11">
      <c r="A943" s="7">
        <v>46190</v>
      </c>
      <c r="B943" t="s">
        <v>36</v>
      </c>
      <c r="C943" t="s">
        <v>73</v>
      </c>
      <c r="D943" t="s">
        <v>87</v>
      </c>
      <c r="E943" t="s">
        <v>213</v>
      </c>
      <c r="F943">
        <v>1602</v>
      </c>
      <c r="G943" s="4">
        <v>-588.0600000000001</v>
      </c>
      <c r="H943" s="4">
        <v>-973.91</v>
      </c>
      <c r="I943" s="4">
        <v>0</v>
      </c>
      <c r="J943" s="4">
        <v>-385.8499999999999</v>
      </c>
      <c r="K943" s="4">
        <v>1059.94</v>
      </c>
    </row>
    <row r="944" spans="1:11">
      <c r="A944" s="7">
        <v>46190</v>
      </c>
      <c r="B944" t="s">
        <v>36</v>
      </c>
      <c r="C944" t="s">
        <v>73</v>
      </c>
      <c r="D944" t="s">
        <v>88</v>
      </c>
      <c r="E944" t="s">
        <v>214</v>
      </c>
      <c r="F944">
        <v>-1820</v>
      </c>
      <c r="G944" s="4">
        <v>5538.950000000001</v>
      </c>
      <c r="H944" s="4">
        <v>5234.95</v>
      </c>
      <c r="I944" s="4">
        <v>0</v>
      </c>
      <c r="J944" s="4">
        <v>-304.0000000000009</v>
      </c>
      <c r="K944" s="4">
        <v>-10145.97</v>
      </c>
    </row>
    <row r="945" spans="1:11">
      <c r="A945" s="7">
        <v>46190</v>
      </c>
      <c r="B945" t="s">
        <v>36</v>
      </c>
      <c r="C945" t="s">
        <v>73</v>
      </c>
      <c r="D945" t="s">
        <v>89</v>
      </c>
      <c r="E945" t="s">
        <v>215</v>
      </c>
      <c r="F945">
        <v>305</v>
      </c>
      <c r="G945" s="4">
        <v>-55730.44</v>
      </c>
      <c r="H945" s="4">
        <v>-72394.38</v>
      </c>
      <c r="I945" s="4">
        <v>0</v>
      </c>
      <c r="J945" s="4">
        <v>-16663.94000000001</v>
      </c>
      <c r="K945" s="4">
        <v>-156490.73</v>
      </c>
    </row>
    <row r="946" spans="1:11">
      <c r="A946" s="7">
        <v>46190</v>
      </c>
      <c r="B946" t="s">
        <v>36</v>
      </c>
      <c r="C946" t="s">
        <v>73</v>
      </c>
      <c r="D946" t="s">
        <v>90</v>
      </c>
      <c r="E946" t="s">
        <v>216</v>
      </c>
      <c r="F946">
        <v>-4441</v>
      </c>
      <c r="G946" s="4">
        <v>2747.07</v>
      </c>
      <c r="H946" s="4">
        <v>4400.52</v>
      </c>
      <c r="I946" s="4">
        <v>0</v>
      </c>
      <c r="J946" s="4">
        <v>1653.450000000001</v>
      </c>
      <c r="K946" s="4">
        <v>-50350.8</v>
      </c>
    </row>
    <row r="947" spans="1:11">
      <c r="A947" s="7">
        <v>46190</v>
      </c>
      <c r="B947" t="s">
        <v>36</v>
      </c>
      <c r="C947" t="s">
        <v>73</v>
      </c>
      <c r="D947" t="s">
        <v>91</v>
      </c>
      <c r="E947" t="s">
        <v>217</v>
      </c>
      <c r="F947">
        <v>-733</v>
      </c>
      <c r="G947" s="4">
        <v>-1523.36</v>
      </c>
      <c r="H947" s="4">
        <v>51.23000000000002</v>
      </c>
      <c r="I947" s="4">
        <v>0</v>
      </c>
      <c r="J947" s="4">
        <v>1574.59</v>
      </c>
      <c r="K947" s="4">
        <v>-3223.080000000002</v>
      </c>
    </row>
    <row r="948" spans="1:11">
      <c r="A948" s="7">
        <v>46190</v>
      </c>
      <c r="B948" t="s">
        <v>36</v>
      </c>
      <c r="C948" t="s">
        <v>73</v>
      </c>
      <c r="D948" t="s">
        <v>174</v>
      </c>
      <c r="E948" t="s">
        <v>294</v>
      </c>
      <c r="F948">
        <v>564</v>
      </c>
      <c r="G948" s="4">
        <v>66.54000000000001</v>
      </c>
      <c r="H948" s="4">
        <v>-176.4</v>
      </c>
      <c r="I948" s="4">
        <v>0</v>
      </c>
      <c r="J948" s="4">
        <v>-242.94</v>
      </c>
      <c r="K948" s="4">
        <v>-176.4</v>
      </c>
    </row>
    <row r="949" spans="1:11">
      <c r="A949" s="7">
        <v>46190</v>
      </c>
      <c r="B949" t="s">
        <v>36</v>
      </c>
      <c r="C949" t="s">
        <v>73</v>
      </c>
      <c r="D949" t="s">
        <v>94</v>
      </c>
      <c r="E949" t="s">
        <v>220</v>
      </c>
      <c r="F949">
        <v>493</v>
      </c>
      <c r="G949" s="4">
        <v>-19840.4</v>
      </c>
      <c r="H949" s="4">
        <v>-14314.68</v>
      </c>
      <c r="I949" s="4">
        <v>0</v>
      </c>
      <c r="J949" s="4">
        <v>5525.720000000001</v>
      </c>
      <c r="K949" s="4">
        <v>-20229.19</v>
      </c>
    </row>
    <row r="950" spans="1:11">
      <c r="A950" s="7">
        <v>46190</v>
      </c>
      <c r="B950" t="s">
        <v>36</v>
      </c>
      <c r="C950" t="s">
        <v>73</v>
      </c>
      <c r="D950" t="s">
        <v>95</v>
      </c>
      <c r="E950" t="s">
        <v>221</v>
      </c>
      <c r="F950">
        <v>37</v>
      </c>
      <c r="G950" s="4">
        <v>1244.45</v>
      </c>
      <c r="H950" s="4">
        <v>2358.4</v>
      </c>
      <c r="I950" s="4">
        <v>0</v>
      </c>
      <c r="J950" s="4">
        <v>1113.95</v>
      </c>
      <c r="K950" s="4">
        <v>4552.23</v>
      </c>
    </row>
    <row r="951" spans="1:11">
      <c r="A951" s="7">
        <v>46190</v>
      </c>
      <c r="B951" t="s">
        <v>36</v>
      </c>
      <c r="C951" t="s">
        <v>73</v>
      </c>
      <c r="D951" t="s">
        <v>96</v>
      </c>
      <c r="E951" t="s">
        <v>222</v>
      </c>
      <c r="F951">
        <v>1842</v>
      </c>
      <c r="G951" s="4">
        <v>-7131.8</v>
      </c>
      <c r="H951" s="4">
        <v>-20187.4</v>
      </c>
      <c r="I951" s="4">
        <v>0</v>
      </c>
      <c r="J951" s="4">
        <v>-13055.6</v>
      </c>
      <c r="K951" s="4">
        <v>27276.46</v>
      </c>
    </row>
    <row r="952" spans="1:11">
      <c r="A952" s="7">
        <v>46190</v>
      </c>
      <c r="B952" t="s">
        <v>36</v>
      </c>
      <c r="C952" t="s">
        <v>73</v>
      </c>
      <c r="D952" t="s">
        <v>97</v>
      </c>
      <c r="E952" t="s">
        <v>223</v>
      </c>
      <c r="F952">
        <v>-162</v>
      </c>
      <c r="G952" s="4">
        <v>-6504.11</v>
      </c>
      <c r="H952" s="4">
        <v>-6613.040000000001</v>
      </c>
      <c r="I952" s="4">
        <v>0</v>
      </c>
      <c r="J952" s="4">
        <v>-108.9300000000012</v>
      </c>
      <c r="K952" s="4">
        <v>-25181.46</v>
      </c>
    </row>
    <row r="953" spans="1:11">
      <c r="A953" s="7">
        <v>46190</v>
      </c>
      <c r="B953" t="s">
        <v>36</v>
      </c>
      <c r="C953" t="s">
        <v>73</v>
      </c>
      <c r="D953" t="s">
        <v>164</v>
      </c>
      <c r="E953" t="s">
        <v>282</v>
      </c>
      <c r="F953">
        <v>-166</v>
      </c>
      <c r="G953" s="4">
        <v>-7290.12</v>
      </c>
      <c r="H953" s="4">
        <v>-7956.13</v>
      </c>
      <c r="I953" s="4">
        <v>0</v>
      </c>
      <c r="J953" s="4">
        <v>-666.0100000000002</v>
      </c>
      <c r="K953" s="4">
        <v>-7956.13</v>
      </c>
    </row>
    <row r="954" spans="1:11">
      <c r="A954" s="7">
        <v>46190</v>
      </c>
      <c r="B954" t="s">
        <v>36</v>
      </c>
      <c r="C954" t="s">
        <v>73</v>
      </c>
      <c r="D954" t="s">
        <v>98</v>
      </c>
      <c r="E954" t="s">
        <v>224</v>
      </c>
      <c r="F954">
        <v>0</v>
      </c>
      <c r="G954" s="4">
        <v>413.53</v>
      </c>
      <c r="H954" s="4">
        <v>341.42</v>
      </c>
      <c r="I954" s="4">
        <v>0</v>
      </c>
      <c r="J954" s="4">
        <v>-72.11000000000001</v>
      </c>
      <c r="K954" s="4">
        <v>-9898.080000000002</v>
      </c>
    </row>
    <row r="955" spans="1:11">
      <c r="A955" s="7">
        <v>46190</v>
      </c>
      <c r="B955" t="s">
        <v>36</v>
      </c>
      <c r="C955" t="s">
        <v>73</v>
      </c>
      <c r="D955" t="s">
        <v>99</v>
      </c>
      <c r="E955" t="s">
        <v>225</v>
      </c>
      <c r="F955">
        <v>-360</v>
      </c>
      <c r="G955" s="4">
        <v>-4134.21</v>
      </c>
      <c r="H955" s="4">
        <v>-2596.18</v>
      </c>
      <c r="I955" s="4">
        <v>0</v>
      </c>
      <c r="J955" s="4">
        <v>1538.03</v>
      </c>
      <c r="K955" s="4">
        <v>-16488.39</v>
      </c>
    </row>
    <row r="956" spans="1:11">
      <c r="A956" s="7">
        <v>46190</v>
      </c>
      <c r="B956" t="s">
        <v>36</v>
      </c>
      <c r="C956" t="s">
        <v>73</v>
      </c>
      <c r="D956" t="s">
        <v>171</v>
      </c>
      <c r="E956" t="s">
        <v>291</v>
      </c>
      <c r="F956">
        <v>-1159</v>
      </c>
      <c r="G956" s="4">
        <v>-259.87</v>
      </c>
      <c r="H956" s="4">
        <v>204.98</v>
      </c>
      <c r="I956" s="4">
        <v>0</v>
      </c>
      <c r="J956" s="4">
        <v>464.85</v>
      </c>
      <c r="K956" s="4">
        <v>204.98</v>
      </c>
    </row>
    <row r="957" spans="1:11">
      <c r="A957" s="7">
        <v>46190</v>
      </c>
      <c r="B957" t="s">
        <v>36</v>
      </c>
      <c r="C957" t="s">
        <v>73</v>
      </c>
      <c r="D957" t="s">
        <v>165</v>
      </c>
      <c r="E957" t="s">
        <v>283</v>
      </c>
      <c r="F957">
        <v>228</v>
      </c>
      <c r="G957" s="4">
        <v>20118.4</v>
      </c>
      <c r="H957" s="4">
        <v>9120.01</v>
      </c>
      <c r="I957" s="4">
        <v>0</v>
      </c>
      <c r="J957" s="4">
        <v>-10998.39</v>
      </c>
      <c r="K957" s="4">
        <v>9120.01</v>
      </c>
    </row>
    <row r="958" spans="1:11">
      <c r="A958" s="7">
        <v>46190</v>
      </c>
      <c r="B958" t="s">
        <v>36</v>
      </c>
      <c r="C958" t="s">
        <v>73</v>
      </c>
      <c r="D958" t="s">
        <v>101</v>
      </c>
      <c r="E958" t="s">
        <v>226</v>
      </c>
      <c r="F958">
        <v>939</v>
      </c>
      <c r="G958" s="4">
        <v>-4639.41</v>
      </c>
      <c r="H958" s="4">
        <v>6165.150000000001</v>
      </c>
      <c r="I958" s="4">
        <v>0</v>
      </c>
      <c r="J958" s="4">
        <v>10804.56</v>
      </c>
      <c r="K958" s="4">
        <v>16733.48</v>
      </c>
    </row>
    <row r="959" spans="1:11">
      <c r="A959" s="7">
        <v>46190</v>
      </c>
      <c r="B959" t="s">
        <v>36</v>
      </c>
      <c r="C959" t="s">
        <v>73</v>
      </c>
      <c r="D959" t="s">
        <v>104</v>
      </c>
      <c r="E959" t="s">
        <v>228</v>
      </c>
      <c r="F959">
        <v>-95</v>
      </c>
      <c r="G959" s="4">
        <v>-2769.56</v>
      </c>
      <c r="H959" s="4">
        <v>-53.74000000000001</v>
      </c>
      <c r="I959" s="4">
        <v>0</v>
      </c>
      <c r="J959" s="4">
        <v>2715.82</v>
      </c>
      <c r="K959" s="4">
        <v>-1311.31</v>
      </c>
    </row>
    <row r="960" spans="1:11">
      <c r="A960" s="7">
        <v>46190</v>
      </c>
      <c r="B960" t="s">
        <v>36</v>
      </c>
      <c r="C960" t="s">
        <v>73</v>
      </c>
      <c r="D960" t="s">
        <v>105</v>
      </c>
      <c r="E960" t="s">
        <v>229</v>
      </c>
      <c r="F960">
        <v>27</v>
      </c>
      <c r="G960" s="4">
        <v>-1971.34</v>
      </c>
      <c r="H960" s="4">
        <v>-2410.55</v>
      </c>
      <c r="I960" s="4">
        <v>0</v>
      </c>
      <c r="J960" s="4">
        <v>-439.21</v>
      </c>
      <c r="K960" s="4">
        <v>27114.94</v>
      </c>
    </row>
    <row r="961" spans="1:11">
      <c r="A961" s="7">
        <v>46190</v>
      </c>
      <c r="B961" t="s">
        <v>36</v>
      </c>
      <c r="C961" t="s">
        <v>73</v>
      </c>
      <c r="D961" t="s">
        <v>106</v>
      </c>
      <c r="E961" t="s">
        <v>230</v>
      </c>
      <c r="F961">
        <v>198</v>
      </c>
      <c r="G961" s="4">
        <v>5625.1</v>
      </c>
      <c r="H961" s="4">
        <v>4510.78</v>
      </c>
      <c r="I961" s="4">
        <v>0</v>
      </c>
      <c r="J961" s="4">
        <v>-1114.320000000001</v>
      </c>
      <c r="K961" s="4">
        <v>6342.289999999999</v>
      </c>
    </row>
    <row r="962" spans="1:11">
      <c r="A962" s="7">
        <v>46190</v>
      </c>
      <c r="B962" t="s">
        <v>36</v>
      </c>
      <c r="C962" t="s">
        <v>73</v>
      </c>
      <c r="D962" t="s">
        <v>172</v>
      </c>
      <c r="E962" t="s">
        <v>292</v>
      </c>
      <c r="F962">
        <v>-743</v>
      </c>
      <c r="G962" s="4">
        <v>0.3200000000000003</v>
      </c>
      <c r="H962" s="4">
        <v>40.37</v>
      </c>
      <c r="I962" s="4">
        <v>0</v>
      </c>
      <c r="J962" s="4">
        <v>40.05</v>
      </c>
      <c r="K962" s="4">
        <v>40.37000000000001</v>
      </c>
    </row>
    <row r="963" spans="1:11">
      <c r="A963" s="7">
        <v>46190</v>
      </c>
      <c r="B963" t="s">
        <v>36</v>
      </c>
      <c r="C963" t="s">
        <v>73</v>
      </c>
      <c r="D963" t="s">
        <v>168</v>
      </c>
      <c r="E963" t="s">
        <v>288</v>
      </c>
      <c r="F963">
        <v>-3366</v>
      </c>
      <c r="G963" s="4">
        <v>-657.6999999999999</v>
      </c>
      <c r="H963" s="4">
        <v>-592.05</v>
      </c>
      <c r="I963" s="4">
        <v>0</v>
      </c>
      <c r="J963" s="4">
        <v>65.64999999999998</v>
      </c>
      <c r="K963" s="4">
        <v>-592.05</v>
      </c>
    </row>
    <row r="964" spans="1:11">
      <c r="A964" s="7">
        <v>46190</v>
      </c>
      <c r="B964" t="s">
        <v>36</v>
      </c>
      <c r="C964" t="s">
        <v>73</v>
      </c>
      <c r="D964" t="s">
        <v>109</v>
      </c>
      <c r="E964" t="s">
        <v>232</v>
      </c>
      <c r="F964">
        <v>-1250</v>
      </c>
      <c r="G964" s="4">
        <v>-6379.11</v>
      </c>
      <c r="H964" s="4">
        <v>-2529.77</v>
      </c>
      <c r="I964" s="4">
        <v>0</v>
      </c>
      <c r="J964" s="4">
        <v>3849.34</v>
      </c>
      <c r="K964" s="4">
        <v>-2283.879999999999</v>
      </c>
    </row>
    <row r="965" spans="1:11">
      <c r="A965" s="7">
        <v>46190</v>
      </c>
      <c r="B965" t="s">
        <v>36</v>
      </c>
      <c r="C965" t="s">
        <v>73</v>
      </c>
      <c r="D965" t="s">
        <v>110</v>
      </c>
      <c r="E965" t="s">
        <v>233</v>
      </c>
      <c r="F965">
        <v>0</v>
      </c>
      <c r="G965" s="4">
        <v>-96.81</v>
      </c>
      <c r="H965" s="4">
        <v>-101.92</v>
      </c>
      <c r="I965" s="4">
        <v>0</v>
      </c>
      <c r="J965" s="4">
        <v>-5.109999999999999</v>
      </c>
      <c r="K965" s="4">
        <v>26.16000000000001</v>
      </c>
    </row>
    <row r="966" spans="1:11">
      <c r="A966" s="7">
        <v>46190</v>
      </c>
      <c r="B966" t="s">
        <v>36</v>
      </c>
      <c r="C966" t="s">
        <v>73</v>
      </c>
      <c r="D966" t="s">
        <v>111</v>
      </c>
      <c r="E966" t="s">
        <v>234</v>
      </c>
      <c r="F966">
        <v>671</v>
      </c>
      <c r="G966" s="4">
        <v>2804.03</v>
      </c>
      <c r="H966" s="4">
        <v>6056.63</v>
      </c>
      <c r="I966" s="4">
        <v>0</v>
      </c>
      <c r="J966" s="4">
        <v>3252.6</v>
      </c>
      <c r="K966" s="4">
        <v>9141.510000000002</v>
      </c>
    </row>
    <row r="967" spans="1:11">
      <c r="A967" s="7">
        <v>46190</v>
      </c>
      <c r="B967" t="s">
        <v>36</v>
      </c>
      <c r="C967" t="s">
        <v>73</v>
      </c>
      <c r="D967" t="s">
        <v>160</v>
      </c>
      <c r="E967" t="s">
        <v>279</v>
      </c>
      <c r="F967">
        <v>290000</v>
      </c>
      <c r="G967" s="4">
        <v>9571.93</v>
      </c>
      <c r="H967" s="4">
        <v>16589.74</v>
      </c>
      <c r="I967" s="4">
        <v>0</v>
      </c>
      <c r="J967" s="4">
        <v>7017.810000000001</v>
      </c>
      <c r="K967" s="4">
        <v>16589.74</v>
      </c>
    </row>
    <row r="968" spans="1:11">
      <c r="A968" s="7">
        <v>46190</v>
      </c>
      <c r="B968" t="s">
        <v>36</v>
      </c>
      <c r="C968" t="s">
        <v>73</v>
      </c>
      <c r="D968" t="s">
        <v>161</v>
      </c>
      <c r="E968" t="s">
        <v>280</v>
      </c>
      <c r="F968">
        <v>-250000</v>
      </c>
      <c r="G968" s="4">
        <v>-22390.35</v>
      </c>
      <c r="H968" s="4">
        <v>-16675.69</v>
      </c>
      <c r="I968" s="4">
        <v>0</v>
      </c>
      <c r="J968" s="4">
        <v>5714.66</v>
      </c>
      <c r="K968" s="4">
        <v>-16675.69</v>
      </c>
    </row>
    <row r="969" spans="1:11">
      <c r="A969" s="7">
        <v>46190</v>
      </c>
      <c r="B969" t="s">
        <v>36</v>
      </c>
      <c r="C969" t="s">
        <v>73</v>
      </c>
      <c r="D969" t="s">
        <v>114</v>
      </c>
      <c r="E969" t="s">
        <v>237</v>
      </c>
      <c r="F969">
        <v>7988</v>
      </c>
      <c r="G969" s="4">
        <v>132.89</v>
      </c>
      <c r="H969" s="4">
        <v>36.16</v>
      </c>
      <c r="I969" s="4">
        <v>0</v>
      </c>
      <c r="J969" s="4">
        <v>-96.72999999999999</v>
      </c>
      <c r="K969" s="4">
        <v>2753.98</v>
      </c>
    </row>
    <row r="970" spans="1:11">
      <c r="A970" s="7">
        <v>46190</v>
      </c>
      <c r="B970" t="s">
        <v>36</v>
      </c>
      <c r="C970" t="s">
        <v>73</v>
      </c>
      <c r="D970" t="s">
        <v>116</v>
      </c>
      <c r="E970" t="s">
        <v>239</v>
      </c>
      <c r="F970">
        <v>-903</v>
      </c>
      <c r="G970" s="4">
        <v>-164.55</v>
      </c>
      <c r="H970" s="4">
        <v>4696.030000000001</v>
      </c>
      <c r="I970" s="4">
        <v>0</v>
      </c>
      <c r="J970" s="4">
        <v>4860.580000000001</v>
      </c>
      <c r="K970" s="4">
        <v>-17815.26</v>
      </c>
    </row>
    <row r="971" spans="1:11">
      <c r="A971" s="7">
        <v>46190</v>
      </c>
      <c r="B971" t="s">
        <v>36</v>
      </c>
      <c r="C971" t="s">
        <v>73</v>
      </c>
      <c r="D971" t="s">
        <v>117</v>
      </c>
      <c r="E971" t="s">
        <v>240</v>
      </c>
      <c r="F971">
        <v>1992</v>
      </c>
      <c r="G971" s="4">
        <v>-4497.02</v>
      </c>
      <c r="H971" s="4">
        <v>-6395.02</v>
      </c>
      <c r="I971" s="4">
        <v>0</v>
      </c>
      <c r="J971" s="4">
        <v>-1898</v>
      </c>
      <c r="K971" s="4">
        <v>23198.25</v>
      </c>
    </row>
    <row r="972" spans="1:11">
      <c r="A972" s="7">
        <v>46190</v>
      </c>
      <c r="B972" t="s">
        <v>36</v>
      </c>
      <c r="C972" t="s">
        <v>73</v>
      </c>
      <c r="D972" t="s">
        <v>118</v>
      </c>
      <c r="E972" t="s">
        <v>241</v>
      </c>
      <c r="F972">
        <v>-851</v>
      </c>
      <c r="G972" s="4">
        <v>24241.81</v>
      </c>
      <c r="H972" s="4">
        <v>25431.44</v>
      </c>
      <c r="I972" s="4">
        <v>0</v>
      </c>
      <c r="J972" s="4">
        <v>1189.630000000005</v>
      </c>
      <c r="K972" s="4">
        <v>41964.96000000001</v>
      </c>
    </row>
    <row r="973" spans="1:11">
      <c r="A973" s="7">
        <v>46190</v>
      </c>
      <c r="B973" t="s">
        <v>36</v>
      </c>
      <c r="C973" t="s">
        <v>73</v>
      </c>
      <c r="D973" t="s">
        <v>119</v>
      </c>
      <c r="E973" t="s">
        <v>242</v>
      </c>
      <c r="F973">
        <v>-351</v>
      </c>
      <c r="G973" s="4">
        <v>-77.09</v>
      </c>
      <c r="H973" s="4">
        <v>-498.13</v>
      </c>
      <c r="I973" s="4">
        <v>0</v>
      </c>
      <c r="J973" s="4">
        <v>-421.04</v>
      </c>
      <c r="K973" s="4">
        <v>1880.549999999998</v>
      </c>
    </row>
    <row r="974" spans="1:11">
      <c r="A974" s="7">
        <v>46190</v>
      </c>
      <c r="B974" t="s">
        <v>36</v>
      </c>
      <c r="C974" t="s">
        <v>73</v>
      </c>
      <c r="D974" t="s">
        <v>120</v>
      </c>
      <c r="E974" t="s">
        <v>243</v>
      </c>
      <c r="F974">
        <v>-571</v>
      </c>
      <c r="G974" s="4">
        <v>-579.54</v>
      </c>
      <c r="H974" s="4">
        <v>2424.48</v>
      </c>
      <c r="I974" s="4">
        <v>0</v>
      </c>
      <c r="J974" s="4">
        <v>3004.02</v>
      </c>
      <c r="K974" s="4">
        <v>-486.0400000000009</v>
      </c>
    </row>
    <row r="975" spans="1:11">
      <c r="A975" s="7">
        <v>46190</v>
      </c>
      <c r="B975" t="s">
        <v>36</v>
      </c>
      <c r="C975" t="s">
        <v>73</v>
      </c>
      <c r="D975" t="s">
        <v>121</v>
      </c>
      <c r="E975" t="s">
        <v>244</v>
      </c>
      <c r="F975">
        <v>1276</v>
      </c>
      <c r="G975" s="4">
        <v>4976.7</v>
      </c>
      <c r="H975" s="4">
        <v>2294.03</v>
      </c>
      <c r="I975" s="4">
        <v>0</v>
      </c>
      <c r="J975" s="4">
        <v>-2682.67</v>
      </c>
      <c r="K975" s="4">
        <v>15629.94</v>
      </c>
    </row>
    <row r="976" spans="1:11">
      <c r="A976" s="7">
        <v>46190</v>
      </c>
      <c r="B976" t="s">
        <v>36</v>
      </c>
      <c r="C976" t="s">
        <v>73</v>
      </c>
      <c r="D976" t="s">
        <v>169</v>
      </c>
      <c r="E976" t="s">
        <v>289</v>
      </c>
      <c r="F976">
        <v>111</v>
      </c>
      <c r="G976" s="4">
        <v>16030.36</v>
      </c>
      <c r="H976" s="4">
        <v>16088.38</v>
      </c>
      <c r="I976" s="4">
        <v>0</v>
      </c>
      <c r="J976" s="4">
        <v>58.02000000000044</v>
      </c>
      <c r="K976" s="4">
        <v>16088.38</v>
      </c>
    </row>
    <row r="977" spans="1:11">
      <c r="A977" s="7">
        <v>46190</v>
      </c>
      <c r="B977" t="s">
        <v>36</v>
      </c>
      <c r="C977" t="s">
        <v>73</v>
      </c>
      <c r="D977" t="s">
        <v>122</v>
      </c>
      <c r="E977" t="s">
        <v>245</v>
      </c>
      <c r="F977">
        <v>45</v>
      </c>
      <c r="G977" s="4">
        <v>10587.86</v>
      </c>
      <c r="H977" s="4">
        <v>8908.300000000001</v>
      </c>
      <c r="I977" s="4">
        <v>0</v>
      </c>
      <c r="J977" s="4">
        <v>-1679.559999999998</v>
      </c>
      <c r="K977" s="4">
        <v>13111.5</v>
      </c>
    </row>
    <row r="978" spans="1:11">
      <c r="A978" s="7">
        <v>46190</v>
      </c>
      <c r="B978" t="s">
        <v>36</v>
      </c>
      <c r="C978" t="s">
        <v>73</v>
      </c>
      <c r="D978" t="s">
        <v>123</v>
      </c>
      <c r="E978" t="s">
        <v>246</v>
      </c>
      <c r="F978">
        <v>-880</v>
      </c>
      <c r="G978" s="4">
        <v>-2878.29</v>
      </c>
      <c r="H978" s="4">
        <v>-6238.73</v>
      </c>
      <c r="I978" s="4">
        <v>0</v>
      </c>
      <c r="J978" s="4">
        <v>-3360.44</v>
      </c>
      <c r="K978" s="4">
        <v>-4293.5</v>
      </c>
    </row>
    <row r="979" spans="1:11">
      <c r="A979" s="7">
        <v>46190</v>
      </c>
      <c r="B979" t="s">
        <v>36</v>
      </c>
      <c r="C979" t="s">
        <v>73</v>
      </c>
      <c r="D979" t="s">
        <v>124</v>
      </c>
      <c r="E979" t="s">
        <v>247</v>
      </c>
      <c r="F979">
        <v>4703</v>
      </c>
      <c r="G979" s="4">
        <v>4532.7</v>
      </c>
      <c r="H979" s="4">
        <v>4622.570000000001</v>
      </c>
      <c r="I979" s="4">
        <v>0</v>
      </c>
      <c r="J979" s="4">
        <v>89.8700000000008</v>
      </c>
      <c r="K979" s="4">
        <v>19921.82</v>
      </c>
    </row>
    <row r="980" spans="1:11">
      <c r="A980" s="7">
        <v>46190</v>
      </c>
      <c r="B980" t="s">
        <v>36</v>
      </c>
      <c r="C980" t="s">
        <v>73</v>
      </c>
      <c r="D980" t="s">
        <v>173</v>
      </c>
      <c r="E980" t="s">
        <v>293</v>
      </c>
      <c r="F980">
        <v>-25</v>
      </c>
      <c r="G980" s="4">
        <v>21.16</v>
      </c>
      <c r="H980" s="4">
        <v>-49.21</v>
      </c>
      <c r="I980" s="4">
        <v>0</v>
      </c>
      <c r="J980" s="4">
        <v>-70.37</v>
      </c>
      <c r="K980" s="4">
        <v>-49.21000000000001</v>
      </c>
    </row>
    <row r="981" spans="1:11">
      <c r="A981" s="7">
        <v>46190</v>
      </c>
      <c r="B981" t="s">
        <v>36</v>
      </c>
      <c r="C981" t="s">
        <v>73</v>
      </c>
      <c r="D981" t="s">
        <v>126</v>
      </c>
      <c r="E981" t="s">
        <v>248</v>
      </c>
      <c r="F981">
        <v>28356</v>
      </c>
      <c r="G981" s="4">
        <v>1379.09</v>
      </c>
      <c r="H981" s="4">
        <v>497.76</v>
      </c>
      <c r="I981" s="4">
        <v>0</v>
      </c>
      <c r="J981" s="4">
        <v>-881.3300000000002</v>
      </c>
      <c r="K981" s="4">
        <v>10544.1</v>
      </c>
    </row>
    <row r="982" spans="1:11">
      <c r="A982" s="7">
        <v>46190</v>
      </c>
      <c r="B982" t="s">
        <v>36</v>
      </c>
      <c r="C982" t="s">
        <v>73</v>
      </c>
      <c r="D982" t="s">
        <v>159</v>
      </c>
      <c r="E982" t="s">
        <v>278</v>
      </c>
      <c r="F982">
        <v>0</v>
      </c>
      <c r="G982" s="4">
        <v>1987.9</v>
      </c>
      <c r="H982" s="4">
        <v>1626.55</v>
      </c>
      <c r="I982" s="4">
        <v>0</v>
      </c>
      <c r="J982" s="4">
        <v>-361.3500000000001</v>
      </c>
      <c r="K982" s="4">
        <v>1626.549999999998</v>
      </c>
    </row>
    <row r="983" spans="1:11">
      <c r="A983" s="7">
        <v>46190</v>
      </c>
      <c r="B983" t="s">
        <v>36</v>
      </c>
      <c r="C983" t="s">
        <v>73</v>
      </c>
      <c r="D983" t="s">
        <v>127</v>
      </c>
      <c r="E983" t="s">
        <v>249</v>
      </c>
      <c r="F983">
        <v>13405</v>
      </c>
      <c r="G983" s="4">
        <v>23246.56</v>
      </c>
      <c r="H983" s="4">
        <v>17507.85</v>
      </c>
      <c r="I983" s="4">
        <v>0</v>
      </c>
      <c r="J983" s="4">
        <v>-5738.710000000003</v>
      </c>
      <c r="K983" s="4">
        <v>65769.79000000001</v>
      </c>
    </row>
    <row r="984" spans="1:11">
      <c r="A984" s="7">
        <v>46190</v>
      </c>
      <c r="B984" t="s">
        <v>36</v>
      </c>
      <c r="C984" t="s">
        <v>73</v>
      </c>
      <c r="D984" t="s">
        <v>128</v>
      </c>
      <c r="E984" t="s">
        <v>250</v>
      </c>
      <c r="F984">
        <v>-290</v>
      </c>
      <c r="G984" s="4">
        <v>1479.02</v>
      </c>
      <c r="H984" s="4">
        <v>2551.86</v>
      </c>
      <c r="I984" s="4">
        <v>0</v>
      </c>
      <c r="J984" s="4">
        <v>1072.84</v>
      </c>
      <c r="K984" s="4">
        <v>1815.73</v>
      </c>
    </row>
    <row r="985" spans="1:11">
      <c r="A985" s="7">
        <v>46190</v>
      </c>
      <c r="B985" t="s">
        <v>36</v>
      </c>
      <c r="C985" t="s">
        <v>73</v>
      </c>
      <c r="D985" t="s">
        <v>170</v>
      </c>
      <c r="E985" t="s">
        <v>290</v>
      </c>
      <c r="F985">
        <v>-2611</v>
      </c>
      <c r="G985" s="4">
        <v>-545.5699999999999</v>
      </c>
      <c r="H985" s="4">
        <v>-77.59</v>
      </c>
      <c r="I985" s="4">
        <v>0</v>
      </c>
      <c r="J985" s="4">
        <v>467.9799999999999</v>
      </c>
      <c r="K985" s="4">
        <v>-77.59000000000003</v>
      </c>
    </row>
    <row r="986" spans="1:11">
      <c r="A986" s="7">
        <v>46190</v>
      </c>
      <c r="B986" t="s">
        <v>36</v>
      </c>
      <c r="C986" t="s">
        <v>73</v>
      </c>
      <c r="D986" t="s">
        <v>131</v>
      </c>
      <c r="E986" t="s">
        <v>253</v>
      </c>
      <c r="F986">
        <v>757</v>
      </c>
      <c r="G986" s="4">
        <v>-178.96</v>
      </c>
      <c r="H986" s="4">
        <v>2655.49</v>
      </c>
      <c r="I986" s="4">
        <v>0</v>
      </c>
      <c r="J986" s="4">
        <v>2834.45</v>
      </c>
      <c r="K986" s="4">
        <v>32355.83</v>
      </c>
    </row>
    <row r="987" spans="1:11">
      <c r="A987" s="7">
        <v>46190</v>
      </c>
      <c r="B987" t="s">
        <v>36</v>
      </c>
      <c r="C987" t="s">
        <v>73</v>
      </c>
      <c r="D987" t="s">
        <v>132</v>
      </c>
      <c r="E987" t="s">
        <v>254</v>
      </c>
      <c r="F987">
        <v>1458</v>
      </c>
      <c r="G987" s="4">
        <v>20.31</v>
      </c>
      <c r="H987" s="4">
        <v>-2245.69</v>
      </c>
      <c r="I987" s="4">
        <v>0</v>
      </c>
      <c r="J987" s="4">
        <v>-2266</v>
      </c>
      <c r="K987" s="4">
        <v>16494.06</v>
      </c>
    </row>
    <row r="988" spans="1:11">
      <c r="A988" s="7">
        <v>46190</v>
      </c>
      <c r="B988" t="s">
        <v>36</v>
      </c>
      <c r="C988" t="s">
        <v>73</v>
      </c>
      <c r="D988" t="s">
        <v>133</v>
      </c>
      <c r="E988" t="s">
        <v>255</v>
      </c>
      <c r="F988">
        <v>2476</v>
      </c>
      <c r="G988" s="4">
        <v>3420.81</v>
      </c>
      <c r="H988" s="4">
        <v>-5697.91</v>
      </c>
      <c r="I988" s="4">
        <v>0</v>
      </c>
      <c r="J988" s="4">
        <v>-9118.719999999999</v>
      </c>
      <c r="K988" s="4">
        <v>31916.16</v>
      </c>
    </row>
    <row r="989" spans="1:11">
      <c r="A989" s="7">
        <v>46190</v>
      </c>
      <c r="B989" t="s">
        <v>36</v>
      </c>
      <c r="C989" t="s">
        <v>73</v>
      </c>
      <c r="D989" t="s">
        <v>175</v>
      </c>
      <c r="E989" t="s">
        <v>295</v>
      </c>
      <c r="F989">
        <v>-245</v>
      </c>
      <c r="G989" s="4">
        <v>0</v>
      </c>
      <c r="H989" s="4">
        <v>-1083.48</v>
      </c>
      <c r="I989" s="4">
        <v>0</v>
      </c>
      <c r="J989" s="4">
        <v>-1083.48</v>
      </c>
      <c r="K989" s="4">
        <v>-1083.48</v>
      </c>
    </row>
    <row r="990" spans="1:11">
      <c r="A990" s="7">
        <v>46190</v>
      </c>
      <c r="B990" t="s">
        <v>36</v>
      </c>
      <c r="C990" t="s">
        <v>73</v>
      </c>
      <c r="D990" t="s">
        <v>135</v>
      </c>
      <c r="E990" t="s">
        <v>257</v>
      </c>
      <c r="F990">
        <v>-163</v>
      </c>
      <c r="G990" s="4">
        <v>2937.23</v>
      </c>
      <c r="H990" s="4">
        <v>-586.53</v>
      </c>
      <c r="I990" s="4">
        <v>0</v>
      </c>
      <c r="J990" s="4">
        <v>-3523.76</v>
      </c>
      <c r="K990" s="4">
        <v>-2426.560000000001</v>
      </c>
    </row>
    <row r="991" spans="1:11">
      <c r="A991" s="7">
        <v>46190</v>
      </c>
      <c r="B991" t="s">
        <v>36</v>
      </c>
      <c r="C991" t="s">
        <v>73</v>
      </c>
      <c r="D991" t="s">
        <v>136</v>
      </c>
      <c r="E991" t="s">
        <v>258</v>
      </c>
      <c r="F991">
        <v>689</v>
      </c>
      <c r="G991" s="4">
        <v>29248.64</v>
      </c>
      <c r="H991" s="4">
        <v>25044.36</v>
      </c>
      <c r="I991" s="4">
        <v>0</v>
      </c>
      <c r="J991" s="4">
        <v>-4204.279999999999</v>
      </c>
      <c r="K991" s="4">
        <v>-17299.55</v>
      </c>
    </row>
    <row r="992" spans="1:11">
      <c r="A992" s="7">
        <v>46190</v>
      </c>
      <c r="B992" t="s">
        <v>36</v>
      </c>
      <c r="C992" t="s">
        <v>73</v>
      </c>
      <c r="D992" t="s">
        <v>137</v>
      </c>
      <c r="E992" t="s">
        <v>284</v>
      </c>
      <c r="F992">
        <v>45</v>
      </c>
      <c r="G992" s="4">
        <v>5496.71</v>
      </c>
      <c r="H992" s="4">
        <v>4971.04</v>
      </c>
      <c r="I992" s="4">
        <v>0</v>
      </c>
      <c r="J992" s="4">
        <v>-525.6700000000001</v>
      </c>
      <c r="K992" s="4">
        <v>11688.32</v>
      </c>
    </row>
    <row r="993" spans="1:11">
      <c r="A993" s="7">
        <v>46190</v>
      </c>
      <c r="B993" t="s">
        <v>36</v>
      </c>
      <c r="C993" t="s">
        <v>73</v>
      </c>
      <c r="D993" t="s">
        <v>138</v>
      </c>
      <c r="E993" t="s">
        <v>259</v>
      </c>
      <c r="F993">
        <v>-661</v>
      </c>
      <c r="G993" s="4">
        <v>-10051.82</v>
      </c>
      <c r="H993" s="4">
        <v>-10945.45</v>
      </c>
      <c r="I993" s="4">
        <v>0</v>
      </c>
      <c r="J993" s="4">
        <v>-893.6299999999992</v>
      </c>
      <c r="K993" s="4">
        <v>25772.2</v>
      </c>
    </row>
    <row r="994" spans="1:11">
      <c r="A994" s="7">
        <v>46190</v>
      </c>
      <c r="B994" t="s">
        <v>36</v>
      </c>
      <c r="C994" t="s">
        <v>73</v>
      </c>
      <c r="D994" t="s">
        <v>139</v>
      </c>
      <c r="E994" t="s">
        <v>260</v>
      </c>
      <c r="F994">
        <v>1508</v>
      </c>
      <c r="G994" s="4">
        <v>21268.08</v>
      </c>
      <c r="H994" s="4">
        <v>22753.42</v>
      </c>
      <c r="I994" s="4">
        <v>0</v>
      </c>
      <c r="J994" s="4">
        <v>1485.34</v>
      </c>
      <c r="K994" s="4">
        <v>-9644.170000000004</v>
      </c>
    </row>
    <row r="995" spans="1:11">
      <c r="A995" s="7">
        <v>46190</v>
      </c>
      <c r="B995" t="s">
        <v>36</v>
      </c>
      <c r="C995" t="s">
        <v>73</v>
      </c>
      <c r="D995" t="s">
        <v>140</v>
      </c>
      <c r="E995" t="s">
        <v>261</v>
      </c>
      <c r="F995">
        <v>-615</v>
      </c>
      <c r="G995" s="4">
        <v>11367.91</v>
      </c>
      <c r="H995" s="4">
        <v>12176.89</v>
      </c>
      <c r="I995" s="4">
        <v>0</v>
      </c>
      <c r="J995" s="4">
        <v>808.9799999999996</v>
      </c>
      <c r="K995" s="4">
        <v>-6577.870000000001</v>
      </c>
    </row>
    <row r="996" spans="1:11">
      <c r="A996" s="7">
        <v>46190</v>
      </c>
      <c r="B996" t="s">
        <v>36</v>
      </c>
      <c r="C996" t="s">
        <v>73</v>
      </c>
      <c r="D996" t="s">
        <v>166</v>
      </c>
      <c r="E996" t="s">
        <v>285</v>
      </c>
      <c r="F996">
        <v>3015</v>
      </c>
      <c r="G996" s="4">
        <v>6365.15</v>
      </c>
      <c r="H996" s="4">
        <v>7806.15</v>
      </c>
      <c r="I996" s="4">
        <v>0</v>
      </c>
      <c r="J996" s="4">
        <v>1441</v>
      </c>
      <c r="K996" s="4">
        <v>7806.15</v>
      </c>
    </row>
    <row r="997" spans="1:11">
      <c r="A997" s="7">
        <v>46190</v>
      </c>
      <c r="B997" t="s">
        <v>36</v>
      </c>
      <c r="C997" t="s">
        <v>73</v>
      </c>
      <c r="D997" t="s">
        <v>141</v>
      </c>
      <c r="E997" t="s">
        <v>262</v>
      </c>
      <c r="F997">
        <v>264</v>
      </c>
      <c r="G997" s="4">
        <v>-1064.42</v>
      </c>
      <c r="H997" s="4">
        <v>-1298.26</v>
      </c>
      <c r="I997" s="4">
        <v>0</v>
      </c>
      <c r="J997" s="4">
        <v>-233.8400000000001</v>
      </c>
      <c r="K997" s="4">
        <v>507.0900000000004</v>
      </c>
    </row>
    <row r="998" spans="1:11">
      <c r="A998" s="7">
        <v>46190</v>
      </c>
      <c r="B998" t="s">
        <v>36</v>
      </c>
      <c r="C998" t="s">
        <v>73</v>
      </c>
      <c r="D998" t="s">
        <v>142</v>
      </c>
      <c r="E998" t="s">
        <v>263</v>
      </c>
      <c r="F998">
        <v>-3569</v>
      </c>
      <c r="G998" s="4">
        <v>-11166.62</v>
      </c>
      <c r="H998" s="4">
        <v>-8198.389999999999</v>
      </c>
      <c r="I998" s="4">
        <v>0</v>
      </c>
      <c r="J998" s="4">
        <v>2968.230000000001</v>
      </c>
      <c r="K998" s="4">
        <v>-45168.19</v>
      </c>
    </row>
    <row r="999" spans="1:11">
      <c r="A999" s="7">
        <v>46190</v>
      </c>
      <c r="B999" t="s">
        <v>36</v>
      </c>
      <c r="C999" t="s">
        <v>73</v>
      </c>
      <c r="D999" t="s">
        <v>143</v>
      </c>
      <c r="E999" t="s">
        <v>264</v>
      </c>
      <c r="F999">
        <v>372</v>
      </c>
      <c r="G999" s="4">
        <v>-11347.54</v>
      </c>
      <c r="H999" s="4">
        <v>-12125.74</v>
      </c>
      <c r="I999" s="4">
        <v>0</v>
      </c>
      <c r="J999" s="4">
        <v>-778.2000000000007</v>
      </c>
      <c r="K999" s="4">
        <v>14903.04</v>
      </c>
    </row>
    <row r="1000" spans="1:11">
      <c r="A1000" s="7">
        <v>46190</v>
      </c>
      <c r="B1000" t="s">
        <v>36</v>
      </c>
      <c r="C1000" t="s">
        <v>73</v>
      </c>
      <c r="D1000" t="s">
        <v>167</v>
      </c>
      <c r="E1000" t="s">
        <v>286</v>
      </c>
      <c r="F1000">
        <v>-5429</v>
      </c>
      <c r="G1000" s="4">
        <v>-7907.07</v>
      </c>
      <c r="H1000" s="4">
        <v>-8718.84</v>
      </c>
      <c r="I1000" s="4">
        <v>0</v>
      </c>
      <c r="J1000" s="4">
        <v>-811.7700000000004</v>
      </c>
      <c r="K1000" s="4">
        <v>-8718.84</v>
      </c>
    </row>
    <row r="1001" spans="1:11">
      <c r="A1001" s="7">
        <v>46190</v>
      </c>
      <c r="B1001" t="s">
        <v>36</v>
      </c>
      <c r="C1001" t="s">
        <v>73</v>
      </c>
      <c r="D1001" t="s">
        <v>145</v>
      </c>
      <c r="E1001" t="s">
        <v>265</v>
      </c>
      <c r="F1001">
        <v>2804</v>
      </c>
      <c r="G1001" s="4">
        <v>3438.75</v>
      </c>
      <c r="H1001" s="4">
        <v>2139.06</v>
      </c>
      <c r="I1001" s="4">
        <v>0</v>
      </c>
      <c r="J1001" s="4">
        <v>-1299.69</v>
      </c>
      <c r="K1001" s="4">
        <v>21981.54</v>
      </c>
    </row>
    <row r="1002" spans="1:11">
      <c r="A1002" s="7">
        <v>46190</v>
      </c>
      <c r="B1002" t="s">
        <v>36</v>
      </c>
      <c r="C1002" t="s">
        <v>73</v>
      </c>
      <c r="D1002" t="s">
        <v>146</v>
      </c>
      <c r="E1002" t="s">
        <v>266</v>
      </c>
      <c r="F1002">
        <v>-5145</v>
      </c>
      <c r="G1002" s="4">
        <v>-788.78</v>
      </c>
      <c r="H1002" s="4">
        <v>-276.26</v>
      </c>
      <c r="I1002" s="4">
        <v>0</v>
      </c>
      <c r="J1002" s="4">
        <v>512.52</v>
      </c>
      <c r="K1002" s="4">
        <v>-15683.33</v>
      </c>
    </row>
    <row r="1003" spans="1:11">
      <c r="A1003" s="7">
        <v>46190</v>
      </c>
      <c r="B1003" t="s">
        <v>36</v>
      </c>
      <c r="C1003" t="s">
        <v>73</v>
      </c>
      <c r="D1003" t="s">
        <v>147</v>
      </c>
      <c r="E1003" t="s">
        <v>267</v>
      </c>
      <c r="F1003">
        <v>-1856</v>
      </c>
      <c r="G1003" s="4">
        <v>1279.83</v>
      </c>
      <c r="H1003" s="4">
        <v>-328.57</v>
      </c>
      <c r="I1003" s="4">
        <v>0</v>
      </c>
      <c r="J1003" s="4">
        <v>-1608.4</v>
      </c>
      <c r="K1003" s="4">
        <v>-6585.55</v>
      </c>
    </row>
    <row r="1004" spans="1:11">
      <c r="A1004" s="7">
        <v>46190</v>
      </c>
      <c r="B1004" t="s">
        <v>36</v>
      </c>
      <c r="C1004" t="s">
        <v>73</v>
      </c>
      <c r="D1004" t="s">
        <v>148</v>
      </c>
      <c r="E1004" t="s">
        <v>268</v>
      </c>
      <c r="F1004">
        <v>-3641</v>
      </c>
      <c r="G1004" s="4">
        <v>1802.06</v>
      </c>
      <c r="H1004" s="4">
        <v>-543.54</v>
      </c>
      <c r="I1004" s="4">
        <v>0</v>
      </c>
      <c r="J1004" s="4">
        <v>-2345.6</v>
      </c>
      <c r="K1004" s="4">
        <v>-6235.900000000001</v>
      </c>
    </row>
    <row r="1005" spans="1:11">
      <c r="A1005" s="7">
        <v>46190</v>
      </c>
      <c r="B1005" t="s">
        <v>36</v>
      </c>
      <c r="C1005" t="s">
        <v>73</v>
      </c>
      <c r="D1005" t="s">
        <v>149</v>
      </c>
      <c r="E1005" t="s">
        <v>269</v>
      </c>
      <c r="F1005">
        <v>91367</v>
      </c>
      <c r="G1005" s="4">
        <v>-26974.01</v>
      </c>
      <c r="H1005" s="4">
        <v>-27729.85</v>
      </c>
      <c r="I1005" s="4">
        <v>0</v>
      </c>
      <c r="J1005" s="4">
        <v>-755.8400000000001</v>
      </c>
      <c r="K1005" s="4">
        <v>30486.65</v>
      </c>
    </row>
    <row r="1006" spans="1:11">
      <c r="A1006" s="7">
        <v>46190</v>
      </c>
      <c r="B1006" t="s">
        <v>36</v>
      </c>
      <c r="C1006" t="s">
        <v>73</v>
      </c>
      <c r="D1006" t="s">
        <v>150</v>
      </c>
      <c r="E1006" t="s">
        <v>270</v>
      </c>
      <c r="F1006">
        <v>0</v>
      </c>
      <c r="G1006" s="4">
        <v>17.74</v>
      </c>
      <c r="H1006" s="4">
        <v>17.55</v>
      </c>
      <c r="I1006" s="4">
        <v>0</v>
      </c>
      <c r="J1006" s="4">
        <v>-0.1899999999999977</v>
      </c>
      <c r="K1006" s="4">
        <v>-56077.90000000001</v>
      </c>
    </row>
    <row r="1007" spans="1:11">
      <c r="A1007" s="7">
        <v>46190</v>
      </c>
      <c r="B1007" t="s">
        <v>36</v>
      </c>
      <c r="C1007" t="s">
        <v>73</v>
      </c>
      <c r="D1007" t="s">
        <v>153</v>
      </c>
      <c r="E1007" t="s">
        <v>272</v>
      </c>
      <c r="F1007">
        <v>2772</v>
      </c>
      <c r="G1007" s="4">
        <v>-2869.31</v>
      </c>
      <c r="H1007" s="4">
        <v>-2902.79</v>
      </c>
      <c r="I1007" s="4">
        <v>0</v>
      </c>
      <c r="J1007" s="4">
        <v>-33.48000000000002</v>
      </c>
      <c r="K1007" s="4">
        <v>-2176.5</v>
      </c>
    </row>
    <row r="1008" spans="1:11">
      <c r="A1008" s="7">
        <v>46190</v>
      </c>
      <c r="B1008" t="s">
        <v>36</v>
      </c>
      <c r="C1008" t="s">
        <v>73</v>
      </c>
      <c r="D1008" t="s">
        <v>154</v>
      </c>
      <c r="E1008" t="s">
        <v>273</v>
      </c>
      <c r="F1008">
        <v>1633</v>
      </c>
      <c r="G1008" s="4">
        <v>-7706.98</v>
      </c>
      <c r="H1008" s="4">
        <v>-1558.87</v>
      </c>
      <c r="I1008" s="4">
        <v>0</v>
      </c>
      <c r="J1008" s="4">
        <v>6148.11</v>
      </c>
      <c r="K1008" s="4">
        <v>10635.67</v>
      </c>
    </row>
    <row r="1009" spans="1:11">
      <c r="A1009" s="7">
        <v>46190</v>
      </c>
      <c r="B1009" t="s">
        <v>36</v>
      </c>
      <c r="C1009" t="s">
        <v>73</v>
      </c>
      <c r="D1009" t="s">
        <v>155</v>
      </c>
      <c r="E1009" t="s">
        <v>274</v>
      </c>
      <c r="F1009">
        <v>-3142</v>
      </c>
      <c r="G1009" s="4">
        <v>9807.969999999999</v>
      </c>
      <c r="H1009" s="4">
        <v>9091.639999999999</v>
      </c>
      <c r="I1009" s="4">
        <v>0</v>
      </c>
      <c r="J1009" s="4">
        <v>-716.3299999999999</v>
      </c>
      <c r="K1009" s="4">
        <v>-3350.990000000002</v>
      </c>
    </row>
    <row r="1010" spans="1:11">
      <c r="A1010" s="7">
        <v>46190</v>
      </c>
      <c r="B1010" t="s">
        <v>36</v>
      </c>
      <c r="C1010" t="s">
        <v>74</v>
      </c>
      <c r="D1010" t="s">
        <v>156</v>
      </c>
      <c r="F1010">
        <v>0</v>
      </c>
      <c r="G1010" s="4">
        <v>0</v>
      </c>
      <c r="H1010" s="4">
        <v>0</v>
      </c>
      <c r="I1010" s="4">
        <v>375.6500000000003</v>
      </c>
      <c r="J1010" s="4">
        <v>375.6500000000003</v>
      </c>
      <c r="K1010" s="4">
        <v>-169493.24</v>
      </c>
    </row>
    <row r="1011" spans="1:11">
      <c r="A1011" s="7">
        <v>46190</v>
      </c>
      <c r="B1011" t="s">
        <v>40</v>
      </c>
      <c r="C1011" t="s">
        <v>73</v>
      </c>
      <c r="D1011" t="s">
        <v>156</v>
      </c>
      <c r="E1011" t="s">
        <v>275</v>
      </c>
      <c r="F1011">
        <v>1816657.69</v>
      </c>
      <c r="G1011" s="4">
        <v>1816282.04</v>
      </c>
      <c r="H1011" s="4">
        <v>1816657.69</v>
      </c>
      <c r="I1011" s="4">
        <v>-3.637978807091713E-12</v>
      </c>
      <c r="J1011" s="4">
        <v>375.6499999999032</v>
      </c>
      <c r="K1011" s="4">
        <v>-163125.6200000002</v>
      </c>
    </row>
    <row r="1012" spans="1:11">
      <c r="A1012" s="7">
        <v>46190</v>
      </c>
      <c r="B1012" t="s">
        <v>40</v>
      </c>
      <c r="C1012" t="s">
        <v>73</v>
      </c>
      <c r="D1012" t="s">
        <v>157</v>
      </c>
      <c r="E1012" t="s">
        <v>202</v>
      </c>
      <c r="F1012">
        <v>116536223.99</v>
      </c>
      <c r="G1012" s="4">
        <v>77207.75</v>
      </c>
      <c r="H1012" s="4">
        <v>76398.08</v>
      </c>
      <c r="I1012" s="4">
        <v>0</v>
      </c>
      <c r="J1012" s="4">
        <v>-809.6699999999983</v>
      </c>
      <c r="K1012" s="4">
        <v>-44622.33</v>
      </c>
    </row>
    <row r="1013" spans="1:11">
      <c r="A1013" s="7">
        <v>46190</v>
      </c>
      <c r="B1013" t="s">
        <v>37</v>
      </c>
      <c r="C1013" t="s">
        <v>73</v>
      </c>
      <c r="D1013" t="s">
        <v>149</v>
      </c>
      <c r="E1013" t="s">
        <v>276</v>
      </c>
      <c r="F1013">
        <v>3357</v>
      </c>
      <c r="G1013" s="4">
        <v>25843.86</v>
      </c>
      <c r="H1013" s="4">
        <v>25660.87</v>
      </c>
      <c r="I1013" s="4">
        <v>0</v>
      </c>
      <c r="J1013" s="4">
        <v>-182.9900000000016</v>
      </c>
      <c r="K1013" s="4">
        <v>124.8399999999979</v>
      </c>
    </row>
    <row r="1014" spans="1:11">
      <c r="A1014" s="7">
        <v>46190</v>
      </c>
      <c r="B1014" t="s">
        <v>37</v>
      </c>
      <c r="C1014" t="s">
        <v>73</v>
      </c>
      <c r="D1014" t="s">
        <v>150</v>
      </c>
      <c r="E1014" t="s">
        <v>287</v>
      </c>
      <c r="F1014">
        <v>21</v>
      </c>
      <c r="G1014" s="4">
        <v>33140.65</v>
      </c>
      <c r="H1014" s="4">
        <v>34706.73</v>
      </c>
      <c r="I1014" s="4">
        <v>0</v>
      </c>
      <c r="J1014" s="4">
        <v>1566.080000000002</v>
      </c>
      <c r="K1014" s="4">
        <v>5818.390000000003</v>
      </c>
    </row>
    <row r="1015" spans="1:11">
      <c r="A1015" s="7">
        <v>46191</v>
      </c>
      <c r="B1015" t="s">
        <v>38</v>
      </c>
      <c r="C1015" t="s">
        <v>73</v>
      </c>
      <c r="D1015" t="s">
        <v>75</v>
      </c>
      <c r="F1015">
        <v>0</v>
      </c>
      <c r="G1015" s="4">
        <v>31143.76</v>
      </c>
      <c r="H1015" s="4">
        <v>0</v>
      </c>
      <c r="I1015" s="4">
        <v>0</v>
      </c>
      <c r="J1015" s="4">
        <v>-31143.76</v>
      </c>
      <c r="K1015" s="4">
        <v>-9948.309999999998</v>
      </c>
    </row>
    <row r="1016" spans="1:11">
      <c r="A1016" s="7">
        <v>46191</v>
      </c>
      <c r="B1016" t="s">
        <v>38</v>
      </c>
      <c r="C1016" t="s">
        <v>73</v>
      </c>
      <c r="D1016" t="s">
        <v>162</v>
      </c>
      <c r="E1016" t="s">
        <v>202</v>
      </c>
      <c r="F1016">
        <v>-3929996170</v>
      </c>
      <c r="G1016" s="4">
        <v>-6318.52</v>
      </c>
      <c r="H1016" s="4">
        <v>19289.26</v>
      </c>
      <c r="I1016" s="4">
        <v>0</v>
      </c>
      <c r="J1016" s="4">
        <v>25607.78</v>
      </c>
      <c r="K1016" s="4">
        <v>19289.26</v>
      </c>
    </row>
    <row r="1017" spans="1:11">
      <c r="A1017" s="7">
        <v>46191</v>
      </c>
      <c r="B1017" t="s">
        <v>38</v>
      </c>
      <c r="C1017" t="s">
        <v>74</v>
      </c>
      <c r="D1017" t="s">
        <v>156</v>
      </c>
      <c r="F1017">
        <v>0</v>
      </c>
      <c r="G1017" s="4">
        <v>0</v>
      </c>
      <c r="H1017" s="4">
        <v>0</v>
      </c>
      <c r="I1017" s="4">
        <v>-772187.96</v>
      </c>
      <c r="J1017" s="4">
        <v>-772187.96</v>
      </c>
      <c r="K1017" s="4">
        <v>-772187.96</v>
      </c>
    </row>
    <row r="1018" spans="1:11">
      <c r="A1018" s="7">
        <v>46191</v>
      </c>
      <c r="B1018" t="s">
        <v>38</v>
      </c>
      <c r="C1018" t="s">
        <v>74</v>
      </c>
      <c r="D1018" t="s">
        <v>157</v>
      </c>
      <c r="F1018">
        <v>0</v>
      </c>
      <c r="G1018" s="4">
        <v>0</v>
      </c>
      <c r="H1018" s="4">
        <v>0</v>
      </c>
      <c r="I1018" s="4">
        <v>792103.35</v>
      </c>
      <c r="J1018" s="4">
        <v>792103.35</v>
      </c>
      <c r="K1018" s="4">
        <v>792103.35</v>
      </c>
    </row>
    <row r="1019" spans="1:11">
      <c r="A1019" s="7">
        <v>46191</v>
      </c>
      <c r="B1019" t="s">
        <v>36</v>
      </c>
      <c r="C1019" t="s">
        <v>73</v>
      </c>
      <c r="D1019" t="s">
        <v>77</v>
      </c>
      <c r="E1019" t="s">
        <v>204</v>
      </c>
      <c r="F1019">
        <v>0</v>
      </c>
      <c r="G1019" s="4">
        <v>-2907.85</v>
      </c>
      <c r="H1019" s="4">
        <v>-2907.85</v>
      </c>
      <c r="I1019" s="4">
        <v>0</v>
      </c>
      <c r="J1019" s="4">
        <v>0</v>
      </c>
      <c r="K1019" s="4">
        <v>-4334.549999999999</v>
      </c>
    </row>
    <row r="1020" spans="1:11">
      <c r="A1020" s="7">
        <v>46191</v>
      </c>
      <c r="B1020" t="s">
        <v>36</v>
      </c>
      <c r="C1020" t="s">
        <v>73</v>
      </c>
      <c r="D1020" t="s">
        <v>78</v>
      </c>
      <c r="E1020" t="s">
        <v>205</v>
      </c>
      <c r="F1020">
        <v>237</v>
      </c>
      <c r="G1020" s="4">
        <v>-1012.75</v>
      </c>
      <c r="H1020" s="4">
        <v>-6687.04</v>
      </c>
      <c r="I1020" s="4">
        <v>0</v>
      </c>
      <c r="J1020" s="4">
        <v>-5674.29</v>
      </c>
      <c r="K1020" s="4">
        <v>-928.7999999999993</v>
      </c>
    </row>
    <row r="1021" spans="1:11">
      <c r="A1021" s="7">
        <v>46191</v>
      </c>
      <c r="B1021" t="s">
        <v>36</v>
      </c>
      <c r="C1021" t="s">
        <v>73</v>
      </c>
      <c r="D1021" t="s">
        <v>80</v>
      </c>
      <c r="E1021" t="s">
        <v>207</v>
      </c>
      <c r="F1021">
        <v>10320</v>
      </c>
      <c r="G1021" s="4">
        <v>2577.38</v>
      </c>
      <c r="H1021" s="4">
        <v>-373.09</v>
      </c>
      <c r="I1021" s="4">
        <v>0</v>
      </c>
      <c r="J1021" s="4">
        <v>-2950.47</v>
      </c>
      <c r="K1021" s="4">
        <v>124.71</v>
      </c>
    </row>
    <row r="1022" spans="1:11">
      <c r="A1022" s="7">
        <v>46191</v>
      </c>
      <c r="B1022" t="s">
        <v>36</v>
      </c>
      <c r="C1022" t="s">
        <v>73</v>
      </c>
      <c r="D1022" t="s">
        <v>81</v>
      </c>
      <c r="E1022" t="s">
        <v>208</v>
      </c>
      <c r="F1022">
        <v>-3361</v>
      </c>
      <c r="G1022" s="4">
        <v>2839.75</v>
      </c>
      <c r="H1022" s="4">
        <v>4434.58</v>
      </c>
      <c r="I1022" s="4">
        <v>0</v>
      </c>
      <c r="J1022" s="4">
        <v>1594.83</v>
      </c>
      <c r="K1022" s="4">
        <v>-3948.949999999999</v>
      </c>
    </row>
    <row r="1023" spans="1:11">
      <c r="A1023" s="7">
        <v>46191</v>
      </c>
      <c r="B1023" t="s">
        <v>36</v>
      </c>
      <c r="C1023" t="s">
        <v>73</v>
      </c>
      <c r="D1023" t="s">
        <v>82</v>
      </c>
      <c r="E1023" t="s">
        <v>209</v>
      </c>
      <c r="F1023">
        <v>1603</v>
      </c>
      <c r="G1023" s="4">
        <v>-10779.95</v>
      </c>
      <c r="H1023" s="4">
        <v>-14630.74</v>
      </c>
      <c r="I1023" s="4">
        <v>0</v>
      </c>
      <c r="J1023" s="4">
        <v>-3850.790000000001</v>
      </c>
      <c r="K1023" s="4">
        <v>-4727.99</v>
      </c>
    </row>
    <row r="1024" spans="1:11">
      <c r="A1024" s="7">
        <v>46191</v>
      </c>
      <c r="B1024" t="s">
        <v>36</v>
      </c>
      <c r="C1024" t="s">
        <v>73</v>
      </c>
      <c r="D1024" t="s">
        <v>83</v>
      </c>
      <c r="E1024" t="s">
        <v>210</v>
      </c>
      <c r="F1024">
        <v>-801</v>
      </c>
      <c r="G1024" s="4">
        <v>1619.89</v>
      </c>
      <c r="H1024" s="4">
        <v>5494.16</v>
      </c>
      <c r="I1024" s="4">
        <v>0</v>
      </c>
      <c r="J1024" s="4">
        <v>3874.27</v>
      </c>
      <c r="K1024" s="4">
        <v>-5321.38</v>
      </c>
    </row>
    <row r="1025" spans="1:11">
      <c r="A1025" s="7">
        <v>46191</v>
      </c>
      <c r="B1025" t="s">
        <v>36</v>
      </c>
      <c r="C1025" t="s">
        <v>73</v>
      </c>
      <c r="D1025" t="s">
        <v>84</v>
      </c>
      <c r="E1025" t="s">
        <v>211</v>
      </c>
      <c r="F1025">
        <v>616</v>
      </c>
      <c r="G1025" s="4">
        <v>5771.3</v>
      </c>
      <c r="H1025" s="4">
        <v>4841.99</v>
      </c>
      <c r="I1025" s="4">
        <v>0</v>
      </c>
      <c r="J1025" s="4">
        <v>-929.3100000000004</v>
      </c>
      <c r="K1025" s="4">
        <v>8124.78</v>
      </c>
    </row>
    <row r="1026" spans="1:11">
      <c r="A1026" s="7">
        <v>46191</v>
      </c>
      <c r="B1026" t="s">
        <v>36</v>
      </c>
      <c r="C1026" t="s">
        <v>73</v>
      </c>
      <c r="D1026" t="s">
        <v>85</v>
      </c>
      <c r="E1026" t="s">
        <v>212</v>
      </c>
      <c r="F1026">
        <v>1300</v>
      </c>
      <c r="G1026" s="4">
        <v>1068</v>
      </c>
      <c r="H1026" s="4">
        <v>211.47</v>
      </c>
      <c r="I1026" s="4">
        <v>0</v>
      </c>
      <c r="J1026" s="4">
        <v>-856.53</v>
      </c>
      <c r="K1026" s="4">
        <v>10638.12</v>
      </c>
    </row>
    <row r="1027" spans="1:11">
      <c r="A1027" s="7">
        <v>46191</v>
      </c>
      <c r="B1027" t="s">
        <v>36</v>
      </c>
      <c r="C1027" t="s">
        <v>73</v>
      </c>
      <c r="D1027" t="s">
        <v>158</v>
      </c>
      <c r="E1027" t="s">
        <v>277</v>
      </c>
      <c r="F1027">
        <v>877</v>
      </c>
      <c r="G1027" s="4">
        <v>15449.06</v>
      </c>
      <c r="H1027" s="4">
        <v>14614.34</v>
      </c>
      <c r="I1027" s="4">
        <v>0</v>
      </c>
      <c r="J1027" s="4">
        <v>-834.7199999999993</v>
      </c>
      <c r="K1027" s="4">
        <v>14614.34</v>
      </c>
    </row>
    <row r="1028" spans="1:11">
      <c r="A1028" s="7">
        <v>46191</v>
      </c>
      <c r="B1028" t="s">
        <v>36</v>
      </c>
      <c r="C1028" t="s">
        <v>73</v>
      </c>
      <c r="D1028" t="s">
        <v>163</v>
      </c>
      <c r="E1028" t="s">
        <v>281</v>
      </c>
      <c r="F1028">
        <v>-678</v>
      </c>
      <c r="G1028" s="4">
        <v>-12566.98</v>
      </c>
      <c r="H1028" s="4">
        <v>-8478.209999999999</v>
      </c>
      <c r="I1028" s="4">
        <v>0</v>
      </c>
      <c r="J1028" s="4">
        <v>4088.77</v>
      </c>
      <c r="K1028" s="4">
        <v>-8478.209999999999</v>
      </c>
    </row>
    <row r="1029" spans="1:11">
      <c r="A1029" s="7">
        <v>46191</v>
      </c>
      <c r="B1029" t="s">
        <v>36</v>
      </c>
      <c r="C1029" t="s">
        <v>73</v>
      </c>
      <c r="D1029" t="s">
        <v>87</v>
      </c>
      <c r="E1029" t="s">
        <v>213</v>
      </c>
      <c r="F1029">
        <v>1602</v>
      </c>
      <c r="G1029" s="4">
        <v>-973.91</v>
      </c>
      <c r="H1029" s="4">
        <v>-1874.82</v>
      </c>
      <c r="I1029" s="4">
        <v>0</v>
      </c>
      <c r="J1029" s="4">
        <v>-900.91</v>
      </c>
      <c r="K1029" s="4">
        <v>159.0300000000002</v>
      </c>
    </row>
    <row r="1030" spans="1:11">
      <c r="A1030" s="7">
        <v>46191</v>
      </c>
      <c r="B1030" t="s">
        <v>36</v>
      </c>
      <c r="C1030" t="s">
        <v>73</v>
      </c>
      <c r="D1030" t="s">
        <v>88</v>
      </c>
      <c r="E1030" t="s">
        <v>214</v>
      </c>
      <c r="F1030">
        <v>-1820</v>
      </c>
      <c r="G1030" s="4">
        <v>5234.95</v>
      </c>
      <c r="H1030" s="4">
        <v>10322.61</v>
      </c>
      <c r="I1030" s="4">
        <v>0</v>
      </c>
      <c r="J1030" s="4">
        <v>5087.660000000001</v>
      </c>
      <c r="K1030" s="4">
        <v>-5058.309999999999</v>
      </c>
    </row>
    <row r="1031" spans="1:11">
      <c r="A1031" s="7">
        <v>46191</v>
      </c>
      <c r="B1031" t="s">
        <v>36</v>
      </c>
      <c r="C1031" t="s">
        <v>73</v>
      </c>
      <c r="D1031" t="s">
        <v>89</v>
      </c>
      <c r="E1031" t="s">
        <v>215</v>
      </c>
      <c r="F1031">
        <v>305</v>
      </c>
      <c r="G1031" s="4">
        <v>-72394.38</v>
      </c>
      <c r="H1031" s="4">
        <v>-75385.00999999999</v>
      </c>
      <c r="I1031" s="4">
        <v>0</v>
      </c>
      <c r="J1031" s="4">
        <v>-2990.62999999999</v>
      </c>
      <c r="K1031" s="4">
        <v>-159481.36</v>
      </c>
    </row>
    <row r="1032" spans="1:11">
      <c r="A1032" s="7">
        <v>46191</v>
      </c>
      <c r="B1032" t="s">
        <v>36</v>
      </c>
      <c r="C1032" t="s">
        <v>73</v>
      </c>
      <c r="D1032" t="s">
        <v>90</v>
      </c>
      <c r="E1032" t="s">
        <v>216</v>
      </c>
      <c r="F1032">
        <v>-4441</v>
      </c>
      <c r="G1032" s="4">
        <v>4400.52</v>
      </c>
      <c r="H1032" s="4">
        <v>19390.62</v>
      </c>
      <c r="I1032" s="4">
        <v>0</v>
      </c>
      <c r="J1032" s="4">
        <v>14990.1</v>
      </c>
      <c r="K1032" s="4">
        <v>-35360.7</v>
      </c>
    </row>
    <row r="1033" spans="1:11">
      <c r="A1033" s="7">
        <v>46191</v>
      </c>
      <c r="B1033" t="s">
        <v>36</v>
      </c>
      <c r="C1033" t="s">
        <v>73</v>
      </c>
      <c r="D1033" t="s">
        <v>91</v>
      </c>
      <c r="E1033" t="s">
        <v>217</v>
      </c>
      <c r="F1033">
        <v>-733</v>
      </c>
      <c r="G1033" s="4">
        <v>51.23000000000002</v>
      </c>
      <c r="H1033" s="4">
        <v>2481.67</v>
      </c>
      <c r="I1033" s="4">
        <v>0</v>
      </c>
      <c r="J1033" s="4">
        <v>2430.44</v>
      </c>
      <c r="K1033" s="4">
        <v>-792.6400000000017</v>
      </c>
    </row>
    <row r="1034" spans="1:11">
      <c r="A1034" s="7">
        <v>46191</v>
      </c>
      <c r="B1034" t="s">
        <v>36</v>
      </c>
      <c r="C1034" t="s">
        <v>73</v>
      </c>
      <c r="D1034" t="s">
        <v>174</v>
      </c>
      <c r="E1034" t="s">
        <v>294</v>
      </c>
      <c r="F1034">
        <v>564</v>
      </c>
      <c r="G1034" s="4">
        <v>-176.4</v>
      </c>
      <c r="H1034" s="4">
        <v>-1296.21</v>
      </c>
      <c r="I1034" s="4">
        <v>0</v>
      </c>
      <c r="J1034" s="4">
        <v>-1119.81</v>
      </c>
      <c r="K1034" s="4">
        <v>-1296.21</v>
      </c>
    </row>
    <row r="1035" spans="1:11">
      <c r="A1035" s="7">
        <v>46191</v>
      </c>
      <c r="B1035" t="s">
        <v>36</v>
      </c>
      <c r="C1035" t="s">
        <v>73</v>
      </c>
      <c r="D1035" t="s">
        <v>94</v>
      </c>
      <c r="E1035" t="s">
        <v>220</v>
      </c>
      <c r="F1035">
        <v>493</v>
      </c>
      <c r="G1035" s="4">
        <v>-14314.68</v>
      </c>
      <c r="H1035" s="4">
        <v>-23260</v>
      </c>
      <c r="I1035" s="4">
        <v>0</v>
      </c>
      <c r="J1035" s="4">
        <v>-8945.32</v>
      </c>
      <c r="K1035" s="4">
        <v>-29174.51</v>
      </c>
    </row>
    <row r="1036" spans="1:11">
      <c r="A1036" s="7">
        <v>46191</v>
      </c>
      <c r="B1036" t="s">
        <v>36</v>
      </c>
      <c r="C1036" t="s">
        <v>73</v>
      </c>
      <c r="D1036" t="s">
        <v>95</v>
      </c>
      <c r="E1036" t="s">
        <v>221</v>
      </c>
      <c r="F1036">
        <v>37</v>
      </c>
      <c r="G1036" s="4">
        <v>2358.4</v>
      </c>
      <c r="H1036" s="4">
        <v>1061.89</v>
      </c>
      <c r="I1036" s="4">
        <v>0</v>
      </c>
      <c r="J1036" s="4">
        <v>-1296.51</v>
      </c>
      <c r="K1036" s="4">
        <v>3255.72</v>
      </c>
    </row>
    <row r="1037" spans="1:11">
      <c r="A1037" s="7">
        <v>46191</v>
      </c>
      <c r="B1037" t="s">
        <v>36</v>
      </c>
      <c r="C1037" t="s">
        <v>73</v>
      </c>
      <c r="D1037" t="s">
        <v>96</v>
      </c>
      <c r="E1037" t="s">
        <v>222</v>
      </c>
      <c r="F1037">
        <v>1842</v>
      </c>
      <c r="G1037" s="4">
        <v>-20187.4</v>
      </c>
      <c r="H1037" s="4">
        <v>-53803.02</v>
      </c>
      <c r="I1037" s="4">
        <v>0</v>
      </c>
      <c r="J1037" s="4">
        <v>-33615.62</v>
      </c>
      <c r="K1037" s="4">
        <v>-6339.159999999993</v>
      </c>
    </row>
    <row r="1038" spans="1:11">
      <c r="A1038" s="7">
        <v>46191</v>
      </c>
      <c r="B1038" t="s">
        <v>36</v>
      </c>
      <c r="C1038" t="s">
        <v>73</v>
      </c>
      <c r="D1038" t="s">
        <v>97</v>
      </c>
      <c r="E1038" t="s">
        <v>223</v>
      </c>
      <c r="F1038">
        <v>-162</v>
      </c>
      <c r="G1038" s="4">
        <v>-6613.040000000001</v>
      </c>
      <c r="H1038" s="4">
        <v>-1320.36</v>
      </c>
      <c r="I1038" s="4">
        <v>0</v>
      </c>
      <c r="J1038" s="4">
        <v>5292.680000000001</v>
      </c>
      <c r="K1038" s="4">
        <v>-19888.78</v>
      </c>
    </row>
    <row r="1039" spans="1:11">
      <c r="A1039" s="7">
        <v>46191</v>
      </c>
      <c r="B1039" t="s">
        <v>36</v>
      </c>
      <c r="C1039" t="s">
        <v>73</v>
      </c>
      <c r="D1039" t="s">
        <v>164</v>
      </c>
      <c r="E1039" t="s">
        <v>282</v>
      </c>
      <c r="F1039">
        <v>-166</v>
      </c>
      <c r="G1039" s="4">
        <v>-7956.13</v>
      </c>
      <c r="H1039" s="4">
        <v>-4319.81</v>
      </c>
      <c r="I1039" s="4">
        <v>0</v>
      </c>
      <c r="J1039" s="4">
        <v>3636.32</v>
      </c>
      <c r="K1039" s="4">
        <v>-4319.81</v>
      </c>
    </row>
    <row r="1040" spans="1:11">
      <c r="A1040" s="7">
        <v>46191</v>
      </c>
      <c r="B1040" t="s">
        <v>36</v>
      </c>
      <c r="C1040" t="s">
        <v>73</v>
      </c>
      <c r="D1040" t="s">
        <v>98</v>
      </c>
      <c r="E1040" t="s">
        <v>224</v>
      </c>
      <c r="F1040">
        <v>0</v>
      </c>
      <c r="G1040" s="4">
        <v>341.42</v>
      </c>
      <c r="H1040" s="4">
        <v>341.42</v>
      </c>
      <c r="I1040" s="4">
        <v>0</v>
      </c>
      <c r="J1040" s="4">
        <v>0</v>
      </c>
      <c r="K1040" s="4">
        <v>-9898.080000000002</v>
      </c>
    </row>
    <row r="1041" spans="1:11">
      <c r="A1041" s="7">
        <v>46191</v>
      </c>
      <c r="B1041" t="s">
        <v>36</v>
      </c>
      <c r="C1041" t="s">
        <v>73</v>
      </c>
      <c r="D1041" t="s">
        <v>99</v>
      </c>
      <c r="E1041" t="s">
        <v>225</v>
      </c>
      <c r="F1041">
        <v>-360</v>
      </c>
      <c r="G1041" s="4">
        <v>-2596.18</v>
      </c>
      <c r="H1041" s="4">
        <v>2515.87</v>
      </c>
      <c r="I1041" s="4">
        <v>0</v>
      </c>
      <c r="J1041" s="4">
        <v>5112.049999999999</v>
      </c>
      <c r="K1041" s="4">
        <v>-11376.34</v>
      </c>
    </row>
    <row r="1042" spans="1:11">
      <c r="A1042" s="7">
        <v>46191</v>
      </c>
      <c r="B1042" t="s">
        <v>36</v>
      </c>
      <c r="C1042" t="s">
        <v>73</v>
      </c>
      <c r="D1042" t="s">
        <v>171</v>
      </c>
      <c r="E1042" t="s">
        <v>291</v>
      </c>
      <c r="F1042">
        <v>-1159</v>
      </c>
      <c r="G1042" s="4">
        <v>204.98</v>
      </c>
      <c r="H1042" s="4">
        <v>1262.34</v>
      </c>
      <c r="I1042" s="4">
        <v>0</v>
      </c>
      <c r="J1042" s="4">
        <v>1057.36</v>
      </c>
      <c r="K1042" s="4">
        <v>1262.34</v>
      </c>
    </row>
    <row r="1043" spans="1:11">
      <c r="A1043" s="7">
        <v>46191</v>
      </c>
      <c r="B1043" t="s">
        <v>36</v>
      </c>
      <c r="C1043" t="s">
        <v>73</v>
      </c>
      <c r="D1043" t="s">
        <v>165</v>
      </c>
      <c r="E1043" t="s">
        <v>283</v>
      </c>
      <c r="F1043">
        <v>228</v>
      </c>
      <c r="G1043" s="4">
        <v>9120.01</v>
      </c>
      <c r="H1043" s="4">
        <v>2562</v>
      </c>
      <c r="I1043" s="4">
        <v>0</v>
      </c>
      <c r="J1043" s="4">
        <v>-6558.01</v>
      </c>
      <c r="K1043" s="4">
        <v>2562</v>
      </c>
    </row>
    <row r="1044" spans="1:11">
      <c r="A1044" s="7">
        <v>46191</v>
      </c>
      <c r="B1044" t="s">
        <v>36</v>
      </c>
      <c r="C1044" t="s">
        <v>73</v>
      </c>
      <c r="D1044" t="s">
        <v>101</v>
      </c>
      <c r="E1044" t="s">
        <v>226</v>
      </c>
      <c r="F1044">
        <v>939</v>
      </c>
      <c r="G1044" s="4">
        <v>6165.150000000001</v>
      </c>
      <c r="H1044" s="4">
        <v>-540.25</v>
      </c>
      <c r="I1044" s="4">
        <v>0</v>
      </c>
      <c r="J1044" s="4">
        <v>-6705.400000000001</v>
      </c>
      <c r="K1044" s="4">
        <v>10028.08</v>
      </c>
    </row>
    <row r="1045" spans="1:11">
      <c r="A1045" s="7">
        <v>46191</v>
      </c>
      <c r="B1045" t="s">
        <v>36</v>
      </c>
      <c r="C1045" t="s">
        <v>73</v>
      </c>
      <c r="D1045" t="s">
        <v>104</v>
      </c>
      <c r="E1045" t="s">
        <v>228</v>
      </c>
      <c r="F1045">
        <v>-95</v>
      </c>
      <c r="G1045" s="4">
        <v>-53.74000000000001</v>
      </c>
      <c r="H1045" s="4">
        <v>2277.11</v>
      </c>
      <c r="I1045" s="4">
        <v>0</v>
      </c>
      <c r="J1045" s="4">
        <v>2330.85</v>
      </c>
      <c r="K1045" s="4">
        <v>1019.54</v>
      </c>
    </row>
    <row r="1046" spans="1:11">
      <c r="A1046" s="7">
        <v>46191</v>
      </c>
      <c r="B1046" t="s">
        <v>36</v>
      </c>
      <c r="C1046" t="s">
        <v>73</v>
      </c>
      <c r="D1046" t="s">
        <v>105</v>
      </c>
      <c r="E1046" t="s">
        <v>229</v>
      </c>
      <c r="F1046">
        <v>27</v>
      </c>
      <c r="G1046" s="4">
        <v>-2410.55</v>
      </c>
      <c r="H1046" s="4">
        <v>-2871.49</v>
      </c>
      <c r="I1046" s="4">
        <v>0</v>
      </c>
      <c r="J1046" s="4">
        <v>-460.9399999999996</v>
      </c>
      <c r="K1046" s="4">
        <v>26654</v>
      </c>
    </row>
    <row r="1047" spans="1:11">
      <c r="A1047" s="7">
        <v>46191</v>
      </c>
      <c r="B1047" t="s">
        <v>36</v>
      </c>
      <c r="C1047" t="s">
        <v>73</v>
      </c>
      <c r="D1047" t="s">
        <v>106</v>
      </c>
      <c r="E1047" t="s">
        <v>230</v>
      </c>
      <c r="F1047">
        <v>198</v>
      </c>
      <c r="G1047" s="4">
        <v>4510.78</v>
      </c>
      <c r="H1047" s="4">
        <v>1609.17</v>
      </c>
      <c r="I1047" s="4">
        <v>0</v>
      </c>
      <c r="J1047" s="4">
        <v>-2901.61</v>
      </c>
      <c r="K1047" s="4">
        <v>3440.679999999999</v>
      </c>
    </row>
    <row r="1048" spans="1:11">
      <c r="A1048" s="7">
        <v>46191</v>
      </c>
      <c r="B1048" t="s">
        <v>36</v>
      </c>
      <c r="C1048" t="s">
        <v>73</v>
      </c>
      <c r="D1048" t="s">
        <v>172</v>
      </c>
      <c r="E1048" t="s">
        <v>292</v>
      </c>
      <c r="F1048">
        <v>-743</v>
      </c>
      <c r="G1048" s="4">
        <v>40.37</v>
      </c>
      <c r="H1048" s="4">
        <v>946.27</v>
      </c>
      <c r="I1048" s="4">
        <v>0</v>
      </c>
      <c r="J1048" s="4">
        <v>905.9</v>
      </c>
      <c r="K1048" s="4">
        <v>946.27</v>
      </c>
    </row>
    <row r="1049" spans="1:11">
      <c r="A1049" s="7">
        <v>46191</v>
      </c>
      <c r="B1049" t="s">
        <v>36</v>
      </c>
      <c r="C1049" t="s">
        <v>73</v>
      </c>
      <c r="D1049" t="s">
        <v>168</v>
      </c>
      <c r="E1049" t="s">
        <v>288</v>
      </c>
      <c r="F1049">
        <v>-3366</v>
      </c>
      <c r="G1049" s="4">
        <v>-592.05</v>
      </c>
      <c r="H1049" s="4">
        <v>172.12</v>
      </c>
      <c r="I1049" s="4">
        <v>0</v>
      </c>
      <c r="J1049" s="4">
        <v>764.17</v>
      </c>
      <c r="K1049" s="4">
        <v>172.12</v>
      </c>
    </row>
    <row r="1050" spans="1:11">
      <c r="A1050" s="7">
        <v>46191</v>
      </c>
      <c r="B1050" t="s">
        <v>36</v>
      </c>
      <c r="C1050" t="s">
        <v>73</v>
      </c>
      <c r="D1050" t="s">
        <v>109</v>
      </c>
      <c r="E1050" t="s">
        <v>232</v>
      </c>
      <c r="F1050">
        <v>-1250</v>
      </c>
      <c r="G1050" s="4">
        <v>-2529.77</v>
      </c>
      <c r="H1050" s="4">
        <v>5649.320000000001</v>
      </c>
      <c r="I1050" s="4">
        <v>0</v>
      </c>
      <c r="J1050" s="4">
        <v>8179.09</v>
      </c>
      <c r="K1050" s="4">
        <v>5895.210000000001</v>
      </c>
    </row>
    <row r="1051" spans="1:11">
      <c r="A1051" s="7">
        <v>46191</v>
      </c>
      <c r="B1051" t="s">
        <v>36</v>
      </c>
      <c r="C1051" t="s">
        <v>73</v>
      </c>
      <c r="D1051" t="s">
        <v>110</v>
      </c>
      <c r="E1051" t="s">
        <v>233</v>
      </c>
      <c r="F1051">
        <v>0</v>
      </c>
      <c r="G1051" s="4">
        <v>-101.92</v>
      </c>
      <c r="H1051" s="4">
        <v>-107.03</v>
      </c>
      <c r="I1051" s="4">
        <v>0</v>
      </c>
      <c r="J1051" s="4">
        <v>-5.109999999999999</v>
      </c>
      <c r="K1051" s="4">
        <v>21.05000000000001</v>
      </c>
    </row>
    <row r="1052" spans="1:11">
      <c r="A1052" s="7">
        <v>46191</v>
      </c>
      <c r="B1052" t="s">
        <v>36</v>
      </c>
      <c r="C1052" t="s">
        <v>73</v>
      </c>
      <c r="D1052" t="s">
        <v>111</v>
      </c>
      <c r="E1052" t="s">
        <v>234</v>
      </c>
      <c r="F1052">
        <v>671</v>
      </c>
      <c r="G1052" s="4">
        <v>6056.63</v>
      </c>
      <c r="H1052" s="4">
        <v>2552.22</v>
      </c>
      <c r="I1052" s="4">
        <v>0</v>
      </c>
      <c r="J1052" s="4">
        <v>-3504.41</v>
      </c>
      <c r="K1052" s="4">
        <v>5637.100000000001</v>
      </c>
    </row>
    <row r="1053" spans="1:11">
      <c r="A1053" s="7">
        <v>46191</v>
      </c>
      <c r="B1053" t="s">
        <v>36</v>
      </c>
      <c r="C1053" t="s">
        <v>73</v>
      </c>
      <c r="D1053" t="s">
        <v>160</v>
      </c>
      <c r="E1053" t="s">
        <v>279</v>
      </c>
      <c r="F1053">
        <v>-90000</v>
      </c>
      <c r="G1053" s="4">
        <v>16589.74</v>
      </c>
      <c r="H1053" s="4">
        <v>45.85000000000014</v>
      </c>
      <c r="I1053" s="4">
        <v>0</v>
      </c>
      <c r="J1053" s="4">
        <v>-16543.89</v>
      </c>
      <c r="K1053" s="4">
        <v>45.84999999999854</v>
      </c>
    </row>
    <row r="1054" spans="1:11">
      <c r="A1054" s="7">
        <v>46191</v>
      </c>
      <c r="B1054" t="s">
        <v>36</v>
      </c>
      <c r="C1054" t="s">
        <v>73</v>
      </c>
      <c r="D1054" t="s">
        <v>176</v>
      </c>
      <c r="E1054" t="s">
        <v>296</v>
      </c>
      <c r="F1054">
        <v>650000</v>
      </c>
      <c r="G1054" s="4">
        <v>0</v>
      </c>
      <c r="H1054" s="4">
        <v>6036.06</v>
      </c>
      <c r="I1054" s="4">
        <v>0</v>
      </c>
      <c r="J1054" s="4">
        <v>6036.06</v>
      </c>
      <c r="K1054" s="4">
        <v>6036.06</v>
      </c>
    </row>
    <row r="1055" spans="1:11">
      <c r="A1055" s="7">
        <v>46191</v>
      </c>
      <c r="B1055" t="s">
        <v>36</v>
      </c>
      <c r="C1055" t="s">
        <v>73</v>
      </c>
      <c r="D1055" t="s">
        <v>161</v>
      </c>
      <c r="E1055" t="s">
        <v>280</v>
      </c>
      <c r="F1055">
        <v>-50000</v>
      </c>
      <c r="G1055" s="4">
        <v>-16675.69</v>
      </c>
      <c r="H1055" s="4">
        <v>-16502.64</v>
      </c>
      <c r="I1055" s="4">
        <v>0</v>
      </c>
      <c r="J1055" s="4">
        <v>173.0499999999993</v>
      </c>
      <c r="K1055" s="4">
        <v>-16502.64</v>
      </c>
    </row>
    <row r="1056" spans="1:11">
      <c r="A1056" s="7">
        <v>46191</v>
      </c>
      <c r="B1056" t="s">
        <v>36</v>
      </c>
      <c r="C1056" t="s">
        <v>73</v>
      </c>
      <c r="D1056" t="s">
        <v>114</v>
      </c>
      <c r="E1056" t="s">
        <v>237</v>
      </c>
      <c r="F1056">
        <v>7988</v>
      </c>
      <c r="G1056" s="4">
        <v>36.16</v>
      </c>
      <c r="H1056" s="4">
        <v>-626.88</v>
      </c>
      <c r="I1056" s="4">
        <v>0</v>
      </c>
      <c r="J1056" s="4">
        <v>-663.04</v>
      </c>
      <c r="K1056" s="4">
        <v>2090.94</v>
      </c>
    </row>
    <row r="1057" spans="1:11">
      <c r="A1057" s="7">
        <v>46191</v>
      </c>
      <c r="B1057" t="s">
        <v>36</v>
      </c>
      <c r="C1057" t="s">
        <v>73</v>
      </c>
      <c r="D1057" t="s">
        <v>116</v>
      </c>
      <c r="E1057" t="s">
        <v>239</v>
      </c>
      <c r="F1057">
        <v>-903</v>
      </c>
      <c r="G1057" s="4">
        <v>4696.030000000001</v>
      </c>
      <c r="H1057" s="4">
        <v>18828.24</v>
      </c>
      <c r="I1057" s="4">
        <v>0</v>
      </c>
      <c r="J1057" s="4">
        <v>14132.21</v>
      </c>
      <c r="K1057" s="4">
        <v>-3683.049999999997</v>
      </c>
    </row>
    <row r="1058" spans="1:11">
      <c r="A1058" s="7">
        <v>46191</v>
      </c>
      <c r="B1058" t="s">
        <v>36</v>
      </c>
      <c r="C1058" t="s">
        <v>73</v>
      </c>
      <c r="D1058" t="s">
        <v>117</v>
      </c>
      <c r="E1058" t="s">
        <v>240</v>
      </c>
      <c r="F1058">
        <v>1992</v>
      </c>
      <c r="G1058" s="4">
        <v>-6395.02</v>
      </c>
      <c r="H1058" s="4">
        <v>-22106.49</v>
      </c>
      <c r="I1058" s="4">
        <v>0</v>
      </c>
      <c r="J1058" s="4">
        <v>-15711.47</v>
      </c>
      <c r="K1058" s="4">
        <v>7486.780000000001</v>
      </c>
    </row>
    <row r="1059" spans="1:11">
      <c r="A1059" s="7">
        <v>46191</v>
      </c>
      <c r="B1059" t="s">
        <v>36</v>
      </c>
      <c r="C1059" t="s">
        <v>73</v>
      </c>
      <c r="D1059" t="s">
        <v>118</v>
      </c>
      <c r="E1059" t="s">
        <v>241</v>
      </c>
      <c r="F1059">
        <v>-851</v>
      </c>
      <c r="G1059" s="4">
        <v>25431.44</v>
      </c>
      <c r="H1059" s="4">
        <v>27831.73</v>
      </c>
      <c r="I1059" s="4">
        <v>0</v>
      </c>
      <c r="J1059" s="4">
        <v>2400.289999999997</v>
      </c>
      <c r="K1059" s="4">
        <v>44365.25</v>
      </c>
    </row>
    <row r="1060" spans="1:11">
      <c r="A1060" s="7">
        <v>46191</v>
      </c>
      <c r="B1060" t="s">
        <v>36</v>
      </c>
      <c r="C1060" t="s">
        <v>73</v>
      </c>
      <c r="D1060" t="s">
        <v>119</v>
      </c>
      <c r="E1060" t="s">
        <v>242</v>
      </c>
      <c r="F1060">
        <v>-351</v>
      </c>
      <c r="G1060" s="4">
        <v>-498.13</v>
      </c>
      <c r="H1060" s="4">
        <v>4609.929999999999</v>
      </c>
      <c r="I1060" s="4">
        <v>0</v>
      </c>
      <c r="J1060" s="4">
        <v>5108.059999999999</v>
      </c>
      <c r="K1060" s="4">
        <v>6988.609999999998</v>
      </c>
    </row>
    <row r="1061" spans="1:11">
      <c r="A1061" s="7">
        <v>46191</v>
      </c>
      <c r="B1061" t="s">
        <v>36</v>
      </c>
      <c r="C1061" t="s">
        <v>73</v>
      </c>
      <c r="D1061" t="s">
        <v>120</v>
      </c>
      <c r="E1061" t="s">
        <v>243</v>
      </c>
      <c r="F1061">
        <v>-571</v>
      </c>
      <c r="G1061" s="4">
        <v>2424.48</v>
      </c>
      <c r="H1061" s="4">
        <v>4668.610000000001</v>
      </c>
      <c r="I1061" s="4">
        <v>0</v>
      </c>
      <c r="J1061" s="4">
        <v>2244.130000000001</v>
      </c>
      <c r="K1061" s="4">
        <v>1758.09</v>
      </c>
    </row>
    <row r="1062" spans="1:11">
      <c r="A1062" s="7">
        <v>46191</v>
      </c>
      <c r="B1062" t="s">
        <v>36</v>
      </c>
      <c r="C1062" t="s">
        <v>73</v>
      </c>
      <c r="D1062" t="s">
        <v>121</v>
      </c>
      <c r="E1062" t="s">
        <v>244</v>
      </c>
      <c r="F1062">
        <v>1276</v>
      </c>
      <c r="G1062" s="4">
        <v>2294.03</v>
      </c>
      <c r="H1062" s="4">
        <v>-2112.17</v>
      </c>
      <c r="I1062" s="4">
        <v>0</v>
      </c>
      <c r="J1062" s="4">
        <v>-4406.200000000001</v>
      </c>
      <c r="K1062" s="4">
        <v>11223.74</v>
      </c>
    </row>
    <row r="1063" spans="1:11">
      <c r="A1063" s="7">
        <v>46191</v>
      </c>
      <c r="B1063" t="s">
        <v>36</v>
      </c>
      <c r="C1063" t="s">
        <v>73</v>
      </c>
      <c r="D1063" t="s">
        <v>169</v>
      </c>
      <c r="E1063" t="s">
        <v>289</v>
      </c>
      <c r="F1063">
        <v>111</v>
      </c>
      <c r="G1063" s="4">
        <v>16088.38</v>
      </c>
      <c r="H1063" s="4">
        <v>17228.68</v>
      </c>
      <c r="I1063" s="4">
        <v>0</v>
      </c>
      <c r="J1063" s="4">
        <v>1140.299999999999</v>
      </c>
      <c r="K1063" s="4">
        <v>17228.68</v>
      </c>
    </row>
    <row r="1064" spans="1:11">
      <c r="A1064" s="7">
        <v>46191</v>
      </c>
      <c r="B1064" t="s">
        <v>36</v>
      </c>
      <c r="C1064" t="s">
        <v>73</v>
      </c>
      <c r="D1064" t="s">
        <v>122</v>
      </c>
      <c r="E1064" t="s">
        <v>245</v>
      </c>
      <c r="F1064">
        <v>45</v>
      </c>
      <c r="G1064" s="4">
        <v>8908.300000000001</v>
      </c>
      <c r="H1064" s="4">
        <v>2818.71</v>
      </c>
      <c r="I1064" s="4">
        <v>0</v>
      </c>
      <c r="J1064" s="4">
        <v>-6089.590000000001</v>
      </c>
      <c r="K1064" s="4">
        <v>7021.909999999999</v>
      </c>
    </row>
    <row r="1065" spans="1:11">
      <c r="A1065" s="7">
        <v>46191</v>
      </c>
      <c r="B1065" t="s">
        <v>36</v>
      </c>
      <c r="C1065" t="s">
        <v>73</v>
      </c>
      <c r="D1065" t="s">
        <v>123</v>
      </c>
      <c r="E1065" t="s">
        <v>246</v>
      </c>
      <c r="F1065">
        <v>-880</v>
      </c>
      <c r="G1065" s="4">
        <v>-6238.73</v>
      </c>
      <c r="H1065" s="4">
        <v>1685.54</v>
      </c>
      <c r="I1065" s="4">
        <v>0</v>
      </c>
      <c r="J1065" s="4">
        <v>7924.27</v>
      </c>
      <c r="K1065" s="4">
        <v>3630.77</v>
      </c>
    </row>
    <row r="1066" spans="1:11">
      <c r="A1066" s="7">
        <v>46191</v>
      </c>
      <c r="B1066" t="s">
        <v>36</v>
      </c>
      <c r="C1066" t="s">
        <v>73</v>
      </c>
      <c r="D1066" t="s">
        <v>124</v>
      </c>
      <c r="E1066" t="s">
        <v>247</v>
      </c>
      <c r="F1066">
        <v>4703</v>
      </c>
      <c r="G1066" s="4">
        <v>4622.570000000001</v>
      </c>
      <c r="H1066" s="4">
        <v>1819.76</v>
      </c>
      <c r="I1066" s="4">
        <v>0</v>
      </c>
      <c r="J1066" s="4">
        <v>-2802.81</v>
      </c>
      <c r="K1066" s="4">
        <v>17119.01</v>
      </c>
    </row>
    <row r="1067" spans="1:11">
      <c r="A1067" s="7">
        <v>46191</v>
      </c>
      <c r="B1067" t="s">
        <v>36</v>
      </c>
      <c r="C1067" t="s">
        <v>73</v>
      </c>
      <c r="D1067" t="s">
        <v>173</v>
      </c>
      <c r="E1067" t="s">
        <v>293</v>
      </c>
      <c r="F1067">
        <v>-25</v>
      </c>
      <c r="G1067" s="4">
        <v>-49.21</v>
      </c>
      <c r="H1067" s="4">
        <v>36.71</v>
      </c>
      <c r="I1067" s="4">
        <v>0</v>
      </c>
      <c r="J1067" s="4">
        <v>85.92</v>
      </c>
      <c r="K1067" s="4">
        <v>36.70999999999999</v>
      </c>
    </row>
    <row r="1068" spans="1:11">
      <c r="A1068" s="7">
        <v>46191</v>
      </c>
      <c r="B1068" t="s">
        <v>36</v>
      </c>
      <c r="C1068" t="s">
        <v>73</v>
      </c>
      <c r="D1068" t="s">
        <v>126</v>
      </c>
      <c r="E1068" t="s">
        <v>248</v>
      </c>
      <c r="F1068">
        <v>28356</v>
      </c>
      <c r="G1068" s="4">
        <v>497.76</v>
      </c>
      <c r="H1068" s="4">
        <v>-2280.95</v>
      </c>
      <c r="I1068" s="4">
        <v>0</v>
      </c>
      <c r="J1068" s="4">
        <v>-2778.71</v>
      </c>
      <c r="K1068" s="4">
        <v>7765.389999999999</v>
      </c>
    </row>
    <row r="1069" spans="1:11">
      <c r="A1069" s="7">
        <v>46191</v>
      </c>
      <c r="B1069" t="s">
        <v>36</v>
      </c>
      <c r="C1069" t="s">
        <v>73</v>
      </c>
      <c r="D1069" t="s">
        <v>159</v>
      </c>
      <c r="E1069" t="s">
        <v>278</v>
      </c>
      <c r="F1069">
        <v>0</v>
      </c>
      <c r="G1069" s="4">
        <v>1626.55</v>
      </c>
      <c r="H1069" s="4">
        <v>1626.55</v>
      </c>
      <c r="I1069" s="4">
        <v>0</v>
      </c>
      <c r="J1069" s="4">
        <v>0</v>
      </c>
      <c r="K1069" s="4">
        <v>1626.549999999998</v>
      </c>
    </row>
    <row r="1070" spans="1:11">
      <c r="A1070" s="7">
        <v>46191</v>
      </c>
      <c r="B1070" t="s">
        <v>36</v>
      </c>
      <c r="C1070" t="s">
        <v>73</v>
      </c>
      <c r="D1070" t="s">
        <v>127</v>
      </c>
      <c r="E1070" t="s">
        <v>249</v>
      </c>
      <c r="F1070">
        <v>13405</v>
      </c>
      <c r="G1070" s="4">
        <v>17507.85</v>
      </c>
      <c r="H1070" s="4">
        <v>5311.46</v>
      </c>
      <c r="I1070" s="4">
        <v>0</v>
      </c>
      <c r="J1070" s="4">
        <v>-12196.39</v>
      </c>
      <c r="K1070" s="4">
        <v>53573.40000000001</v>
      </c>
    </row>
    <row r="1071" spans="1:11">
      <c r="A1071" s="7">
        <v>46191</v>
      </c>
      <c r="B1071" t="s">
        <v>36</v>
      </c>
      <c r="C1071" t="s">
        <v>73</v>
      </c>
      <c r="D1071" t="s">
        <v>128</v>
      </c>
      <c r="E1071" t="s">
        <v>250</v>
      </c>
      <c r="F1071">
        <v>-290</v>
      </c>
      <c r="G1071" s="4">
        <v>2551.86</v>
      </c>
      <c r="H1071" s="4">
        <v>4361.59</v>
      </c>
      <c r="I1071" s="4">
        <v>0</v>
      </c>
      <c r="J1071" s="4">
        <v>1809.73</v>
      </c>
      <c r="K1071" s="4">
        <v>3625.46</v>
      </c>
    </row>
    <row r="1072" spans="1:11">
      <c r="A1072" s="7">
        <v>46191</v>
      </c>
      <c r="B1072" t="s">
        <v>36</v>
      </c>
      <c r="C1072" t="s">
        <v>73</v>
      </c>
      <c r="D1072" t="s">
        <v>170</v>
      </c>
      <c r="E1072" t="s">
        <v>290</v>
      </c>
      <c r="F1072">
        <v>-2611</v>
      </c>
      <c r="G1072" s="4">
        <v>-77.59</v>
      </c>
      <c r="H1072" s="4">
        <v>1318.13</v>
      </c>
      <c r="I1072" s="4">
        <v>0</v>
      </c>
      <c r="J1072" s="4">
        <v>1395.72</v>
      </c>
      <c r="K1072" s="4">
        <v>1318.13</v>
      </c>
    </row>
    <row r="1073" spans="1:11">
      <c r="A1073" s="7">
        <v>46191</v>
      </c>
      <c r="B1073" t="s">
        <v>36</v>
      </c>
      <c r="C1073" t="s">
        <v>73</v>
      </c>
      <c r="D1073" t="s">
        <v>131</v>
      </c>
      <c r="E1073" t="s">
        <v>253</v>
      </c>
      <c r="F1073">
        <v>757</v>
      </c>
      <c r="G1073" s="4">
        <v>2655.49</v>
      </c>
      <c r="H1073" s="4">
        <v>-1606.84</v>
      </c>
      <c r="I1073" s="4">
        <v>0</v>
      </c>
      <c r="J1073" s="4">
        <v>-4262.33</v>
      </c>
      <c r="K1073" s="4">
        <v>28093.5</v>
      </c>
    </row>
    <row r="1074" spans="1:11">
      <c r="A1074" s="7">
        <v>46191</v>
      </c>
      <c r="B1074" t="s">
        <v>36</v>
      </c>
      <c r="C1074" t="s">
        <v>73</v>
      </c>
      <c r="D1074" t="s">
        <v>132</v>
      </c>
      <c r="E1074" t="s">
        <v>254</v>
      </c>
      <c r="F1074">
        <v>1458</v>
      </c>
      <c r="G1074" s="4">
        <v>-2245.69</v>
      </c>
      <c r="H1074" s="4">
        <v>-5894.75</v>
      </c>
      <c r="I1074" s="4">
        <v>0</v>
      </c>
      <c r="J1074" s="4">
        <v>-3649.06</v>
      </c>
      <c r="K1074" s="4">
        <v>12845</v>
      </c>
    </row>
    <row r="1075" spans="1:11">
      <c r="A1075" s="7">
        <v>46191</v>
      </c>
      <c r="B1075" t="s">
        <v>36</v>
      </c>
      <c r="C1075" t="s">
        <v>73</v>
      </c>
      <c r="D1075" t="s">
        <v>133</v>
      </c>
      <c r="E1075" t="s">
        <v>255</v>
      </c>
      <c r="F1075">
        <v>2476</v>
      </c>
      <c r="G1075" s="4">
        <v>-5697.91</v>
      </c>
      <c r="H1075" s="4">
        <v>-12833.97</v>
      </c>
      <c r="I1075" s="4">
        <v>0</v>
      </c>
      <c r="J1075" s="4">
        <v>-7136.059999999999</v>
      </c>
      <c r="K1075" s="4">
        <v>24780.1</v>
      </c>
    </row>
    <row r="1076" spans="1:11">
      <c r="A1076" s="7">
        <v>46191</v>
      </c>
      <c r="B1076" t="s">
        <v>36</v>
      </c>
      <c r="C1076" t="s">
        <v>73</v>
      </c>
      <c r="D1076" t="s">
        <v>175</v>
      </c>
      <c r="E1076" t="s">
        <v>295</v>
      </c>
      <c r="F1076">
        <v>-245</v>
      </c>
      <c r="G1076" s="4">
        <v>-1083.48</v>
      </c>
      <c r="H1076" s="4">
        <v>2029.89</v>
      </c>
      <c r="I1076" s="4">
        <v>0</v>
      </c>
      <c r="J1076" s="4">
        <v>3113.37</v>
      </c>
      <c r="K1076" s="4">
        <v>2029.89</v>
      </c>
    </row>
    <row r="1077" spans="1:11">
      <c r="A1077" s="7">
        <v>46191</v>
      </c>
      <c r="B1077" t="s">
        <v>36</v>
      </c>
      <c r="C1077" t="s">
        <v>73</v>
      </c>
      <c r="D1077" t="s">
        <v>135</v>
      </c>
      <c r="E1077" t="s">
        <v>257</v>
      </c>
      <c r="F1077">
        <v>-163</v>
      </c>
      <c r="G1077" s="4">
        <v>-586.53</v>
      </c>
      <c r="H1077" s="4">
        <v>-4714.77</v>
      </c>
      <c r="I1077" s="4">
        <v>0</v>
      </c>
      <c r="J1077" s="4">
        <v>-4128.240000000001</v>
      </c>
      <c r="K1077" s="4">
        <v>-6554.800000000001</v>
      </c>
    </row>
    <row r="1078" spans="1:11">
      <c r="A1078" s="7">
        <v>46191</v>
      </c>
      <c r="B1078" t="s">
        <v>36</v>
      </c>
      <c r="C1078" t="s">
        <v>73</v>
      </c>
      <c r="D1078" t="s">
        <v>136</v>
      </c>
      <c r="E1078" t="s">
        <v>258</v>
      </c>
      <c r="F1078">
        <v>689</v>
      </c>
      <c r="G1078" s="4">
        <v>25044.36</v>
      </c>
      <c r="H1078" s="4">
        <v>19644.5</v>
      </c>
      <c r="I1078" s="4">
        <v>0</v>
      </c>
      <c r="J1078" s="4">
        <v>-5399.860000000001</v>
      </c>
      <c r="K1078" s="4">
        <v>-22699.41</v>
      </c>
    </row>
    <row r="1079" spans="1:11">
      <c r="A1079" s="7">
        <v>46191</v>
      </c>
      <c r="B1079" t="s">
        <v>36</v>
      </c>
      <c r="C1079" t="s">
        <v>73</v>
      </c>
      <c r="D1079" t="s">
        <v>137</v>
      </c>
      <c r="E1079" t="s">
        <v>284</v>
      </c>
      <c r="F1079">
        <v>45</v>
      </c>
      <c r="G1079" s="4">
        <v>4971.04</v>
      </c>
      <c r="H1079" s="4">
        <v>8973.75</v>
      </c>
      <c r="I1079" s="4">
        <v>0</v>
      </c>
      <c r="J1079" s="4">
        <v>4002.71</v>
      </c>
      <c r="K1079" s="4">
        <v>15691.03</v>
      </c>
    </row>
    <row r="1080" spans="1:11">
      <c r="A1080" s="7">
        <v>46191</v>
      </c>
      <c r="B1080" t="s">
        <v>36</v>
      </c>
      <c r="C1080" t="s">
        <v>73</v>
      </c>
      <c r="D1080" t="s">
        <v>138</v>
      </c>
      <c r="E1080" t="s">
        <v>259</v>
      </c>
      <c r="F1080">
        <v>-661</v>
      </c>
      <c r="G1080" s="4">
        <v>-10945.45</v>
      </c>
      <c r="H1080" s="4">
        <v>-15531.95</v>
      </c>
      <c r="I1080" s="4">
        <v>0</v>
      </c>
      <c r="J1080" s="4">
        <v>-4586.5</v>
      </c>
      <c r="K1080" s="4">
        <v>21185.7</v>
      </c>
    </row>
    <row r="1081" spans="1:11">
      <c r="A1081" s="7">
        <v>46191</v>
      </c>
      <c r="B1081" t="s">
        <v>36</v>
      </c>
      <c r="C1081" t="s">
        <v>73</v>
      </c>
      <c r="D1081" t="s">
        <v>139</v>
      </c>
      <c r="E1081" t="s">
        <v>260</v>
      </c>
      <c r="F1081">
        <v>1508</v>
      </c>
      <c r="G1081" s="4">
        <v>22753.42</v>
      </c>
      <c r="H1081" s="4">
        <v>21293.49</v>
      </c>
      <c r="I1081" s="4">
        <v>0</v>
      </c>
      <c r="J1081" s="4">
        <v>-1459.929999999997</v>
      </c>
      <c r="K1081" s="4">
        <v>-11104.1</v>
      </c>
    </row>
    <row r="1082" spans="1:11">
      <c r="A1082" s="7">
        <v>46191</v>
      </c>
      <c r="B1082" t="s">
        <v>36</v>
      </c>
      <c r="C1082" t="s">
        <v>73</v>
      </c>
      <c r="D1082" t="s">
        <v>140</v>
      </c>
      <c r="E1082" t="s">
        <v>261</v>
      </c>
      <c r="F1082">
        <v>-615</v>
      </c>
      <c r="G1082" s="4">
        <v>12176.89</v>
      </c>
      <c r="H1082" s="4">
        <v>14950.66</v>
      </c>
      <c r="I1082" s="4">
        <v>0</v>
      </c>
      <c r="J1082" s="4">
        <v>2773.77</v>
      </c>
      <c r="K1082" s="4">
        <v>-3804.1</v>
      </c>
    </row>
    <row r="1083" spans="1:11">
      <c r="A1083" s="7">
        <v>46191</v>
      </c>
      <c r="B1083" t="s">
        <v>36</v>
      </c>
      <c r="C1083" t="s">
        <v>73</v>
      </c>
      <c r="D1083" t="s">
        <v>166</v>
      </c>
      <c r="E1083" t="s">
        <v>285</v>
      </c>
      <c r="F1083">
        <v>3015</v>
      </c>
      <c r="G1083" s="4">
        <v>7806.15</v>
      </c>
      <c r="H1083" s="4">
        <v>4479.610000000001</v>
      </c>
      <c r="I1083" s="4">
        <v>0</v>
      </c>
      <c r="J1083" s="4">
        <v>-3326.539999999999</v>
      </c>
      <c r="K1083" s="4">
        <v>4479.610000000001</v>
      </c>
    </row>
    <row r="1084" spans="1:11">
      <c r="A1084" s="7">
        <v>46191</v>
      </c>
      <c r="B1084" t="s">
        <v>36</v>
      </c>
      <c r="C1084" t="s">
        <v>73</v>
      </c>
      <c r="D1084" t="s">
        <v>141</v>
      </c>
      <c r="E1084" t="s">
        <v>262</v>
      </c>
      <c r="F1084">
        <v>264</v>
      </c>
      <c r="G1084" s="4">
        <v>-1298.26</v>
      </c>
      <c r="H1084" s="4">
        <v>-7564.15</v>
      </c>
      <c r="I1084" s="4">
        <v>0</v>
      </c>
      <c r="J1084" s="4">
        <v>-6265.889999999999</v>
      </c>
      <c r="K1084" s="4">
        <v>-5758.799999999999</v>
      </c>
    </row>
    <row r="1085" spans="1:11">
      <c r="A1085" s="7">
        <v>46191</v>
      </c>
      <c r="B1085" t="s">
        <v>36</v>
      </c>
      <c r="C1085" t="s">
        <v>73</v>
      </c>
      <c r="D1085" t="s">
        <v>142</v>
      </c>
      <c r="E1085" t="s">
        <v>263</v>
      </c>
      <c r="F1085">
        <v>-3569</v>
      </c>
      <c r="G1085" s="4">
        <v>-8198.389999999999</v>
      </c>
      <c r="H1085" s="4">
        <v>7141.83</v>
      </c>
      <c r="I1085" s="4">
        <v>0</v>
      </c>
      <c r="J1085" s="4">
        <v>15340.22</v>
      </c>
      <c r="K1085" s="4">
        <v>-29827.97</v>
      </c>
    </row>
    <row r="1086" spans="1:11">
      <c r="A1086" s="7">
        <v>46191</v>
      </c>
      <c r="B1086" t="s">
        <v>36</v>
      </c>
      <c r="C1086" t="s">
        <v>73</v>
      </c>
      <c r="D1086" t="s">
        <v>143</v>
      </c>
      <c r="E1086" t="s">
        <v>264</v>
      </c>
      <c r="F1086">
        <v>372</v>
      </c>
      <c r="G1086" s="4">
        <v>-12125.74</v>
      </c>
      <c r="H1086" s="4">
        <v>-24627.9</v>
      </c>
      <c r="I1086" s="4">
        <v>0</v>
      </c>
      <c r="J1086" s="4">
        <v>-12502.16</v>
      </c>
      <c r="K1086" s="4">
        <v>2400.880000000003</v>
      </c>
    </row>
    <row r="1087" spans="1:11">
      <c r="A1087" s="7">
        <v>46191</v>
      </c>
      <c r="B1087" t="s">
        <v>36</v>
      </c>
      <c r="C1087" t="s">
        <v>73</v>
      </c>
      <c r="D1087" t="s">
        <v>167</v>
      </c>
      <c r="E1087" t="s">
        <v>286</v>
      </c>
      <c r="F1087">
        <v>-5429</v>
      </c>
      <c r="G1087" s="4">
        <v>-8718.84</v>
      </c>
      <c r="H1087" s="4">
        <v>-4145.96</v>
      </c>
      <c r="I1087" s="4">
        <v>0</v>
      </c>
      <c r="J1087" s="4">
        <v>4572.88</v>
      </c>
      <c r="K1087" s="4">
        <v>-4145.96</v>
      </c>
    </row>
    <row r="1088" spans="1:11">
      <c r="A1088" s="7">
        <v>46191</v>
      </c>
      <c r="B1088" t="s">
        <v>36</v>
      </c>
      <c r="C1088" t="s">
        <v>73</v>
      </c>
      <c r="D1088" t="s">
        <v>145</v>
      </c>
      <c r="E1088" t="s">
        <v>265</v>
      </c>
      <c r="F1088">
        <v>2804</v>
      </c>
      <c r="G1088" s="4">
        <v>2139.06</v>
      </c>
      <c r="H1088" s="4">
        <v>-927.9300000000001</v>
      </c>
      <c r="I1088" s="4">
        <v>0</v>
      </c>
      <c r="J1088" s="4">
        <v>-3066.99</v>
      </c>
      <c r="K1088" s="4">
        <v>18914.55</v>
      </c>
    </row>
    <row r="1089" spans="1:11">
      <c r="A1089" s="7">
        <v>46191</v>
      </c>
      <c r="B1089" t="s">
        <v>36</v>
      </c>
      <c r="C1089" t="s">
        <v>73</v>
      </c>
      <c r="D1089" t="s">
        <v>146</v>
      </c>
      <c r="E1089" t="s">
        <v>266</v>
      </c>
      <c r="F1089">
        <v>-5145</v>
      </c>
      <c r="G1089" s="4">
        <v>-276.26</v>
      </c>
      <c r="H1089" s="4">
        <v>5691.26</v>
      </c>
      <c r="I1089" s="4">
        <v>0</v>
      </c>
      <c r="J1089" s="4">
        <v>5967.52</v>
      </c>
      <c r="K1089" s="4">
        <v>-9715.809999999999</v>
      </c>
    </row>
    <row r="1090" spans="1:11">
      <c r="A1090" s="7">
        <v>46191</v>
      </c>
      <c r="B1090" t="s">
        <v>36</v>
      </c>
      <c r="C1090" t="s">
        <v>73</v>
      </c>
      <c r="D1090" t="s">
        <v>147</v>
      </c>
      <c r="E1090" t="s">
        <v>267</v>
      </c>
      <c r="F1090">
        <v>-1856</v>
      </c>
      <c r="G1090" s="4">
        <v>-328.57</v>
      </c>
      <c r="H1090" s="4">
        <v>3391.55</v>
      </c>
      <c r="I1090" s="4">
        <v>0</v>
      </c>
      <c r="J1090" s="4">
        <v>3720.12</v>
      </c>
      <c r="K1090" s="4">
        <v>-2865.43</v>
      </c>
    </row>
    <row r="1091" spans="1:11">
      <c r="A1091" s="7">
        <v>46191</v>
      </c>
      <c r="B1091" t="s">
        <v>36</v>
      </c>
      <c r="C1091" t="s">
        <v>73</v>
      </c>
      <c r="D1091" t="s">
        <v>148</v>
      </c>
      <c r="E1091" t="s">
        <v>268</v>
      </c>
      <c r="F1091">
        <v>-3641</v>
      </c>
      <c r="G1091" s="4">
        <v>-543.54</v>
      </c>
      <c r="H1091" s="4">
        <v>5090.52</v>
      </c>
      <c r="I1091" s="4">
        <v>0</v>
      </c>
      <c r="J1091" s="4">
        <v>5634.059999999999</v>
      </c>
      <c r="K1091" s="4">
        <v>-601.8400000000011</v>
      </c>
    </row>
    <row r="1092" spans="1:11">
      <c r="A1092" s="7">
        <v>46191</v>
      </c>
      <c r="B1092" t="s">
        <v>36</v>
      </c>
      <c r="C1092" t="s">
        <v>73</v>
      </c>
      <c r="D1092" t="s">
        <v>149</v>
      </c>
      <c r="E1092" t="s">
        <v>269</v>
      </c>
      <c r="F1092">
        <v>91367</v>
      </c>
      <c r="G1092" s="4">
        <v>-27729.85</v>
      </c>
      <c r="H1092" s="4">
        <v>-38415.69</v>
      </c>
      <c r="I1092" s="4">
        <v>0</v>
      </c>
      <c r="J1092" s="4">
        <v>-10685.84</v>
      </c>
      <c r="K1092" s="4">
        <v>19800.81</v>
      </c>
    </row>
    <row r="1093" spans="1:11">
      <c r="A1093" s="7">
        <v>46191</v>
      </c>
      <c r="B1093" t="s">
        <v>36</v>
      </c>
      <c r="C1093" t="s">
        <v>73</v>
      </c>
      <c r="D1093" t="s">
        <v>150</v>
      </c>
      <c r="E1093" t="s">
        <v>270</v>
      </c>
      <c r="F1093">
        <v>0</v>
      </c>
      <c r="G1093" s="4">
        <v>17.55</v>
      </c>
      <c r="H1093" s="4">
        <v>17.35</v>
      </c>
      <c r="I1093" s="4">
        <v>0</v>
      </c>
      <c r="J1093" s="4">
        <v>-0.1999999999999993</v>
      </c>
      <c r="K1093" s="4">
        <v>-56078.10000000001</v>
      </c>
    </row>
    <row r="1094" spans="1:11">
      <c r="A1094" s="7">
        <v>46191</v>
      </c>
      <c r="B1094" t="s">
        <v>36</v>
      </c>
      <c r="C1094" t="s">
        <v>73</v>
      </c>
      <c r="D1094" t="s">
        <v>153</v>
      </c>
      <c r="E1094" t="s">
        <v>272</v>
      </c>
      <c r="F1094">
        <v>2772</v>
      </c>
      <c r="G1094" s="4">
        <v>-2902.79</v>
      </c>
      <c r="H1094" s="4">
        <v>-5423.61</v>
      </c>
      <c r="I1094" s="4">
        <v>0</v>
      </c>
      <c r="J1094" s="4">
        <v>-2520.82</v>
      </c>
      <c r="K1094" s="4">
        <v>-4697.32</v>
      </c>
    </row>
    <row r="1095" spans="1:11">
      <c r="A1095" s="7">
        <v>46191</v>
      </c>
      <c r="B1095" t="s">
        <v>36</v>
      </c>
      <c r="C1095" t="s">
        <v>73</v>
      </c>
      <c r="D1095" t="s">
        <v>154</v>
      </c>
      <c r="E1095" t="s">
        <v>273</v>
      </c>
      <c r="F1095">
        <v>1633</v>
      </c>
      <c r="G1095" s="4">
        <v>-1558.87</v>
      </c>
      <c r="H1095" s="4">
        <v>-10112.16</v>
      </c>
      <c r="I1095" s="4">
        <v>0</v>
      </c>
      <c r="J1095" s="4">
        <v>-8553.289999999999</v>
      </c>
      <c r="K1095" s="4">
        <v>2082.380000000001</v>
      </c>
    </row>
    <row r="1096" spans="1:11">
      <c r="A1096" s="7">
        <v>46191</v>
      </c>
      <c r="B1096" t="s">
        <v>36</v>
      </c>
      <c r="C1096" t="s">
        <v>73</v>
      </c>
      <c r="D1096" t="s">
        <v>155</v>
      </c>
      <c r="E1096" t="s">
        <v>274</v>
      </c>
      <c r="F1096">
        <v>-3142</v>
      </c>
      <c r="G1096" s="4">
        <v>9091.639999999999</v>
      </c>
      <c r="H1096" s="4">
        <v>13418.17</v>
      </c>
      <c r="I1096" s="4">
        <v>0</v>
      </c>
      <c r="J1096" s="4">
        <v>4326.530000000001</v>
      </c>
      <c r="K1096" s="4">
        <v>975.5399999999991</v>
      </c>
    </row>
    <row r="1097" spans="1:11">
      <c r="A1097" s="7">
        <v>46191</v>
      </c>
      <c r="B1097" t="s">
        <v>36</v>
      </c>
      <c r="C1097" t="s">
        <v>74</v>
      </c>
      <c r="D1097" t="s">
        <v>156</v>
      </c>
      <c r="F1097">
        <v>0</v>
      </c>
      <c r="G1097" s="4">
        <v>0</v>
      </c>
      <c r="H1097" s="4">
        <v>0</v>
      </c>
      <c r="I1097" s="4">
        <v>11088.96</v>
      </c>
      <c r="J1097" s="4">
        <v>11088.96</v>
      </c>
      <c r="K1097" s="4">
        <v>-158404.28</v>
      </c>
    </row>
    <row r="1098" spans="1:11">
      <c r="A1098" s="7">
        <v>46191</v>
      </c>
      <c r="B1098" t="s">
        <v>40</v>
      </c>
      <c r="C1098" t="s">
        <v>73</v>
      </c>
      <c r="D1098" t="s">
        <v>156</v>
      </c>
      <c r="E1098" t="s">
        <v>275</v>
      </c>
      <c r="F1098">
        <v>1055558.69</v>
      </c>
      <c r="G1098" s="4">
        <v>1816657.69</v>
      </c>
      <c r="H1098" s="4">
        <v>1055558.69</v>
      </c>
      <c r="I1098" s="4">
        <v>0</v>
      </c>
      <c r="J1098" s="4">
        <v>-761099</v>
      </c>
      <c r="K1098" s="4">
        <v>-924224.6200000001</v>
      </c>
    </row>
    <row r="1099" spans="1:11">
      <c r="A1099" s="7">
        <v>46191</v>
      </c>
      <c r="B1099" t="s">
        <v>40</v>
      </c>
      <c r="C1099" t="s">
        <v>73</v>
      </c>
      <c r="D1099" t="s">
        <v>157</v>
      </c>
      <c r="E1099" t="s">
        <v>202</v>
      </c>
      <c r="F1099">
        <v>-1036384345.01</v>
      </c>
      <c r="G1099" s="4">
        <v>76398.08</v>
      </c>
      <c r="H1099" s="4">
        <v>-671727.17</v>
      </c>
      <c r="I1099" s="4">
        <v>0</v>
      </c>
      <c r="J1099" s="4">
        <v>-748125.25</v>
      </c>
      <c r="K1099" s="4">
        <v>-792747.58</v>
      </c>
    </row>
    <row r="1100" spans="1:11">
      <c r="A1100" s="7">
        <v>46191</v>
      </c>
      <c r="B1100" t="s">
        <v>37</v>
      </c>
      <c r="C1100" t="s">
        <v>73</v>
      </c>
      <c r="D1100" t="s">
        <v>177</v>
      </c>
      <c r="E1100" t="s">
        <v>297</v>
      </c>
      <c r="F1100">
        <v>1766948</v>
      </c>
      <c r="G1100" s="4">
        <v>0</v>
      </c>
      <c r="H1100" s="4">
        <v>1633109.73</v>
      </c>
      <c r="I1100" s="4">
        <v>-1539362.88</v>
      </c>
      <c r="J1100" s="4">
        <v>93746.84999999986</v>
      </c>
      <c r="K1100" s="4">
        <v>93746.84999999986</v>
      </c>
    </row>
    <row r="1101" spans="1:11">
      <c r="A1101" s="7">
        <v>46191</v>
      </c>
      <c r="B1101" t="s">
        <v>37</v>
      </c>
      <c r="C1101" t="s">
        <v>73</v>
      </c>
      <c r="D1101" t="s">
        <v>149</v>
      </c>
      <c r="E1101" t="s">
        <v>276</v>
      </c>
      <c r="F1101">
        <v>3357</v>
      </c>
      <c r="G1101" s="4">
        <v>25660.87</v>
      </c>
      <c r="H1101" s="4">
        <v>25370.09</v>
      </c>
      <c r="I1101" s="4">
        <v>0</v>
      </c>
      <c r="J1101" s="4">
        <v>-290.7799999999988</v>
      </c>
      <c r="K1101" s="4">
        <v>-165.940000000001</v>
      </c>
    </row>
    <row r="1102" spans="1:11">
      <c r="A1102" s="7">
        <v>46191</v>
      </c>
      <c r="B1102" t="s">
        <v>37</v>
      </c>
      <c r="C1102" t="s">
        <v>73</v>
      </c>
      <c r="D1102" t="s">
        <v>150</v>
      </c>
      <c r="E1102" t="s">
        <v>287</v>
      </c>
      <c r="F1102">
        <v>21</v>
      </c>
      <c r="G1102" s="4">
        <v>34706.73</v>
      </c>
      <c r="H1102" s="4">
        <v>36545.65</v>
      </c>
      <c r="I1102" s="4">
        <v>0</v>
      </c>
      <c r="J1102" s="4">
        <v>1838.919999999998</v>
      </c>
      <c r="K1102" s="4">
        <v>7657.310000000001</v>
      </c>
    </row>
    <row r="1103" spans="1:11">
      <c r="A1103" s="7">
        <v>46192</v>
      </c>
      <c r="B1103" t="s">
        <v>38</v>
      </c>
      <c r="C1103" t="s">
        <v>73</v>
      </c>
      <c r="D1103" t="s">
        <v>162</v>
      </c>
      <c r="E1103" t="s">
        <v>202</v>
      </c>
      <c r="F1103">
        <v>-3104923562</v>
      </c>
      <c r="G1103" s="4">
        <v>19289.26</v>
      </c>
      <c r="H1103" s="4">
        <v>13402.13</v>
      </c>
      <c r="I1103" s="4">
        <v>0</v>
      </c>
      <c r="J1103" s="4">
        <v>-5887.130000000003</v>
      </c>
      <c r="K1103" s="4">
        <v>13402.13</v>
      </c>
    </row>
    <row r="1104" spans="1:11">
      <c r="A1104" s="7">
        <v>46192</v>
      </c>
      <c r="B1104" t="s">
        <v>39</v>
      </c>
      <c r="C1104" t="s">
        <v>73</v>
      </c>
      <c r="D1104" t="s">
        <v>178</v>
      </c>
      <c r="E1104" t="s">
        <v>298</v>
      </c>
      <c r="F1104">
        <v>1500</v>
      </c>
      <c r="G1104" s="4">
        <v>0</v>
      </c>
      <c r="H1104" s="4">
        <v>12152.72</v>
      </c>
      <c r="I1104" s="4">
        <v>0</v>
      </c>
      <c r="J1104" s="4">
        <v>12152.72</v>
      </c>
      <c r="K1104" s="4">
        <v>12152.72</v>
      </c>
    </row>
    <row r="1105" spans="1:11">
      <c r="A1105" s="7">
        <v>46192</v>
      </c>
      <c r="B1105" t="s">
        <v>36</v>
      </c>
      <c r="C1105" t="s">
        <v>73</v>
      </c>
      <c r="D1105" t="s">
        <v>77</v>
      </c>
      <c r="E1105" t="s">
        <v>204</v>
      </c>
      <c r="F1105">
        <v>0</v>
      </c>
      <c r="G1105" s="4">
        <v>-2907.85</v>
      </c>
      <c r="H1105" s="4">
        <v>-2907.85</v>
      </c>
      <c r="I1105" s="4">
        <v>0</v>
      </c>
      <c r="J1105" s="4">
        <v>0</v>
      </c>
      <c r="K1105" s="4">
        <v>-4334.549999999999</v>
      </c>
    </row>
    <row r="1106" spans="1:11">
      <c r="A1106" s="7">
        <v>46192</v>
      </c>
      <c r="B1106" t="s">
        <v>36</v>
      </c>
      <c r="C1106" t="s">
        <v>73</v>
      </c>
      <c r="D1106" t="s">
        <v>78</v>
      </c>
      <c r="E1106" t="s">
        <v>205</v>
      </c>
      <c r="F1106">
        <v>237</v>
      </c>
      <c r="G1106" s="4">
        <v>-6687.04</v>
      </c>
      <c r="H1106" s="4">
        <v>-5239.34</v>
      </c>
      <c r="I1106" s="4">
        <v>0</v>
      </c>
      <c r="J1106" s="4">
        <v>1447.7</v>
      </c>
      <c r="K1106" s="4">
        <v>518.9000000000005</v>
      </c>
    </row>
    <row r="1107" spans="1:11">
      <c r="A1107" s="7">
        <v>46192</v>
      </c>
      <c r="B1107" t="s">
        <v>36</v>
      </c>
      <c r="C1107" t="s">
        <v>73</v>
      </c>
      <c r="D1107" t="s">
        <v>80</v>
      </c>
      <c r="E1107" t="s">
        <v>207</v>
      </c>
      <c r="F1107">
        <v>10320</v>
      </c>
      <c r="G1107" s="4">
        <v>-373.09</v>
      </c>
      <c r="H1107" s="4">
        <v>-736.05</v>
      </c>
      <c r="I1107" s="4">
        <v>0</v>
      </c>
      <c r="J1107" s="4">
        <v>-362.9599999999999</v>
      </c>
      <c r="K1107" s="4">
        <v>-238.2499999999999</v>
      </c>
    </row>
    <row r="1108" spans="1:11">
      <c r="A1108" s="7">
        <v>46192</v>
      </c>
      <c r="B1108" t="s">
        <v>36</v>
      </c>
      <c r="C1108" t="s">
        <v>73</v>
      </c>
      <c r="D1108" t="s">
        <v>81</v>
      </c>
      <c r="E1108" t="s">
        <v>208</v>
      </c>
      <c r="F1108">
        <v>-3361</v>
      </c>
      <c r="G1108" s="4">
        <v>4434.58</v>
      </c>
      <c r="H1108" s="4">
        <v>5191.36</v>
      </c>
      <c r="I1108" s="4">
        <v>0</v>
      </c>
      <c r="J1108" s="4">
        <v>756.7799999999997</v>
      </c>
      <c r="K1108" s="4">
        <v>-3192.17</v>
      </c>
    </row>
    <row r="1109" spans="1:11">
      <c r="A1109" s="7">
        <v>46192</v>
      </c>
      <c r="B1109" t="s">
        <v>36</v>
      </c>
      <c r="C1109" t="s">
        <v>73</v>
      </c>
      <c r="D1109" t="s">
        <v>82</v>
      </c>
      <c r="E1109" t="s">
        <v>209</v>
      </c>
      <c r="F1109">
        <v>1603</v>
      </c>
      <c r="G1109" s="4">
        <v>-14630.74</v>
      </c>
      <c r="H1109" s="4">
        <v>-17202.81</v>
      </c>
      <c r="I1109" s="4">
        <v>0</v>
      </c>
      <c r="J1109" s="4">
        <v>-2572.070000000002</v>
      </c>
      <c r="K1109" s="4">
        <v>-7300.060000000001</v>
      </c>
    </row>
    <row r="1110" spans="1:11">
      <c r="A1110" s="7">
        <v>46192</v>
      </c>
      <c r="B1110" t="s">
        <v>36</v>
      </c>
      <c r="C1110" t="s">
        <v>73</v>
      </c>
      <c r="D1110" t="s">
        <v>83</v>
      </c>
      <c r="E1110" t="s">
        <v>210</v>
      </c>
      <c r="F1110">
        <v>-801</v>
      </c>
      <c r="G1110" s="4">
        <v>5494.16</v>
      </c>
      <c r="H1110" s="4">
        <v>4792.299999999999</v>
      </c>
      <c r="I1110" s="4">
        <v>0</v>
      </c>
      <c r="J1110" s="4">
        <v>-701.8600000000006</v>
      </c>
      <c r="K1110" s="4">
        <v>-6023.240000000001</v>
      </c>
    </row>
    <row r="1111" spans="1:11">
      <c r="A1111" s="7">
        <v>46192</v>
      </c>
      <c r="B1111" t="s">
        <v>36</v>
      </c>
      <c r="C1111" t="s">
        <v>73</v>
      </c>
      <c r="D1111" t="s">
        <v>84</v>
      </c>
      <c r="E1111" t="s">
        <v>211</v>
      </c>
      <c r="F1111">
        <v>616</v>
      </c>
      <c r="G1111" s="4">
        <v>4841.99</v>
      </c>
      <c r="H1111" s="4">
        <v>3067.48</v>
      </c>
      <c r="I1111" s="4">
        <v>0</v>
      </c>
      <c r="J1111" s="4">
        <v>-1774.51</v>
      </c>
      <c r="K1111" s="4">
        <v>6350.27</v>
      </c>
    </row>
    <row r="1112" spans="1:11">
      <c r="A1112" s="7">
        <v>46192</v>
      </c>
      <c r="B1112" t="s">
        <v>36</v>
      </c>
      <c r="C1112" t="s">
        <v>73</v>
      </c>
      <c r="D1112" t="s">
        <v>85</v>
      </c>
      <c r="E1112" t="s">
        <v>212</v>
      </c>
      <c r="F1112">
        <v>1300</v>
      </c>
      <c r="G1112" s="4">
        <v>211.47</v>
      </c>
      <c r="H1112" s="4">
        <v>1039.32</v>
      </c>
      <c r="I1112" s="4">
        <v>0</v>
      </c>
      <c r="J1112" s="4">
        <v>827.8500000000001</v>
      </c>
      <c r="K1112" s="4">
        <v>11465.97</v>
      </c>
    </row>
    <row r="1113" spans="1:11">
      <c r="A1113" s="7">
        <v>46192</v>
      </c>
      <c r="B1113" t="s">
        <v>36</v>
      </c>
      <c r="C1113" t="s">
        <v>73</v>
      </c>
      <c r="D1113" t="s">
        <v>158</v>
      </c>
      <c r="E1113" t="s">
        <v>277</v>
      </c>
      <c r="F1113">
        <v>877</v>
      </c>
      <c r="G1113" s="4">
        <v>14614.34</v>
      </c>
      <c r="H1113" s="4">
        <v>16579.94</v>
      </c>
      <c r="I1113" s="4">
        <v>0</v>
      </c>
      <c r="J1113" s="4">
        <v>1965.599999999999</v>
      </c>
      <c r="K1113" s="4">
        <v>16579.94</v>
      </c>
    </row>
    <row r="1114" spans="1:11">
      <c r="A1114" s="7">
        <v>46192</v>
      </c>
      <c r="B1114" t="s">
        <v>36</v>
      </c>
      <c r="C1114" t="s">
        <v>73</v>
      </c>
      <c r="D1114" t="s">
        <v>163</v>
      </c>
      <c r="E1114" t="s">
        <v>281</v>
      </c>
      <c r="F1114">
        <v>-456</v>
      </c>
      <c r="G1114" s="4">
        <v>-8478.209999999999</v>
      </c>
      <c r="H1114" s="4">
        <v>-7814.56</v>
      </c>
      <c r="I1114" s="4">
        <v>0</v>
      </c>
      <c r="J1114" s="4">
        <v>663.6499999999987</v>
      </c>
      <c r="K1114" s="4">
        <v>-7814.56</v>
      </c>
    </row>
    <row r="1115" spans="1:11">
      <c r="A1115" s="7">
        <v>46192</v>
      </c>
      <c r="B1115" t="s">
        <v>36</v>
      </c>
      <c r="C1115" t="s">
        <v>73</v>
      </c>
      <c r="D1115" t="s">
        <v>87</v>
      </c>
      <c r="E1115" t="s">
        <v>213</v>
      </c>
      <c r="F1115">
        <v>1602</v>
      </c>
      <c r="G1115" s="4">
        <v>-1874.82</v>
      </c>
      <c r="H1115" s="4">
        <v>-2118.84</v>
      </c>
      <c r="I1115" s="4">
        <v>0</v>
      </c>
      <c r="J1115" s="4">
        <v>-244.0199999999998</v>
      </c>
      <c r="K1115" s="4">
        <v>-84.98999999999955</v>
      </c>
    </row>
    <row r="1116" spans="1:11">
      <c r="A1116" s="7">
        <v>46192</v>
      </c>
      <c r="B1116" t="s">
        <v>36</v>
      </c>
      <c r="C1116" t="s">
        <v>73</v>
      </c>
      <c r="D1116" t="s">
        <v>88</v>
      </c>
      <c r="E1116" t="s">
        <v>214</v>
      </c>
      <c r="F1116">
        <v>-1820</v>
      </c>
      <c r="G1116" s="4">
        <v>10322.61</v>
      </c>
      <c r="H1116" s="4">
        <v>11881.31</v>
      </c>
      <c r="I1116" s="4">
        <v>0</v>
      </c>
      <c r="J1116" s="4">
        <v>1558.699999999999</v>
      </c>
      <c r="K1116" s="4">
        <v>-3499.61</v>
      </c>
    </row>
    <row r="1117" spans="1:11">
      <c r="A1117" s="7">
        <v>46192</v>
      </c>
      <c r="B1117" t="s">
        <v>36</v>
      </c>
      <c r="C1117" t="s">
        <v>73</v>
      </c>
      <c r="D1117" t="s">
        <v>179</v>
      </c>
      <c r="E1117" t="s">
        <v>299</v>
      </c>
      <c r="F1117">
        <v>432</v>
      </c>
      <c r="G1117" s="4">
        <v>0</v>
      </c>
      <c r="H1117" s="4">
        <v>-223.2</v>
      </c>
      <c r="I1117" s="4">
        <v>0</v>
      </c>
      <c r="J1117" s="4">
        <v>-223.2</v>
      </c>
      <c r="K1117" s="4">
        <v>-223.2</v>
      </c>
    </row>
    <row r="1118" spans="1:11">
      <c r="A1118" s="7">
        <v>46192</v>
      </c>
      <c r="B1118" t="s">
        <v>36</v>
      </c>
      <c r="C1118" t="s">
        <v>73</v>
      </c>
      <c r="D1118" t="s">
        <v>89</v>
      </c>
      <c r="E1118" t="s">
        <v>215</v>
      </c>
      <c r="F1118">
        <v>305</v>
      </c>
      <c r="G1118" s="4">
        <v>-75385.00999999999</v>
      </c>
      <c r="H1118" s="4">
        <v>-74395.2</v>
      </c>
      <c r="I1118" s="4">
        <v>0</v>
      </c>
      <c r="J1118" s="4">
        <v>989.8099999999977</v>
      </c>
      <c r="K1118" s="4">
        <v>-158491.55</v>
      </c>
    </row>
    <row r="1119" spans="1:11">
      <c r="A1119" s="7">
        <v>46192</v>
      </c>
      <c r="B1119" t="s">
        <v>36</v>
      </c>
      <c r="C1119" t="s">
        <v>73</v>
      </c>
      <c r="D1119" t="s">
        <v>90</v>
      </c>
      <c r="E1119" t="s">
        <v>216</v>
      </c>
      <c r="F1119">
        <v>-4441</v>
      </c>
      <c r="G1119" s="4">
        <v>19390.62</v>
      </c>
      <c r="H1119" s="4">
        <v>22917.54</v>
      </c>
      <c r="I1119" s="4">
        <v>0</v>
      </c>
      <c r="J1119" s="4">
        <v>3526.920000000002</v>
      </c>
      <c r="K1119" s="4">
        <v>-31833.77999999999</v>
      </c>
    </row>
    <row r="1120" spans="1:11">
      <c r="A1120" s="7">
        <v>46192</v>
      </c>
      <c r="B1120" t="s">
        <v>36</v>
      </c>
      <c r="C1120" t="s">
        <v>73</v>
      </c>
      <c r="D1120" t="s">
        <v>91</v>
      </c>
      <c r="E1120" t="s">
        <v>217</v>
      </c>
      <c r="F1120">
        <v>-733</v>
      </c>
      <c r="G1120" s="4">
        <v>2481.67</v>
      </c>
      <c r="H1120" s="4">
        <v>2673.14</v>
      </c>
      <c r="I1120" s="4">
        <v>0</v>
      </c>
      <c r="J1120" s="4">
        <v>191.4699999999998</v>
      </c>
      <c r="K1120" s="4">
        <v>-601.1700000000019</v>
      </c>
    </row>
    <row r="1121" spans="1:11">
      <c r="A1121" s="7">
        <v>46192</v>
      </c>
      <c r="B1121" t="s">
        <v>36</v>
      </c>
      <c r="C1121" t="s">
        <v>73</v>
      </c>
      <c r="D1121" t="s">
        <v>174</v>
      </c>
      <c r="E1121" t="s">
        <v>294</v>
      </c>
      <c r="F1121">
        <v>1018</v>
      </c>
      <c r="G1121" s="4">
        <v>-1296.21</v>
      </c>
      <c r="H1121" s="4">
        <v>-5104.66</v>
      </c>
      <c r="I1121" s="4">
        <v>0</v>
      </c>
      <c r="J1121" s="4">
        <v>-3808.45</v>
      </c>
      <c r="K1121" s="4">
        <v>-5104.66</v>
      </c>
    </row>
    <row r="1122" spans="1:11">
      <c r="A1122" s="7">
        <v>46192</v>
      </c>
      <c r="B1122" t="s">
        <v>36</v>
      </c>
      <c r="C1122" t="s">
        <v>73</v>
      </c>
      <c r="D1122" t="s">
        <v>94</v>
      </c>
      <c r="E1122" t="s">
        <v>220</v>
      </c>
      <c r="F1122">
        <v>493</v>
      </c>
      <c r="G1122" s="4">
        <v>-23260</v>
      </c>
      <c r="H1122" s="4">
        <v>-27265.64</v>
      </c>
      <c r="I1122" s="4">
        <v>0</v>
      </c>
      <c r="J1122" s="4">
        <v>-4005.639999999999</v>
      </c>
      <c r="K1122" s="4">
        <v>-33180.14999999999</v>
      </c>
    </row>
    <row r="1123" spans="1:11">
      <c r="A1123" s="7">
        <v>46192</v>
      </c>
      <c r="B1123" t="s">
        <v>36</v>
      </c>
      <c r="C1123" t="s">
        <v>73</v>
      </c>
      <c r="D1123" t="s">
        <v>95</v>
      </c>
      <c r="E1123" t="s">
        <v>221</v>
      </c>
      <c r="F1123">
        <v>61</v>
      </c>
      <c r="G1123" s="4">
        <v>1061.89</v>
      </c>
      <c r="H1123" s="4">
        <v>-1163.6</v>
      </c>
      <c r="I1123" s="4">
        <v>0</v>
      </c>
      <c r="J1123" s="4">
        <v>-2225.49</v>
      </c>
      <c r="K1123" s="4">
        <v>1030.23</v>
      </c>
    </row>
    <row r="1124" spans="1:11">
      <c r="A1124" s="7">
        <v>46192</v>
      </c>
      <c r="B1124" t="s">
        <v>36</v>
      </c>
      <c r="C1124" t="s">
        <v>73</v>
      </c>
      <c r="D1124" t="s">
        <v>96</v>
      </c>
      <c r="E1124" t="s">
        <v>222</v>
      </c>
      <c r="F1124">
        <v>1842</v>
      </c>
      <c r="G1124" s="4">
        <v>-53803.02</v>
      </c>
      <c r="H1124" s="4">
        <v>-62038.32</v>
      </c>
      <c r="I1124" s="4">
        <v>0</v>
      </c>
      <c r="J1124" s="4">
        <v>-8235.300000000003</v>
      </c>
      <c r="K1124" s="4">
        <v>-14574.46</v>
      </c>
    </row>
    <row r="1125" spans="1:11">
      <c r="A1125" s="7">
        <v>46192</v>
      </c>
      <c r="B1125" t="s">
        <v>36</v>
      </c>
      <c r="C1125" t="s">
        <v>73</v>
      </c>
      <c r="D1125" t="s">
        <v>97</v>
      </c>
      <c r="E1125" t="s">
        <v>223</v>
      </c>
      <c r="F1125">
        <v>-162</v>
      </c>
      <c r="G1125" s="4">
        <v>-1320.36</v>
      </c>
      <c r="H1125" s="4">
        <v>-928.1699999999998</v>
      </c>
      <c r="I1125" s="4">
        <v>0</v>
      </c>
      <c r="J1125" s="4">
        <v>392.1900000000001</v>
      </c>
      <c r="K1125" s="4">
        <v>-19496.59</v>
      </c>
    </row>
    <row r="1126" spans="1:11">
      <c r="A1126" s="7">
        <v>46192</v>
      </c>
      <c r="B1126" t="s">
        <v>36</v>
      </c>
      <c r="C1126" t="s">
        <v>73</v>
      </c>
      <c r="D1126" t="s">
        <v>164</v>
      </c>
      <c r="E1126" t="s">
        <v>282</v>
      </c>
      <c r="F1126">
        <v>-132</v>
      </c>
      <c r="G1126" s="4">
        <v>-4319.81</v>
      </c>
      <c r="H1126" s="4">
        <v>-3236.12</v>
      </c>
      <c r="I1126" s="4">
        <v>0</v>
      </c>
      <c r="J1126" s="4">
        <v>1083.690000000001</v>
      </c>
      <c r="K1126" s="4">
        <v>-3236.12</v>
      </c>
    </row>
    <row r="1127" spans="1:11">
      <c r="A1127" s="7">
        <v>46192</v>
      </c>
      <c r="B1127" t="s">
        <v>36</v>
      </c>
      <c r="C1127" t="s">
        <v>73</v>
      </c>
      <c r="D1127" t="s">
        <v>98</v>
      </c>
      <c r="E1127" t="s">
        <v>224</v>
      </c>
      <c r="F1127">
        <v>-335</v>
      </c>
      <c r="G1127" s="4">
        <v>341.42</v>
      </c>
      <c r="H1127" s="4">
        <v>3927.54</v>
      </c>
      <c r="I1127" s="4">
        <v>0</v>
      </c>
      <c r="J1127" s="4">
        <v>3586.12</v>
      </c>
      <c r="K1127" s="4">
        <v>-6311.960000000001</v>
      </c>
    </row>
    <row r="1128" spans="1:11">
      <c r="A1128" s="7">
        <v>46192</v>
      </c>
      <c r="B1128" t="s">
        <v>36</v>
      </c>
      <c r="C1128" t="s">
        <v>73</v>
      </c>
      <c r="D1128" t="s">
        <v>99</v>
      </c>
      <c r="E1128" t="s">
        <v>225</v>
      </c>
      <c r="F1128">
        <v>-273</v>
      </c>
      <c r="G1128" s="4">
        <v>2515.87</v>
      </c>
      <c r="H1128" s="4">
        <v>2327.78</v>
      </c>
      <c r="I1128" s="4">
        <v>0</v>
      </c>
      <c r="J1128" s="4">
        <v>-188.0899999999997</v>
      </c>
      <c r="K1128" s="4">
        <v>-11564.43</v>
      </c>
    </row>
    <row r="1129" spans="1:11">
      <c r="A1129" s="7">
        <v>46192</v>
      </c>
      <c r="B1129" t="s">
        <v>36</v>
      </c>
      <c r="C1129" t="s">
        <v>73</v>
      </c>
      <c r="D1129" t="s">
        <v>171</v>
      </c>
      <c r="E1129" t="s">
        <v>291</v>
      </c>
      <c r="F1129">
        <v>-1159</v>
      </c>
      <c r="G1129" s="4">
        <v>1262.34</v>
      </c>
      <c r="H1129" s="4">
        <v>1923.02</v>
      </c>
      <c r="I1129" s="4">
        <v>0</v>
      </c>
      <c r="J1129" s="4">
        <v>660.6799999999998</v>
      </c>
      <c r="K1129" s="4">
        <v>1923.02</v>
      </c>
    </row>
    <row r="1130" spans="1:11">
      <c r="A1130" s="7">
        <v>46192</v>
      </c>
      <c r="B1130" t="s">
        <v>36</v>
      </c>
      <c r="C1130" t="s">
        <v>73</v>
      </c>
      <c r="D1130" t="s">
        <v>165</v>
      </c>
      <c r="E1130" t="s">
        <v>283</v>
      </c>
      <c r="F1130">
        <v>490</v>
      </c>
      <c r="G1130" s="4">
        <v>2562</v>
      </c>
      <c r="H1130" s="4">
        <v>1391.98</v>
      </c>
      <c r="I1130" s="4">
        <v>0</v>
      </c>
      <c r="J1130" s="4">
        <v>-1170.02</v>
      </c>
      <c r="K1130" s="4">
        <v>1391.98</v>
      </c>
    </row>
    <row r="1131" spans="1:11">
      <c r="A1131" s="7">
        <v>46192</v>
      </c>
      <c r="B1131" t="s">
        <v>36</v>
      </c>
      <c r="C1131" t="s">
        <v>73</v>
      </c>
      <c r="D1131" t="s">
        <v>101</v>
      </c>
      <c r="E1131" t="s">
        <v>226</v>
      </c>
      <c r="F1131">
        <v>939</v>
      </c>
      <c r="G1131" s="4">
        <v>-540.25</v>
      </c>
      <c r="H1131" s="4">
        <v>-5314.95</v>
      </c>
      <c r="I1131" s="4">
        <v>0</v>
      </c>
      <c r="J1131" s="4">
        <v>-4774.7</v>
      </c>
      <c r="K1131" s="4">
        <v>5253.380000000003</v>
      </c>
    </row>
    <row r="1132" spans="1:11">
      <c r="A1132" s="7">
        <v>46192</v>
      </c>
      <c r="B1132" t="s">
        <v>36</v>
      </c>
      <c r="C1132" t="s">
        <v>73</v>
      </c>
      <c r="D1132" t="s">
        <v>103</v>
      </c>
      <c r="E1132" t="s">
        <v>227</v>
      </c>
      <c r="F1132">
        <v>0</v>
      </c>
      <c r="G1132" s="4">
        <v>0</v>
      </c>
      <c r="H1132" s="4">
        <v>-737.58</v>
      </c>
      <c r="I1132" s="4">
        <v>0</v>
      </c>
      <c r="J1132" s="4">
        <v>-737.58</v>
      </c>
      <c r="K1132" s="4">
        <v>-7942.73</v>
      </c>
    </row>
    <row r="1133" spans="1:11">
      <c r="A1133" s="7">
        <v>46192</v>
      </c>
      <c r="B1133" t="s">
        <v>36</v>
      </c>
      <c r="C1133" t="s">
        <v>73</v>
      </c>
      <c r="D1133" t="s">
        <v>104</v>
      </c>
      <c r="E1133" t="s">
        <v>228</v>
      </c>
      <c r="F1133">
        <v>0</v>
      </c>
      <c r="G1133" s="4">
        <v>2277.11</v>
      </c>
      <c r="H1133" s="4">
        <v>83.09</v>
      </c>
      <c r="I1133" s="4">
        <v>0</v>
      </c>
      <c r="J1133" s="4">
        <v>-2194.02</v>
      </c>
      <c r="K1133" s="4">
        <v>-1174.48</v>
      </c>
    </row>
    <row r="1134" spans="1:11">
      <c r="A1134" s="7">
        <v>46192</v>
      </c>
      <c r="B1134" t="s">
        <v>36</v>
      </c>
      <c r="C1134" t="s">
        <v>73</v>
      </c>
      <c r="D1134" t="s">
        <v>105</v>
      </c>
      <c r="E1134" t="s">
        <v>229</v>
      </c>
      <c r="F1134">
        <v>132</v>
      </c>
      <c r="G1134" s="4">
        <v>-2871.49</v>
      </c>
      <c r="H1134" s="4">
        <v>-2903.99</v>
      </c>
      <c r="I1134" s="4">
        <v>0</v>
      </c>
      <c r="J1134" s="4">
        <v>-32.5</v>
      </c>
      <c r="K1134" s="4">
        <v>26621.5</v>
      </c>
    </row>
    <row r="1135" spans="1:11">
      <c r="A1135" s="7">
        <v>46192</v>
      </c>
      <c r="B1135" t="s">
        <v>36</v>
      </c>
      <c r="C1135" t="s">
        <v>73</v>
      </c>
      <c r="D1135" t="s">
        <v>106</v>
      </c>
      <c r="E1135" t="s">
        <v>230</v>
      </c>
      <c r="F1135">
        <v>198</v>
      </c>
      <c r="G1135" s="4">
        <v>1609.17</v>
      </c>
      <c r="H1135" s="4">
        <v>1160.03</v>
      </c>
      <c r="I1135" s="4">
        <v>0</v>
      </c>
      <c r="J1135" s="4">
        <v>-449.1399999999999</v>
      </c>
      <c r="K1135" s="4">
        <v>2991.54</v>
      </c>
    </row>
    <row r="1136" spans="1:11">
      <c r="A1136" s="7">
        <v>46192</v>
      </c>
      <c r="B1136" t="s">
        <v>36</v>
      </c>
      <c r="C1136" t="s">
        <v>73</v>
      </c>
      <c r="D1136" t="s">
        <v>172</v>
      </c>
      <c r="E1136" t="s">
        <v>292</v>
      </c>
      <c r="F1136">
        <v>-743</v>
      </c>
      <c r="G1136" s="4">
        <v>946.27</v>
      </c>
      <c r="H1136" s="4">
        <v>1606.24</v>
      </c>
      <c r="I1136" s="4">
        <v>0</v>
      </c>
      <c r="J1136" s="4">
        <v>659.97</v>
      </c>
      <c r="K1136" s="4">
        <v>1606.24</v>
      </c>
    </row>
    <row r="1137" spans="1:11">
      <c r="A1137" s="7">
        <v>46192</v>
      </c>
      <c r="B1137" t="s">
        <v>36</v>
      </c>
      <c r="C1137" t="s">
        <v>73</v>
      </c>
      <c r="D1137" t="s">
        <v>168</v>
      </c>
      <c r="E1137" t="s">
        <v>288</v>
      </c>
      <c r="F1137">
        <v>-3366</v>
      </c>
      <c r="G1137" s="4">
        <v>172.12</v>
      </c>
      <c r="H1137" s="4">
        <v>296.64</v>
      </c>
      <c r="I1137" s="4">
        <v>0</v>
      </c>
      <c r="J1137" s="4">
        <v>124.52</v>
      </c>
      <c r="K1137" s="4">
        <v>296.64</v>
      </c>
    </row>
    <row r="1138" spans="1:11">
      <c r="A1138" s="7">
        <v>46192</v>
      </c>
      <c r="B1138" t="s">
        <v>36</v>
      </c>
      <c r="C1138" t="s">
        <v>73</v>
      </c>
      <c r="D1138" t="s">
        <v>109</v>
      </c>
      <c r="E1138" t="s">
        <v>232</v>
      </c>
      <c r="F1138">
        <v>-673</v>
      </c>
      <c r="G1138" s="4">
        <v>5649.320000000001</v>
      </c>
      <c r="H1138" s="4">
        <v>5330.9</v>
      </c>
      <c r="I1138" s="4">
        <v>0</v>
      </c>
      <c r="J1138" s="4">
        <v>-318.420000000001</v>
      </c>
      <c r="K1138" s="4">
        <v>5576.79</v>
      </c>
    </row>
    <row r="1139" spans="1:11">
      <c r="A1139" s="7">
        <v>46192</v>
      </c>
      <c r="B1139" t="s">
        <v>36</v>
      </c>
      <c r="C1139" t="s">
        <v>73</v>
      </c>
      <c r="D1139" t="s">
        <v>110</v>
      </c>
      <c r="E1139" t="s">
        <v>233</v>
      </c>
      <c r="F1139">
        <v>0</v>
      </c>
      <c r="G1139" s="4">
        <v>-107.03</v>
      </c>
      <c r="H1139" s="4">
        <v>-107.03</v>
      </c>
      <c r="I1139" s="4">
        <v>0</v>
      </c>
      <c r="J1139" s="4">
        <v>0</v>
      </c>
      <c r="K1139" s="4">
        <v>21.05000000000001</v>
      </c>
    </row>
    <row r="1140" spans="1:11">
      <c r="A1140" s="7">
        <v>46192</v>
      </c>
      <c r="B1140" t="s">
        <v>36</v>
      </c>
      <c r="C1140" t="s">
        <v>73</v>
      </c>
      <c r="D1140" t="s">
        <v>111</v>
      </c>
      <c r="E1140" t="s">
        <v>234</v>
      </c>
      <c r="F1140">
        <v>671</v>
      </c>
      <c r="G1140" s="4">
        <v>2552.22</v>
      </c>
      <c r="H1140" s="4">
        <v>805.83</v>
      </c>
      <c r="I1140" s="4">
        <v>0</v>
      </c>
      <c r="J1140" s="4">
        <v>-1746.39</v>
      </c>
      <c r="K1140" s="4">
        <v>3890.710000000001</v>
      </c>
    </row>
    <row r="1141" spans="1:11">
      <c r="A1141" s="7">
        <v>46192</v>
      </c>
      <c r="B1141" t="s">
        <v>36</v>
      </c>
      <c r="C1141" t="s">
        <v>73</v>
      </c>
      <c r="D1141" t="s">
        <v>160</v>
      </c>
      <c r="E1141" t="s">
        <v>279</v>
      </c>
      <c r="F1141">
        <v>-190000</v>
      </c>
      <c r="G1141" s="4">
        <v>45.85000000000014</v>
      </c>
      <c r="H1141" s="4">
        <v>4599.85</v>
      </c>
      <c r="I1141" s="4">
        <v>0</v>
      </c>
      <c r="J1141" s="4">
        <v>4554</v>
      </c>
      <c r="K1141" s="4">
        <v>4599.849999999999</v>
      </c>
    </row>
    <row r="1142" spans="1:11">
      <c r="A1142" s="7">
        <v>46192</v>
      </c>
      <c r="B1142" t="s">
        <v>36</v>
      </c>
      <c r="C1142" t="s">
        <v>73</v>
      </c>
      <c r="D1142" t="s">
        <v>176</v>
      </c>
      <c r="E1142" t="s">
        <v>296</v>
      </c>
      <c r="F1142">
        <v>0</v>
      </c>
      <c r="G1142" s="4">
        <v>6036.06</v>
      </c>
      <c r="H1142" s="4">
        <v>29647.8</v>
      </c>
      <c r="I1142" s="4">
        <v>0</v>
      </c>
      <c r="J1142" s="4">
        <v>23611.74</v>
      </c>
      <c r="K1142" s="4">
        <v>29647.8</v>
      </c>
    </row>
    <row r="1143" spans="1:11">
      <c r="A1143" s="7">
        <v>46192</v>
      </c>
      <c r="B1143" t="s">
        <v>36</v>
      </c>
      <c r="C1143" t="s">
        <v>73</v>
      </c>
      <c r="D1143" t="s">
        <v>161</v>
      </c>
      <c r="E1143" t="s">
        <v>280</v>
      </c>
      <c r="F1143">
        <v>-50000</v>
      </c>
      <c r="G1143" s="4">
        <v>-16502.64</v>
      </c>
      <c r="H1143" s="4">
        <v>-16913.41</v>
      </c>
      <c r="I1143" s="4">
        <v>0</v>
      </c>
      <c r="J1143" s="4">
        <v>-410.7700000000004</v>
      </c>
      <c r="K1143" s="4">
        <v>-16913.41</v>
      </c>
    </row>
    <row r="1144" spans="1:11">
      <c r="A1144" s="7">
        <v>46192</v>
      </c>
      <c r="B1144" t="s">
        <v>36</v>
      </c>
      <c r="C1144" t="s">
        <v>73</v>
      </c>
      <c r="D1144" t="s">
        <v>114</v>
      </c>
      <c r="E1144" t="s">
        <v>237</v>
      </c>
      <c r="F1144">
        <v>7988</v>
      </c>
      <c r="G1144" s="4">
        <v>-626.88</v>
      </c>
      <c r="H1144" s="4">
        <v>-812.4499999999999</v>
      </c>
      <c r="I1144" s="4">
        <v>0</v>
      </c>
      <c r="J1144" s="4">
        <v>-185.5699999999999</v>
      </c>
      <c r="K1144" s="4">
        <v>1905.37</v>
      </c>
    </row>
    <row r="1145" spans="1:11">
      <c r="A1145" s="7">
        <v>46192</v>
      </c>
      <c r="B1145" t="s">
        <v>36</v>
      </c>
      <c r="C1145" t="s">
        <v>73</v>
      </c>
      <c r="D1145" t="s">
        <v>116</v>
      </c>
      <c r="E1145" t="s">
        <v>239</v>
      </c>
      <c r="F1145">
        <v>-903</v>
      </c>
      <c r="G1145" s="4">
        <v>18828.24</v>
      </c>
      <c r="H1145" s="4">
        <v>20499.65</v>
      </c>
      <c r="I1145" s="4">
        <v>0</v>
      </c>
      <c r="J1145" s="4">
        <v>1671.41</v>
      </c>
      <c r="K1145" s="4">
        <v>-2011.639999999998</v>
      </c>
    </row>
    <row r="1146" spans="1:11">
      <c r="A1146" s="7">
        <v>46192</v>
      </c>
      <c r="B1146" t="s">
        <v>36</v>
      </c>
      <c r="C1146" t="s">
        <v>73</v>
      </c>
      <c r="D1146" t="s">
        <v>117</v>
      </c>
      <c r="E1146" t="s">
        <v>240</v>
      </c>
      <c r="F1146">
        <v>1992</v>
      </c>
      <c r="G1146" s="4">
        <v>-22106.49</v>
      </c>
      <c r="H1146" s="4">
        <v>-13314.07</v>
      </c>
      <c r="I1146" s="4">
        <v>0</v>
      </c>
      <c r="J1146" s="4">
        <v>8792.420000000002</v>
      </c>
      <c r="K1146" s="4">
        <v>16279.2</v>
      </c>
    </row>
    <row r="1147" spans="1:11">
      <c r="A1147" s="7">
        <v>46192</v>
      </c>
      <c r="B1147" t="s">
        <v>36</v>
      </c>
      <c r="C1147" t="s">
        <v>73</v>
      </c>
      <c r="D1147" t="s">
        <v>118</v>
      </c>
      <c r="E1147" t="s">
        <v>241</v>
      </c>
      <c r="F1147">
        <v>-851</v>
      </c>
      <c r="G1147" s="4">
        <v>27831.73</v>
      </c>
      <c r="H1147" s="4">
        <v>28090.14</v>
      </c>
      <c r="I1147" s="4">
        <v>0</v>
      </c>
      <c r="J1147" s="4">
        <v>258.4099999999999</v>
      </c>
      <c r="K1147" s="4">
        <v>44623.66</v>
      </c>
    </row>
    <row r="1148" spans="1:11">
      <c r="A1148" s="7">
        <v>46192</v>
      </c>
      <c r="B1148" t="s">
        <v>36</v>
      </c>
      <c r="C1148" t="s">
        <v>73</v>
      </c>
      <c r="D1148" t="s">
        <v>119</v>
      </c>
      <c r="E1148" t="s">
        <v>242</v>
      </c>
      <c r="F1148">
        <v>-351</v>
      </c>
      <c r="G1148" s="4">
        <v>4609.929999999999</v>
      </c>
      <c r="H1148" s="4">
        <v>3129.77</v>
      </c>
      <c r="I1148" s="4">
        <v>0</v>
      </c>
      <c r="J1148" s="4">
        <v>-1480.159999999999</v>
      </c>
      <c r="K1148" s="4">
        <v>5508.449999999999</v>
      </c>
    </row>
    <row r="1149" spans="1:11">
      <c r="A1149" s="7">
        <v>46192</v>
      </c>
      <c r="B1149" t="s">
        <v>36</v>
      </c>
      <c r="C1149" t="s">
        <v>73</v>
      </c>
      <c r="D1149" t="s">
        <v>120</v>
      </c>
      <c r="E1149" t="s">
        <v>243</v>
      </c>
      <c r="F1149">
        <v>-571</v>
      </c>
      <c r="G1149" s="4">
        <v>4668.610000000001</v>
      </c>
      <c r="H1149" s="4">
        <v>4797.41</v>
      </c>
      <c r="I1149" s="4">
        <v>0</v>
      </c>
      <c r="J1149" s="4">
        <v>128.7999999999993</v>
      </c>
      <c r="K1149" s="4">
        <v>1886.889999999999</v>
      </c>
    </row>
    <row r="1150" spans="1:11">
      <c r="A1150" s="7">
        <v>46192</v>
      </c>
      <c r="B1150" t="s">
        <v>36</v>
      </c>
      <c r="C1150" t="s">
        <v>73</v>
      </c>
      <c r="D1150" t="s">
        <v>121</v>
      </c>
      <c r="E1150" t="s">
        <v>244</v>
      </c>
      <c r="F1150">
        <v>1276</v>
      </c>
      <c r="G1150" s="4">
        <v>-2112.17</v>
      </c>
      <c r="H1150" s="4">
        <v>-3622.05</v>
      </c>
      <c r="I1150" s="4">
        <v>0</v>
      </c>
      <c r="J1150" s="4">
        <v>-1509.88</v>
      </c>
      <c r="K1150" s="4">
        <v>9713.860000000001</v>
      </c>
    </row>
    <row r="1151" spans="1:11">
      <c r="A1151" s="7">
        <v>46192</v>
      </c>
      <c r="B1151" t="s">
        <v>36</v>
      </c>
      <c r="C1151" t="s">
        <v>73</v>
      </c>
      <c r="D1151" t="s">
        <v>169</v>
      </c>
      <c r="E1151" t="s">
        <v>289</v>
      </c>
      <c r="F1151">
        <v>0</v>
      </c>
      <c r="G1151" s="4">
        <v>17228.68</v>
      </c>
      <c r="H1151" s="4">
        <v>12247.64</v>
      </c>
      <c r="I1151" s="4">
        <v>0</v>
      </c>
      <c r="J1151" s="4">
        <v>-4981.039999999999</v>
      </c>
      <c r="K1151" s="4">
        <v>12247.64</v>
      </c>
    </row>
    <row r="1152" spans="1:11">
      <c r="A1152" s="7">
        <v>46192</v>
      </c>
      <c r="B1152" t="s">
        <v>36</v>
      </c>
      <c r="C1152" t="s">
        <v>73</v>
      </c>
      <c r="D1152" t="s">
        <v>122</v>
      </c>
      <c r="E1152" t="s">
        <v>245</v>
      </c>
      <c r="F1152">
        <v>45</v>
      </c>
      <c r="G1152" s="4">
        <v>2818.71</v>
      </c>
      <c r="H1152" s="4">
        <v>2003.92</v>
      </c>
      <c r="I1152" s="4">
        <v>0</v>
      </c>
      <c r="J1152" s="4">
        <v>-814.7900000000002</v>
      </c>
      <c r="K1152" s="4">
        <v>6207.119999999999</v>
      </c>
    </row>
    <row r="1153" spans="1:11">
      <c r="A1153" s="7">
        <v>46192</v>
      </c>
      <c r="B1153" t="s">
        <v>36</v>
      </c>
      <c r="C1153" t="s">
        <v>73</v>
      </c>
      <c r="D1153" t="s">
        <v>123</v>
      </c>
      <c r="E1153" t="s">
        <v>246</v>
      </c>
      <c r="F1153">
        <v>-880</v>
      </c>
      <c r="G1153" s="4">
        <v>1685.54</v>
      </c>
      <c r="H1153" s="4">
        <v>1250.84</v>
      </c>
      <c r="I1153" s="4">
        <v>0</v>
      </c>
      <c r="J1153" s="4">
        <v>-434.7</v>
      </c>
      <c r="K1153" s="4">
        <v>3196.070000000001</v>
      </c>
    </row>
    <row r="1154" spans="1:11">
      <c r="A1154" s="7">
        <v>46192</v>
      </c>
      <c r="B1154" t="s">
        <v>36</v>
      </c>
      <c r="C1154" t="s">
        <v>73</v>
      </c>
      <c r="D1154" t="s">
        <v>124</v>
      </c>
      <c r="E1154" t="s">
        <v>247</v>
      </c>
      <c r="F1154">
        <v>4703</v>
      </c>
      <c r="G1154" s="4">
        <v>1819.76</v>
      </c>
      <c r="H1154" s="4">
        <v>-858.1799999999999</v>
      </c>
      <c r="I1154" s="4">
        <v>0</v>
      </c>
      <c r="J1154" s="4">
        <v>-2677.94</v>
      </c>
      <c r="K1154" s="4">
        <v>14441.07</v>
      </c>
    </row>
    <row r="1155" spans="1:11">
      <c r="A1155" s="7">
        <v>46192</v>
      </c>
      <c r="B1155" t="s">
        <v>36</v>
      </c>
      <c r="C1155" t="s">
        <v>73</v>
      </c>
      <c r="D1155" t="s">
        <v>173</v>
      </c>
      <c r="E1155" t="s">
        <v>293</v>
      </c>
      <c r="F1155">
        <v>-25</v>
      </c>
      <c r="G1155" s="4">
        <v>36.71</v>
      </c>
      <c r="H1155" s="4">
        <v>106.36</v>
      </c>
      <c r="I1155" s="4">
        <v>0</v>
      </c>
      <c r="J1155" s="4">
        <v>69.65000000000001</v>
      </c>
      <c r="K1155" s="4">
        <v>106.36</v>
      </c>
    </row>
    <row r="1156" spans="1:11">
      <c r="A1156" s="7">
        <v>46192</v>
      </c>
      <c r="B1156" t="s">
        <v>36</v>
      </c>
      <c r="C1156" t="s">
        <v>73</v>
      </c>
      <c r="D1156" t="s">
        <v>126</v>
      </c>
      <c r="E1156" t="s">
        <v>248</v>
      </c>
      <c r="F1156">
        <v>30816</v>
      </c>
      <c r="G1156" s="4">
        <v>-2280.95</v>
      </c>
      <c r="H1156" s="4">
        <v>-4233.19</v>
      </c>
      <c r="I1156" s="4">
        <v>0</v>
      </c>
      <c r="J1156" s="4">
        <v>-1952.239999999999</v>
      </c>
      <c r="K1156" s="4">
        <v>5813.15</v>
      </c>
    </row>
    <row r="1157" spans="1:11">
      <c r="A1157" s="7">
        <v>46192</v>
      </c>
      <c r="B1157" t="s">
        <v>36</v>
      </c>
      <c r="C1157" t="s">
        <v>73</v>
      </c>
      <c r="D1157" t="s">
        <v>159</v>
      </c>
      <c r="E1157" t="s">
        <v>278</v>
      </c>
      <c r="F1157">
        <v>0</v>
      </c>
      <c r="G1157" s="4">
        <v>1626.55</v>
      </c>
      <c r="H1157" s="4">
        <v>1626.55</v>
      </c>
      <c r="I1157" s="4">
        <v>0</v>
      </c>
      <c r="J1157" s="4">
        <v>0</v>
      </c>
      <c r="K1157" s="4">
        <v>1626.549999999998</v>
      </c>
    </row>
    <row r="1158" spans="1:11">
      <c r="A1158" s="7">
        <v>46192</v>
      </c>
      <c r="B1158" t="s">
        <v>36</v>
      </c>
      <c r="C1158" t="s">
        <v>73</v>
      </c>
      <c r="D1158" t="s">
        <v>127</v>
      </c>
      <c r="E1158" t="s">
        <v>249</v>
      </c>
      <c r="F1158">
        <v>13405</v>
      </c>
      <c r="G1158" s="4">
        <v>5311.46</v>
      </c>
      <c r="H1158" s="4">
        <v>11475.59</v>
      </c>
      <c r="I1158" s="4">
        <v>0</v>
      </c>
      <c r="J1158" s="4">
        <v>6164.13</v>
      </c>
      <c r="K1158" s="4">
        <v>59737.53000000001</v>
      </c>
    </row>
    <row r="1159" spans="1:11">
      <c r="A1159" s="7">
        <v>46192</v>
      </c>
      <c r="B1159" t="s">
        <v>36</v>
      </c>
      <c r="C1159" t="s">
        <v>73</v>
      </c>
      <c r="D1159" t="s">
        <v>128</v>
      </c>
      <c r="E1159" t="s">
        <v>250</v>
      </c>
      <c r="F1159">
        <v>-290</v>
      </c>
      <c r="G1159" s="4">
        <v>4361.59</v>
      </c>
      <c r="H1159" s="4">
        <v>4025.21</v>
      </c>
      <c r="I1159" s="4">
        <v>0</v>
      </c>
      <c r="J1159" s="4">
        <v>-336.3800000000001</v>
      </c>
      <c r="K1159" s="4">
        <v>3289.08</v>
      </c>
    </row>
    <row r="1160" spans="1:11">
      <c r="A1160" s="7">
        <v>46192</v>
      </c>
      <c r="B1160" t="s">
        <v>36</v>
      </c>
      <c r="C1160" t="s">
        <v>73</v>
      </c>
      <c r="D1160" t="s">
        <v>170</v>
      </c>
      <c r="E1160" t="s">
        <v>290</v>
      </c>
      <c r="F1160">
        <v>-2611</v>
      </c>
      <c r="G1160" s="4">
        <v>1318.13</v>
      </c>
      <c r="H1160" s="4">
        <v>3077.92</v>
      </c>
      <c r="I1160" s="4">
        <v>0</v>
      </c>
      <c r="J1160" s="4">
        <v>1759.79</v>
      </c>
      <c r="K1160" s="4">
        <v>3077.92</v>
      </c>
    </row>
    <row r="1161" spans="1:11">
      <c r="A1161" s="7">
        <v>46192</v>
      </c>
      <c r="B1161" t="s">
        <v>36</v>
      </c>
      <c r="C1161" t="s">
        <v>73</v>
      </c>
      <c r="D1161" t="s">
        <v>131</v>
      </c>
      <c r="E1161" t="s">
        <v>253</v>
      </c>
      <c r="F1161">
        <v>757</v>
      </c>
      <c r="G1161" s="4">
        <v>-1606.84</v>
      </c>
      <c r="H1161" s="4">
        <v>-2867.87</v>
      </c>
      <c r="I1161" s="4">
        <v>0</v>
      </c>
      <c r="J1161" s="4">
        <v>-1261.03</v>
      </c>
      <c r="K1161" s="4">
        <v>26832.47</v>
      </c>
    </row>
    <row r="1162" spans="1:11">
      <c r="A1162" s="7">
        <v>46192</v>
      </c>
      <c r="B1162" t="s">
        <v>36</v>
      </c>
      <c r="C1162" t="s">
        <v>73</v>
      </c>
      <c r="D1162" t="s">
        <v>132</v>
      </c>
      <c r="E1162" t="s">
        <v>254</v>
      </c>
      <c r="F1162">
        <v>1582</v>
      </c>
      <c r="G1162" s="4">
        <v>-5894.75</v>
      </c>
      <c r="H1162" s="4">
        <v>-7551.72</v>
      </c>
      <c r="I1162" s="4">
        <v>0</v>
      </c>
      <c r="J1162" s="4">
        <v>-1656.97</v>
      </c>
      <c r="K1162" s="4">
        <v>11188.03</v>
      </c>
    </row>
    <row r="1163" spans="1:11">
      <c r="A1163" s="7">
        <v>46192</v>
      </c>
      <c r="B1163" t="s">
        <v>36</v>
      </c>
      <c r="C1163" t="s">
        <v>73</v>
      </c>
      <c r="D1163" t="s">
        <v>133</v>
      </c>
      <c r="E1163" t="s">
        <v>255</v>
      </c>
      <c r="F1163">
        <v>2755</v>
      </c>
      <c r="G1163" s="4">
        <v>-12833.97</v>
      </c>
      <c r="H1163" s="4">
        <v>-14610.68</v>
      </c>
      <c r="I1163" s="4">
        <v>0</v>
      </c>
      <c r="J1163" s="4">
        <v>-1776.710000000001</v>
      </c>
      <c r="K1163" s="4">
        <v>23003.39</v>
      </c>
    </row>
    <row r="1164" spans="1:11">
      <c r="A1164" s="7">
        <v>46192</v>
      </c>
      <c r="B1164" t="s">
        <v>36</v>
      </c>
      <c r="C1164" t="s">
        <v>73</v>
      </c>
      <c r="D1164" t="s">
        <v>175</v>
      </c>
      <c r="E1164" t="s">
        <v>295</v>
      </c>
      <c r="F1164">
        <v>-172</v>
      </c>
      <c r="G1164" s="4">
        <v>2029.89</v>
      </c>
      <c r="H1164" s="4">
        <v>4053.22</v>
      </c>
      <c r="I1164" s="4">
        <v>0</v>
      </c>
      <c r="J1164" s="4">
        <v>2023.33</v>
      </c>
      <c r="K1164" s="4">
        <v>4053.219999999999</v>
      </c>
    </row>
    <row r="1165" spans="1:11">
      <c r="A1165" s="7">
        <v>46192</v>
      </c>
      <c r="B1165" t="s">
        <v>36</v>
      </c>
      <c r="C1165" t="s">
        <v>73</v>
      </c>
      <c r="D1165" t="s">
        <v>135</v>
      </c>
      <c r="E1165" t="s">
        <v>257</v>
      </c>
      <c r="F1165">
        <v>-163</v>
      </c>
      <c r="G1165" s="4">
        <v>-4714.77</v>
      </c>
      <c r="H1165" s="4">
        <v>510.86</v>
      </c>
      <c r="I1165" s="4">
        <v>0</v>
      </c>
      <c r="J1165" s="4">
        <v>5225.63</v>
      </c>
      <c r="K1165" s="4">
        <v>-1329.170000000002</v>
      </c>
    </row>
    <row r="1166" spans="1:11">
      <c r="A1166" s="7">
        <v>46192</v>
      </c>
      <c r="B1166" t="s">
        <v>36</v>
      </c>
      <c r="C1166" t="s">
        <v>73</v>
      </c>
      <c r="D1166" t="s">
        <v>136</v>
      </c>
      <c r="E1166" t="s">
        <v>258</v>
      </c>
      <c r="F1166">
        <v>689</v>
      </c>
      <c r="G1166" s="4">
        <v>19644.5</v>
      </c>
      <c r="H1166" s="4">
        <v>23413.48</v>
      </c>
      <c r="I1166" s="4">
        <v>0</v>
      </c>
      <c r="J1166" s="4">
        <v>3768.980000000003</v>
      </c>
      <c r="K1166" s="4">
        <v>-18930.43</v>
      </c>
    </row>
    <row r="1167" spans="1:11">
      <c r="A1167" s="7">
        <v>46192</v>
      </c>
      <c r="B1167" t="s">
        <v>36</v>
      </c>
      <c r="C1167" t="s">
        <v>73</v>
      </c>
      <c r="D1167" t="s">
        <v>137</v>
      </c>
      <c r="E1167" t="s">
        <v>284</v>
      </c>
      <c r="F1167">
        <v>34</v>
      </c>
      <c r="G1167" s="4">
        <v>8973.75</v>
      </c>
      <c r="H1167" s="4">
        <v>11111.94</v>
      </c>
      <c r="I1167" s="4">
        <v>0</v>
      </c>
      <c r="J1167" s="4">
        <v>2138.190000000001</v>
      </c>
      <c r="K1167" s="4">
        <v>17829.22</v>
      </c>
    </row>
    <row r="1168" spans="1:11">
      <c r="A1168" s="7">
        <v>46192</v>
      </c>
      <c r="B1168" t="s">
        <v>36</v>
      </c>
      <c r="C1168" t="s">
        <v>73</v>
      </c>
      <c r="D1168" t="s">
        <v>138</v>
      </c>
      <c r="E1168" t="s">
        <v>259</v>
      </c>
      <c r="F1168">
        <v>-1016</v>
      </c>
      <c r="G1168" s="4">
        <v>-15531.95</v>
      </c>
      <c r="H1168" s="4">
        <v>-12215.13</v>
      </c>
      <c r="I1168" s="4">
        <v>0</v>
      </c>
      <c r="J1168" s="4">
        <v>3316.819999999998</v>
      </c>
      <c r="K1168" s="4">
        <v>24502.52</v>
      </c>
    </row>
    <row r="1169" spans="1:11">
      <c r="A1169" s="7">
        <v>46192</v>
      </c>
      <c r="B1169" t="s">
        <v>36</v>
      </c>
      <c r="C1169" t="s">
        <v>73</v>
      </c>
      <c r="D1169" t="s">
        <v>139</v>
      </c>
      <c r="E1169" t="s">
        <v>260</v>
      </c>
      <c r="F1169">
        <v>1508</v>
      </c>
      <c r="G1169" s="4">
        <v>21293.49</v>
      </c>
      <c r="H1169" s="4">
        <v>15982.42</v>
      </c>
      <c r="I1169" s="4">
        <v>0</v>
      </c>
      <c r="J1169" s="4">
        <v>-5311.070000000003</v>
      </c>
      <c r="K1169" s="4">
        <v>-16415.17000000001</v>
      </c>
    </row>
    <row r="1170" spans="1:11">
      <c r="A1170" s="7">
        <v>46192</v>
      </c>
      <c r="B1170" t="s">
        <v>36</v>
      </c>
      <c r="C1170" t="s">
        <v>73</v>
      </c>
      <c r="D1170" t="s">
        <v>140</v>
      </c>
      <c r="E1170" t="s">
        <v>261</v>
      </c>
      <c r="F1170">
        <v>-615</v>
      </c>
      <c r="G1170" s="4">
        <v>14950.66</v>
      </c>
      <c r="H1170" s="4">
        <v>23913.88</v>
      </c>
      <c r="I1170" s="4">
        <v>0</v>
      </c>
      <c r="J1170" s="4">
        <v>8963.220000000001</v>
      </c>
      <c r="K1170" s="4">
        <v>5159.120000000001</v>
      </c>
    </row>
    <row r="1171" spans="1:11">
      <c r="A1171" s="7">
        <v>46192</v>
      </c>
      <c r="B1171" t="s">
        <v>36</v>
      </c>
      <c r="C1171" t="s">
        <v>73</v>
      </c>
      <c r="D1171" t="s">
        <v>166</v>
      </c>
      <c r="E1171" t="s">
        <v>285</v>
      </c>
      <c r="F1171">
        <v>3015</v>
      </c>
      <c r="G1171" s="4">
        <v>4479.610000000001</v>
      </c>
      <c r="H1171" s="4">
        <v>4450.03</v>
      </c>
      <c r="I1171" s="4">
        <v>0</v>
      </c>
      <c r="J1171" s="4">
        <v>-29.58000000000084</v>
      </c>
      <c r="K1171" s="4">
        <v>4450.03</v>
      </c>
    </row>
    <row r="1172" spans="1:11">
      <c r="A1172" s="7">
        <v>46192</v>
      </c>
      <c r="B1172" t="s">
        <v>36</v>
      </c>
      <c r="C1172" t="s">
        <v>73</v>
      </c>
      <c r="D1172" t="s">
        <v>141</v>
      </c>
      <c r="E1172" t="s">
        <v>262</v>
      </c>
      <c r="F1172">
        <v>264</v>
      </c>
      <c r="G1172" s="4">
        <v>-7564.15</v>
      </c>
      <c r="H1172" s="4">
        <v>-1428.63</v>
      </c>
      <c r="I1172" s="4">
        <v>0</v>
      </c>
      <c r="J1172" s="4">
        <v>6135.52</v>
      </c>
      <c r="K1172" s="4">
        <v>376.7200000000003</v>
      </c>
    </row>
    <row r="1173" spans="1:11">
      <c r="A1173" s="7">
        <v>46192</v>
      </c>
      <c r="B1173" t="s">
        <v>36</v>
      </c>
      <c r="C1173" t="s">
        <v>73</v>
      </c>
      <c r="D1173" t="s">
        <v>142</v>
      </c>
      <c r="E1173" t="s">
        <v>263</v>
      </c>
      <c r="F1173">
        <v>-3569</v>
      </c>
      <c r="G1173" s="4">
        <v>7141.83</v>
      </c>
      <c r="H1173" s="4">
        <v>6486.27</v>
      </c>
      <c r="I1173" s="4">
        <v>0</v>
      </c>
      <c r="J1173" s="4">
        <v>-655.5599999999995</v>
      </c>
      <c r="K1173" s="4">
        <v>-30483.53</v>
      </c>
    </row>
    <row r="1174" spans="1:11">
      <c r="A1174" s="7">
        <v>46192</v>
      </c>
      <c r="B1174" t="s">
        <v>36</v>
      </c>
      <c r="C1174" t="s">
        <v>73</v>
      </c>
      <c r="D1174" t="s">
        <v>143</v>
      </c>
      <c r="E1174" t="s">
        <v>264</v>
      </c>
      <c r="F1174">
        <v>382</v>
      </c>
      <c r="G1174" s="4">
        <v>-24627.9</v>
      </c>
      <c r="H1174" s="4">
        <v>-25223.96</v>
      </c>
      <c r="I1174" s="4">
        <v>0</v>
      </c>
      <c r="J1174" s="4">
        <v>-596.0599999999977</v>
      </c>
      <c r="K1174" s="4">
        <v>1804.820000000005</v>
      </c>
    </row>
    <row r="1175" spans="1:11">
      <c r="A1175" s="7">
        <v>46192</v>
      </c>
      <c r="B1175" t="s">
        <v>36</v>
      </c>
      <c r="C1175" t="s">
        <v>73</v>
      </c>
      <c r="D1175" t="s">
        <v>167</v>
      </c>
      <c r="E1175" t="s">
        <v>286</v>
      </c>
      <c r="F1175">
        <v>-3940</v>
      </c>
      <c r="G1175" s="4">
        <v>-4145.96</v>
      </c>
      <c r="H1175" s="4">
        <v>-2597.95</v>
      </c>
      <c r="I1175" s="4">
        <v>0</v>
      </c>
      <c r="J1175" s="4">
        <v>1548.01</v>
      </c>
      <c r="K1175" s="4">
        <v>-2597.95</v>
      </c>
    </row>
    <row r="1176" spans="1:11">
      <c r="A1176" s="7">
        <v>46192</v>
      </c>
      <c r="B1176" t="s">
        <v>36</v>
      </c>
      <c r="C1176" t="s">
        <v>73</v>
      </c>
      <c r="D1176" t="s">
        <v>145</v>
      </c>
      <c r="E1176" t="s">
        <v>265</v>
      </c>
      <c r="F1176">
        <v>2804</v>
      </c>
      <c r="G1176" s="4">
        <v>-927.9300000000001</v>
      </c>
      <c r="H1176" s="4">
        <v>-2742.02</v>
      </c>
      <c r="I1176" s="4">
        <v>0</v>
      </c>
      <c r="J1176" s="4">
        <v>-1814.09</v>
      </c>
      <c r="K1176" s="4">
        <v>17100.46</v>
      </c>
    </row>
    <row r="1177" spans="1:11">
      <c r="A1177" s="7">
        <v>46192</v>
      </c>
      <c r="B1177" t="s">
        <v>36</v>
      </c>
      <c r="C1177" t="s">
        <v>73</v>
      </c>
      <c r="D1177" t="s">
        <v>146</v>
      </c>
      <c r="E1177" t="s">
        <v>266</v>
      </c>
      <c r="F1177">
        <v>-5145</v>
      </c>
      <c r="G1177" s="4">
        <v>5691.26</v>
      </c>
      <c r="H1177" s="4">
        <v>7155.57</v>
      </c>
      <c r="I1177" s="4">
        <v>0</v>
      </c>
      <c r="J1177" s="4">
        <v>1464.309999999999</v>
      </c>
      <c r="K1177" s="4">
        <v>-8251.5</v>
      </c>
    </row>
    <row r="1178" spans="1:11">
      <c r="A1178" s="7">
        <v>46192</v>
      </c>
      <c r="B1178" t="s">
        <v>36</v>
      </c>
      <c r="C1178" t="s">
        <v>73</v>
      </c>
      <c r="D1178" t="s">
        <v>147</v>
      </c>
      <c r="E1178" t="s">
        <v>267</v>
      </c>
      <c r="F1178">
        <v>-1856</v>
      </c>
      <c r="G1178" s="4">
        <v>3391.55</v>
      </c>
      <c r="H1178" s="4">
        <v>4930</v>
      </c>
      <c r="I1178" s="4">
        <v>0</v>
      </c>
      <c r="J1178" s="4">
        <v>1538.45</v>
      </c>
      <c r="K1178" s="4">
        <v>-1326.98</v>
      </c>
    </row>
    <row r="1179" spans="1:11">
      <c r="A1179" s="7">
        <v>46192</v>
      </c>
      <c r="B1179" t="s">
        <v>36</v>
      </c>
      <c r="C1179" t="s">
        <v>73</v>
      </c>
      <c r="D1179" t="s">
        <v>148</v>
      </c>
      <c r="E1179" t="s">
        <v>268</v>
      </c>
      <c r="F1179">
        <v>-3641</v>
      </c>
      <c r="G1179" s="4">
        <v>5090.52</v>
      </c>
      <c r="H1179" s="4">
        <v>6418.91</v>
      </c>
      <c r="I1179" s="4">
        <v>0</v>
      </c>
      <c r="J1179" s="4">
        <v>1328.39</v>
      </c>
      <c r="K1179" s="4">
        <v>726.5499999999993</v>
      </c>
    </row>
    <row r="1180" spans="1:11">
      <c r="A1180" s="7">
        <v>46192</v>
      </c>
      <c r="B1180" t="s">
        <v>36</v>
      </c>
      <c r="C1180" t="s">
        <v>73</v>
      </c>
      <c r="D1180" t="s">
        <v>149</v>
      </c>
      <c r="E1180" t="s">
        <v>269</v>
      </c>
      <c r="F1180">
        <v>91367</v>
      </c>
      <c r="G1180" s="4">
        <v>-38415.69</v>
      </c>
      <c r="H1180" s="4">
        <v>-40994.99</v>
      </c>
      <c r="I1180" s="4">
        <v>0</v>
      </c>
      <c r="J1180" s="4">
        <v>-2579.299999999996</v>
      </c>
      <c r="K1180" s="4">
        <v>17221.51</v>
      </c>
    </row>
    <row r="1181" spans="1:11">
      <c r="A1181" s="7">
        <v>46192</v>
      </c>
      <c r="B1181" t="s">
        <v>36</v>
      </c>
      <c r="C1181" t="s">
        <v>73</v>
      </c>
      <c r="D1181" t="s">
        <v>150</v>
      </c>
      <c r="E1181" t="s">
        <v>270</v>
      </c>
      <c r="F1181">
        <v>0</v>
      </c>
      <c r="G1181" s="4">
        <v>17.35</v>
      </c>
      <c r="H1181" s="4">
        <v>17.35</v>
      </c>
      <c r="I1181" s="4">
        <v>0</v>
      </c>
      <c r="J1181" s="4">
        <v>0</v>
      </c>
      <c r="K1181" s="4">
        <v>-56078.10000000001</v>
      </c>
    </row>
    <row r="1182" spans="1:11">
      <c r="A1182" s="7">
        <v>46192</v>
      </c>
      <c r="B1182" t="s">
        <v>36</v>
      </c>
      <c r="C1182" t="s">
        <v>73</v>
      </c>
      <c r="D1182" t="s">
        <v>153</v>
      </c>
      <c r="E1182" t="s">
        <v>272</v>
      </c>
      <c r="F1182">
        <v>2772</v>
      </c>
      <c r="G1182" s="4">
        <v>-5423.61</v>
      </c>
      <c r="H1182" s="4">
        <v>-6904.059999999999</v>
      </c>
      <c r="I1182" s="4">
        <v>0</v>
      </c>
      <c r="J1182" s="4">
        <v>-1480.45</v>
      </c>
      <c r="K1182" s="4">
        <v>-6177.769999999999</v>
      </c>
    </row>
    <row r="1183" spans="1:11">
      <c r="A1183" s="7">
        <v>46192</v>
      </c>
      <c r="B1183" t="s">
        <v>36</v>
      </c>
      <c r="C1183" t="s">
        <v>73</v>
      </c>
      <c r="D1183" t="s">
        <v>154</v>
      </c>
      <c r="E1183" t="s">
        <v>273</v>
      </c>
      <c r="F1183">
        <v>1633</v>
      </c>
      <c r="G1183" s="4">
        <v>-10112.16</v>
      </c>
      <c r="H1183" s="4">
        <v>-15003.57</v>
      </c>
      <c r="I1183" s="4">
        <v>0</v>
      </c>
      <c r="J1183" s="4">
        <v>-4891.41</v>
      </c>
      <c r="K1183" s="4">
        <v>-2809.029999999999</v>
      </c>
    </row>
    <row r="1184" spans="1:11">
      <c r="A1184" s="7">
        <v>46192</v>
      </c>
      <c r="B1184" t="s">
        <v>36</v>
      </c>
      <c r="C1184" t="s">
        <v>73</v>
      </c>
      <c r="D1184" t="s">
        <v>180</v>
      </c>
      <c r="E1184" t="s">
        <v>300</v>
      </c>
      <c r="F1184">
        <v>-1269</v>
      </c>
      <c r="G1184" s="4">
        <v>0</v>
      </c>
      <c r="H1184" s="4">
        <v>1791.62</v>
      </c>
      <c r="I1184" s="4">
        <v>0</v>
      </c>
      <c r="J1184" s="4">
        <v>1791.62</v>
      </c>
      <c r="K1184" s="4">
        <v>1791.62</v>
      </c>
    </row>
    <row r="1185" spans="1:11">
      <c r="A1185" s="7">
        <v>46192</v>
      </c>
      <c r="B1185" t="s">
        <v>36</v>
      </c>
      <c r="C1185" t="s">
        <v>73</v>
      </c>
      <c r="D1185" t="s">
        <v>155</v>
      </c>
      <c r="E1185" t="s">
        <v>274</v>
      </c>
      <c r="F1185">
        <v>-3142</v>
      </c>
      <c r="G1185" s="4">
        <v>13418.17</v>
      </c>
      <c r="H1185" s="4">
        <v>16949.48</v>
      </c>
      <c r="I1185" s="4">
        <v>0</v>
      </c>
      <c r="J1185" s="4">
        <v>3531.309999999999</v>
      </c>
      <c r="K1185" s="4">
        <v>4506.849999999999</v>
      </c>
    </row>
    <row r="1186" spans="1:11">
      <c r="A1186" s="7">
        <v>46192</v>
      </c>
      <c r="B1186" t="s">
        <v>40</v>
      </c>
      <c r="C1186" t="s">
        <v>73</v>
      </c>
      <c r="D1186" t="s">
        <v>156</v>
      </c>
      <c r="E1186" t="s">
        <v>275</v>
      </c>
      <c r="F1186">
        <v>1055558.69</v>
      </c>
      <c r="G1186" s="4">
        <v>1055558.69</v>
      </c>
      <c r="H1186" s="4">
        <v>1055558.69</v>
      </c>
      <c r="I1186" s="4">
        <v>0</v>
      </c>
      <c r="J1186" s="4">
        <v>0</v>
      </c>
      <c r="K1186" s="4">
        <v>-924224.6200000001</v>
      </c>
    </row>
    <row r="1187" spans="1:11">
      <c r="A1187" s="7">
        <v>46192</v>
      </c>
      <c r="B1187" t="s">
        <v>40</v>
      </c>
      <c r="C1187" t="s">
        <v>73</v>
      </c>
      <c r="D1187" t="s">
        <v>157</v>
      </c>
      <c r="E1187" t="s">
        <v>202</v>
      </c>
      <c r="F1187">
        <v>-901278261.01</v>
      </c>
      <c r="G1187" s="4">
        <v>-671727.17</v>
      </c>
      <c r="H1187" s="4">
        <v>-584158.86</v>
      </c>
      <c r="I1187" s="4">
        <v>0</v>
      </c>
      <c r="J1187" s="4">
        <v>87568.31000000006</v>
      </c>
      <c r="K1187" s="4">
        <v>-705179.2699999999</v>
      </c>
    </row>
    <row r="1188" spans="1:11">
      <c r="A1188" s="7">
        <v>46192</v>
      </c>
      <c r="B1188" t="s">
        <v>37</v>
      </c>
      <c r="C1188" t="s">
        <v>73</v>
      </c>
      <c r="D1188" t="s">
        <v>177</v>
      </c>
      <c r="E1188" t="s">
        <v>297</v>
      </c>
      <c r="F1188">
        <v>1710928</v>
      </c>
      <c r="G1188" s="4">
        <v>1633109.73</v>
      </c>
      <c r="H1188" s="4">
        <v>1524777.61</v>
      </c>
      <c r="I1188" s="4">
        <v>49868.16</v>
      </c>
      <c r="J1188" s="4">
        <v>-58463.95999999988</v>
      </c>
      <c r="K1188" s="4">
        <v>35282.88999999998</v>
      </c>
    </row>
    <row r="1189" spans="1:11">
      <c r="A1189" s="7">
        <v>46192</v>
      </c>
      <c r="B1189" t="s">
        <v>37</v>
      </c>
      <c r="C1189" t="s">
        <v>73</v>
      </c>
      <c r="D1189" t="s">
        <v>149</v>
      </c>
      <c r="E1189" t="s">
        <v>276</v>
      </c>
      <c r="F1189">
        <v>3357</v>
      </c>
      <c r="G1189" s="4">
        <v>25370.09</v>
      </c>
      <c r="H1189" s="4">
        <v>25152.51</v>
      </c>
      <c r="I1189" s="4">
        <v>0</v>
      </c>
      <c r="J1189" s="4">
        <v>-217.5800000000017</v>
      </c>
      <c r="K1189" s="4">
        <v>-383.5200000000027</v>
      </c>
    </row>
    <row r="1190" spans="1:11">
      <c r="A1190" s="7">
        <v>46192</v>
      </c>
      <c r="B1190" t="s">
        <v>37</v>
      </c>
      <c r="C1190" t="s">
        <v>74</v>
      </c>
      <c r="D1190" t="s">
        <v>150</v>
      </c>
      <c r="E1190" t="s">
        <v>287</v>
      </c>
      <c r="F1190">
        <v>0</v>
      </c>
      <c r="G1190" s="4">
        <v>36545.65</v>
      </c>
      <c r="H1190" s="4">
        <v>0</v>
      </c>
      <c r="I1190" s="4">
        <v>37700.14</v>
      </c>
      <c r="J1190" s="4">
        <v>1154.489999999998</v>
      </c>
      <c r="K1190" s="4">
        <v>8811.799999999999</v>
      </c>
    </row>
    <row r="1191" spans="1:11">
      <c r="A1191" s="7">
        <v>46195</v>
      </c>
      <c r="B1191" t="s">
        <v>38</v>
      </c>
      <c r="C1191" t="s">
        <v>73</v>
      </c>
      <c r="D1191" t="s">
        <v>162</v>
      </c>
      <c r="E1191" t="s">
        <v>202</v>
      </c>
      <c r="F1191">
        <v>-2808501424</v>
      </c>
      <c r="G1191" s="4">
        <v>13402.13</v>
      </c>
      <c r="H1191" s="4">
        <v>6539.679999999998</v>
      </c>
      <c r="I1191" s="4">
        <v>0</v>
      </c>
      <c r="J1191" s="4">
        <v>-6862.450000000001</v>
      </c>
      <c r="K1191" s="4">
        <v>6539.679999999998</v>
      </c>
    </row>
    <row r="1192" spans="1:11">
      <c r="A1192" s="7">
        <v>46195</v>
      </c>
      <c r="B1192" t="s">
        <v>39</v>
      </c>
      <c r="C1192" t="s">
        <v>73</v>
      </c>
      <c r="D1192" t="s">
        <v>178</v>
      </c>
      <c r="E1192" t="s">
        <v>298</v>
      </c>
      <c r="F1192">
        <v>1500</v>
      </c>
      <c r="G1192" s="4">
        <v>12152.72</v>
      </c>
      <c r="H1192" s="4">
        <v>12199.09</v>
      </c>
      <c r="I1192" s="4">
        <v>0</v>
      </c>
      <c r="J1192" s="4">
        <v>46.3700000000008</v>
      </c>
      <c r="K1192" s="4">
        <v>12199.09</v>
      </c>
    </row>
    <row r="1193" spans="1:11">
      <c r="A1193" s="7">
        <v>46195</v>
      </c>
      <c r="B1193" t="s">
        <v>36</v>
      </c>
      <c r="C1193" t="s">
        <v>73</v>
      </c>
      <c r="F1193">
        <v>0</v>
      </c>
      <c r="G1193" s="4">
        <v>0</v>
      </c>
      <c r="H1193" s="4">
        <v>-0.47</v>
      </c>
      <c r="I1193" s="4">
        <v>0</v>
      </c>
      <c r="J1193" s="4">
        <v>-0.47</v>
      </c>
      <c r="K1193" s="4">
        <v>28.31</v>
      </c>
    </row>
    <row r="1194" spans="1:11">
      <c r="A1194" s="7">
        <v>46195</v>
      </c>
      <c r="B1194" t="s">
        <v>36</v>
      </c>
      <c r="C1194" t="s">
        <v>73</v>
      </c>
      <c r="D1194" t="s">
        <v>77</v>
      </c>
      <c r="F1194">
        <v>0</v>
      </c>
      <c r="G1194" s="4">
        <v>-2907.85</v>
      </c>
      <c r="H1194" s="4">
        <v>0</v>
      </c>
      <c r="I1194" s="4">
        <v>0</v>
      </c>
      <c r="J1194" s="4">
        <v>2907.85</v>
      </c>
      <c r="K1194" s="4">
        <v>-1426.699999999999</v>
      </c>
    </row>
    <row r="1195" spans="1:11">
      <c r="A1195" s="7">
        <v>46195</v>
      </c>
      <c r="B1195" t="s">
        <v>36</v>
      </c>
      <c r="C1195" t="s">
        <v>73</v>
      </c>
      <c r="D1195" t="s">
        <v>78</v>
      </c>
      <c r="E1195" t="s">
        <v>205</v>
      </c>
      <c r="F1195">
        <v>237</v>
      </c>
      <c r="G1195" s="4">
        <v>-5239.34</v>
      </c>
      <c r="H1195" s="4">
        <v>-7551.2</v>
      </c>
      <c r="I1195" s="4">
        <v>0</v>
      </c>
      <c r="J1195" s="4">
        <v>-2311.86</v>
      </c>
      <c r="K1195" s="4">
        <v>-1792.959999999999</v>
      </c>
    </row>
    <row r="1196" spans="1:11">
      <c r="A1196" s="7">
        <v>46195</v>
      </c>
      <c r="B1196" t="s">
        <v>36</v>
      </c>
      <c r="C1196" t="s">
        <v>73</v>
      </c>
      <c r="D1196" t="s">
        <v>80</v>
      </c>
      <c r="E1196" t="s">
        <v>207</v>
      </c>
      <c r="F1196">
        <v>10320</v>
      </c>
      <c r="G1196" s="4">
        <v>-736.05</v>
      </c>
      <c r="H1196" s="4">
        <v>-2464.61</v>
      </c>
      <c r="I1196" s="4">
        <v>0</v>
      </c>
      <c r="J1196" s="4">
        <v>-1728.56</v>
      </c>
      <c r="K1196" s="4">
        <v>-1966.81</v>
      </c>
    </row>
    <row r="1197" spans="1:11">
      <c r="A1197" s="7">
        <v>46195</v>
      </c>
      <c r="B1197" t="s">
        <v>36</v>
      </c>
      <c r="C1197" t="s">
        <v>73</v>
      </c>
      <c r="D1197" t="s">
        <v>81</v>
      </c>
      <c r="E1197" t="s">
        <v>208</v>
      </c>
      <c r="F1197">
        <v>-3361</v>
      </c>
      <c r="G1197" s="4">
        <v>5191.36</v>
      </c>
      <c r="H1197" s="4">
        <v>5477.349999999999</v>
      </c>
      <c r="I1197" s="4">
        <v>0</v>
      </c>
      <c r="J1197" s="4">
        <v>285.9899999999998</v>
      </c>
      <c r="K1197" s="4">
        <v>-2906.18</v>
      </c>
    </row>
    <row r="1198" spans="1:11">
      <c r="A1198" s="7">
        <v>46195</v>
      </c>
      <c r="B1198" t="s">
        <v>36</v>
      </c>
      <c r="C1198" t="s">
        <v>73</v>
      </c>
      <c r="D1198" t="s">
        <v>82</v>
      </c>
      <c r="E1198" t="s">
        <v>209</v>
      </c>
      <c r="F1198">
        <v>1749</v>
      </c>
      <c r="G1198" s="4">
        <v>-17202.81</v>
      </c>
      <c r="H1198" s="4">
        <v>-20175.1</v>
      </c>
      <c r="I1198" s="4">
        <v>0</v>
      </c>
      <c r="J1198" s="4">
        <v>-2972.289999999997</v>
      </c>
      <c r="K1198" s="4">
        <v>-10272.35</v>
      </c>
    </row>
    <row r="1199" spans="1:11">
      <c r="A1199" s="7">
        <v>46195</v>
      </c>
      <c r="B1199" t="s">
        <v>36</v>
      </c>
      <c r="C1199" t="s">
        <v>73</v>
      </c>
      <c r="D1199" t="s">
        <v>83</v>
      </c>
      <c r="E1199" t="s">
        <v>210</v>
      </c>
      <c r="F1199">
        <v>-801</v>
      </c>
      <c r="G1199" s="4">
        <v>4792.299999999999</v>
      </c>
      <c r="H1199" s="4">
        <v>8301.110000000001</v>
      </c>
      <c r="I1199" s="4">
        <v>0</v>
      </c>
      <c r="J1199" s="4">
        <v>3508.810000000001</v>
      </c>
      <c r="K1199" s="4">
        <v>-2514.429999999999</v>
      </c>
    </row>
    <row r="1200" spans="1:11">
      <c r="A1200" s="7">
        <v>46195</v>
      </c>
      <c r="B1200" t="s">
        <v>36</v>
      </c>
      <c r="C1200" t="s">
        <v>73</v>
      </c>
      <c r="D1200" t="s">
        <v>84</v>
      </c>
      <c r="E1200" t="s">
        <v>211</v>
      </c>
      <c r="F1200">
        <v>616</v>
      </c>
      <c r="G1200" s="4">
        <v>3067.48</v>
      </c>
      <c r="H1200" s="4">
        <v>-1238.61</v>
      </c>
      <c r="I1200" s="4">
        <v>0</v>
      </c>
      <c r="J1200" s="4">
        <v>-4306.09</v>
      </c>
      <c r="K1200" s="4">
        <v>2044.18</v>
      </c>
    </row>
    <row r="1201" spans="1:11">
      <c r="A1201" s="7">
        <v>46195</v>
      </c>
      <c r="B1201" t="s">
        <v>36</v>
      </c>
      <c r="C1201" t="s">
        <v>73</v>
      </c>
      <c r="D1201" t="s">
        <v>85</v>
      </c>
      <c r="E1201" t="s">
        <v>212</v>
      </c>
      <c r="F1201">
        <v>1300</v>
      </c>
      <c r="G1201" s="4">
        <v>1039.32</v>
      </c>
      <c r="H1201" s="4">
        <v>402.54</v>
      </c>
      <c r="I1201" s="4">
        <v>0</v>
      </c>
      <c r="J1201" s="4">
        <v>-636.7800000000002</v>
      </c>
      <c r="K1201" s="4">
        <v>10829.19</v>
      </c>
    </row>
    <row r="1202" spans="1:11">
      <c r="A1202" s="7">
        <v>46195</v>
      </c>
      <c r="B1202" t="s">
        <v>36</v>
      </c>
      <c r="C1202" t="s">
        <v>73</v>
      </c>
      <c r="D1202" t="s">
        <v>158</v>
      </c>
      <c r="E1202" t="s">
        <v>277</v>
      </c>
      <c r="F1202">
        <v>877</v>
      </c>
      <c r="G1202" s="4">
        <v>16579.94</v>
      </c>
      <c r="H1202" s="4">
        <v>14061.09</v>
      </c>
      <c r="I1202" s="4">
        <v>0</v>
      </c>
      <c r="J1202" s="4">
        <v>-2518.849999999999</v>
      </c>
      <c r="K1202" s="4">
        <v>14061.09</v>
      </c>
    </row>
    <row r="1203" spans="1:11">
      <c r="A1203" s="7">
        <v>46195</v>
      </c>
      <c r="B1203" t="s">
        <v>36</v>
      </c>
      <c r="C1203" t="s">
        <v>73</v>
      </c>
      <c r="D1203" t="s">
        <v>163</v>
      </c>
      <c r="E1203" t="s">
        <v>281</v>
      </c>
      <c r="F1203">
        <v>-381</v>
      </c>
      <c r="G1203" s="4">
        <v>-7814.56</v>
      </c>
      <c r="H1203" s="4">
        <v>4189.440000000001</v>
      </c>
      <c r="I1203" s="4">
        <v>0</v>
      </c>
      <c r="J1203" s="4">
        <v>12004</v>
      </c>
      <c r="K1203" s="4">
        <v>4189.44</v>
      </c>
    </row>
    <row r="1204" spans="1:11">
      <c r="A1204" s="7">
        <v>46195</v>
      </c>
      <c r="B1204" t="s">
        <v>36</v>
      </c>
      <c r="C1204" t="s">
        <v>73</v>
      </c>
      <c r="D1204" t="s">
        <v>87</v>
      </c>
      <c r="E1204" t="s">
        <v>213</v>
      </c>
      <c r="F1204">
        <v>1602</v>
      </c>
      <c r="G1204" s="4">
        <v>-2118.84</v>
      </c>
      <c r="H1204" s="4">
        <v>-2727.14</v>
      </c>
      <c r="I1204" s="4">
        <v>0</v>
      </c>
      <c r="J1204" s="4">
        <v>-608.3000000000006</v>
      </c>
      <c r="K1204" s="4">
        <v>-693.2900000000002</v>
      </c>
    </row>
    <row r="1205" spans="1:11">
      <c r="A1205" s="7">
        <v>46195</v>
      </c>
      <c r="B1205" t="s">
        <v>36</v>
      </c>
      <c r="C1205" t="s">
        <v>73</v>
      </c>
      <c r="D1205" t="s">
        <v>88</v>
      </c>
      <c r="E1205" t="s">
        <v>214</v>
      </c>
      <c r="F1205">
        <v>-1820</v>
      </c>
      <c r="G1205" s="4">
        <v>11881.31</v>
      </c>
      <c r="H1205" s="4">
        <v>18585.54</v>
      </c>
      <c r="I1205" s="4">
        <v>0</v>
      </c>
      <c r="J1205" s="4">
        <v>6704.230000000001</v>
      </c>
      <c r="K1205" s="4">
        <v>3204.620000000002</v>
      </c>
    </row>
    <row r="1206" spans="1:11">
      <c r="A1206" s="7">
        <v>46195</v>
      </c>
      <c r="B1206" t="s">
        <v>36</v>
      </c>
      <c r="C1206" t="s">
        <v>73</v>
      </c>
      <c r="D1206" t="s">
        <v>179</v>
      </c>
      <c r="E1206" t="s">
        <v>299</v>
      </c>
      <c r="F1206">
        <v>564</v>
      </c>
      <c r="G1206" s="4">
        <v>-223.2</v>
      </c>
      <c r="H1206" s="4">
        <v>4497.259999999999</v>
      </c>
      <c r="I1206" s="4">
        <v>0</v>
      </c>
      <c r="J1206" s="4">
        <v>4720.459999999999</v>
      </c>
      <c r="K1206" s="4">
        <v>4497.259999999999</v>
      </c>
    </row>
    <row r="1207" spans="1:11">
      <c r="A1207" s="7">
        <v>46195</v>
      </c>
      <c r="B1207" t="s">
        <v>36</v>
      </c>
      <c r="C1207" t="s">
        <v>73</v>
      </c>
      <c r="D1207" t="s">
        <v>89</v>
      </c>
      <c r="E1207" t="s">
        <v>215</v>
      </c>
      <c r="F1207">
        <v>305</v>
      </c>
      <c r="G1207" s="4">
        <v>-74395.2</v>
      </c>
      <c r="H1207" s="4">
        <v>-76508.23000000001</v>
      </c>
      <c r="I1207" s="4">
        <v>0</v>
      </c>
      <c r="J1207" s="4">
        <v>-2113.030000000013</v>
      </c>
      <c r="K1207" s="4">
        <v>-160604.58</v>
      </c>
    </row>
    <row r="1208" spans="1:11">
      <c r="A1208" s="7">
        <v>46195</v>
      </c>
      <c r="B1208" t="s">
        <v>36</v>
      </c>
      <c r="C1208" t="s">
        <v>73</v>
      </c>
      <c r="D1208" t="s">
        <v>90</v>
      </c>
      <c r="E1208" t="s">
        <v>216</v>
      </c>
      <c r="F1208">
        <v>-4441</v>
      </c>
      <c r="G1208" s="4">
        <v>22917.54</v>
      </c>
      <c r="H1208" s="4">
        <v>35426.41</v>
      </c>
      <c r="I1208" s="4">
        <v>0</v>
      </c>
      <c r="J1208" s="4">
        <v>12508.87</v>
      </c>
      <c r="K1208" s="4">
        <v>-19324.91</v>
      </c>
    </row>
    <row r="1209" spans="1:11">
      <c r="A1209" s="7">
        <v>46195</v>
      </c>
      <c r="B1209" t="s">
        <v>36</v>
      </c>
      <c r="C1209" t="s">
        <v>73</v>
      </c>
      <c r="D1209" t="s">
        <v>91</v>
      </c>
      <c r="E1209" t="s">
        <v>217</v>
      </c>
      <c r="F1209">
        <v>-733</v>
      </c>
      <c r="G1209" s="4">
        <v>2673.14</v>
      </c>
      <c r="H1209" s="4">
        <v>3636.41</v>
      </c>
      <c r="I1209" s="4">
        <v>0</v>
      </c>
      <c r="J1209" s="4">
        <v>963.27</v>
      </c>
      <c r="K1209" s="4">
        <v>362.0999999999981</v>
      </c>
    </row>
    <row r="1210" spans="1:11">
      <c r="A1210" s="7">
        <v>46195</v>
      </c>
      <c r="B1210" t="s">
        <v>36</v>
      </c>
      <c r="C1210" t="s">
        <v>73</v>
      </c>
      <c r="D1210" t="s">
        <v>174</v>
      </c>
      <c r="E1210" t="s">
        <v>294</v>
      </c>
      <c r="F1210">
        <v>1018</v>
      </c>
      <c r="G1210" s="4">
        <v>-5104.66</v>
      </c>
      <c r="H1210" s="4">
        <v>2912.65</v>
      </c>
      <c r="I1210" s="4">
        <v>0</v>
      </c>
      <c r="J1210" s="4">
        <v>8017.309999999999</v>
      </c>
      <c r="K1210" s="4">
        <v>2912.65</v>
      </c>
    </row>
    <row r="1211" spans="1:11">
      <c r="A1211" s="7">
        <v>46195</v>
      </c>
      <c r="B1211" t="s">
        <v>36</v>
      </c>
      <c r="C1211" t="s">
        <v>73</v>
      </c>
      <c r="D1211" t="s">
        <v>94</v>
      </c>
      <c r="E1211" t="s">
        <v>220</v>
      </c>
      <c r="F1211">
        <v>493</v>
      </c>
      <c r="G1211" s="4">
        <v>-27265.64</v>
      </c>
      <c r="H1211" s="4">
        <v>-30528.24</v>
      </c>
      <c r="I1211" s="4">
        <v>0</v>
      </c>
      <c r="J1211" s="4">
        <v>-3262.600000000002</v>
      </c>
      <c r="K1211" s="4">
        <v>-36442.75</v>
      </c>
    </row>
    <row r="1212" spans="1:11">
      <c r="A1212" s="7">
        <v>46195</v>
      </c>
      <c r="B1212" t="s">
        <v>36</v>
      </c>
      <c r="C1212" t="s">
        <v>73</v>
      </c>
      <c r="D1212" t="s">
        <v>95</v>
      </c>
      <c r="E1212" t="s">
        <v>221</v>
      </c>
      <c r="F1212">
        <v>61</v>
      </c>
      <c r="G1212" s="4">
        <v>-1163.6</v>
      </c>
      <c r="H1212" s="4">
        <v>-1650.68</v>
      </c>
      <c r="I1212" s="4">
        <v>0</v>
      </c>
      <c r="J1212" s="4">
        <v>-487.0800000000002</v>
      </c>
      <c r="K1212" s="4">
        <v>543.1500000000003</v>
      </c>
    </row>
    <row r="1213" spans="1:11">
      <c r="A1213" s="7">
        <v>46195</v>
      </c>
      <c r="B1213" t="s">
        <v>36</v>
      </c>
      <c r="C1213" t="s">
        <v>73</v>
      </c>
      <c r="D1213" t="s">
        <v>96</v>
      </c>
      <c r="E1213" t="s">
        <v>222</v>
      </c>
      <c r="F1213">
        <v>1842</v>
      </c>
      <c r="G1213" s="4">
        <v>-62038.32</v>
      </c>
      <c r="H1213" s="4">
        <v>-71620.50999999999</v>
      </c>
      <c r="I1213" s="4">
        <v>0</v>
      </c>
      <c r="J1213" s="4">
        <v>-9582.189999999995</v>
      </c>
      <c r="K1213" s="4">
        <v>-24156.64999999999</v>
      </c>
    </row>
    <row r="1214" spans="1:11">
      <c r="A1214" s="7">
        <v>46195</v>
      </c>
      <c r="B1214" t="s">
        <v>36</v>
      </c>
      <c r="C1214" t="s">
        <v>73</v>
      </c>
      <c r="D1214" t="s">
        <v>97</v>
      </c>
      <c r="E1214" t="s">
        <v>223</v>
      </c>
      <c r="F1214">
        <v>-162</v>
      </c>
      <c r="G1214" s="4">
        <v>-928.1699999999998</v>
      </c>
      <c r="H1214" s="4">
        <v>4542.42</v>
      </c>
      <c r="I1214" s="4">
        <v>0</v>
      </c>
      <c r="J1214" s="4">
        <v>5470.59</v>
      </c>
      <c r="K1214" s="4">
        <v>-14025.99999999999</v>
      </c>
    </row>
    <row r="1215" spans="1:11">
      <c r="A1215" s="7">
        <v>46195</v>
      </c>
      <c r="B1215" t="s">
        <v>36</v>
      </c>
      <c r="C1215" t="s">
        <v>73</v>
      </c>
      <c r="D1215" t="s">
        <v>164</v>
      </c>
      <c r="E1215" t="s">
        <v>282</v>
      </c>
      <c r="F1215">
        <v>-132</v>
      </c>
      <c r="G1215" s="4">
        <v>-3236.12</v>
      </c>
      <c r="H1215" s="4">
        <v>1056.5</v>
      </c>
      <c r="I1215" s="4">
        <v>0</v>
      </c>
      <c r="J1215" s="4">
        <v>4292.62</v>
      </c>
      <c r="K1215" s="4">
        <v>1056.5</v>
      </c>
    </row>
    <row r="1216" spans="1:11">
      <c r="A1216" s="7">
        <v>46195</v>
      </c>
      <c r="B1216" t="s">
        <v>36</v>
      </c>
      <c r="C1216" t="s">
        <v>73</v>
      </c>
      <c r="D1216" t="s">
        <v>98</v>
      </c>
      <c r="E1216" t="s">
        <v>224</v>
      </c>
      <c r="F1216">
        <v>-335</v>
      </c>
      <c r="G1216" s="4">
        <v>3927.54</v>
      </c>
      <c r="H1216" s="4">
        <v>7263.49</v>
      </c>
      <c r="I1216" s="4">
        <v>0</v>
      </c>
      <c r="J1216" s="4">
        <v>3335.949999999999</v>
      </c>
      <c r="K1216" s="4">
        <v>-2976.010000000001</v>
      </c>
    </row>
    <row r="1217" spans="1:11">
      <c r="A1217" s="7">
        <v>46195</v>
      </c>
      <c r="B1217" t="s">
        <v>36</v>
      </c>
      <c r="C1217" t="s">
        <v>73</v>
      </c>
      <c r="D1217" t="s">
        <v>99</v>
      </c>
      <c r="E1217" t="s">
        <v>225</v>
      </c>
      <c r="F1217">
        <v>-273</v>
      </c>
      <c r="G1217" s="4">
        <v>2327.78</v>
      </c>
      <c r="H1217" s="4">
        <v>6445.63</v>
      </c>
      <c r="I1217" s="4">
        <v>0</v>
      </c>
      <c r="J1217" s="4">
        <v>4117.85</v>
      </c>
      <c r="K1217" s="4">
        <v>-7446.58</v>
      </c>
    </row>
    <row r="1218" spans="1:11">
      <c r="A1218" s="7">
        <v>46195</v>
      </c>
      <c r="B1218" t="s">
        <v>36</v>
      </c>
      <c r="C1218" t="s">
        <v>73</v>
      </c>
      <c r="D1218" t="s">
        <v>171</v>
      </c>
      <c r="E1218" t="s">
        <v>291</v>
      </c>
      <c r="F1218">
        <v>-1159</v>
      </c>
      <c r="G1218" s="4">
        <v>1923.02</v>
      </c>
      <c r="H1218" s="4">
        <v>2823.89</v>
      </c>
      <c r="I1218" s="4">
        <v>0</v>
      </c>
      <c r="J1218" s="4">
        <v>900.8700000000003</v>
      </c>
      <c r="K1218" s="4">
        <v>2823.89</v>
      </c>
    </row>
    <row r="1219" spans="1:11">
      <c r="A1219" s="7">
        <v>46195</v>
      </c>
      <c r="B1219" t="s">
        <v>36</v>
      </c>
      <c r="C1219" t="s">
        <v>73</v>
      </c>
      <c r="D1219" t="s">
        <v>165</v>
      </c>
      <c r="E1219" t="s">
        <v>283</v>
      </c>
      <c r="F1219">
        <v>490</v>
      </c>
      <c r="G1219" s="4">
        <v>1391.98</v>
      </c>
      <c r="H1219" s="4">
        <v>746.21</v>
      </c>
      <c r="I1219" s="4">
        <v>0</v>
      </c>
      <c r="J1219" s="4">
        <v>-645.77</v>
      </c>
      <c r="K1219" s="4">
        <v>746.21</v>
      </c>
    </row>
    <row r="1220" spans="1:11">
      <c r="A1220" s="7">
        <v>46195</v>
      </c>
      <c r="B1220" t="s">
        <v>36</v>
      </c>
      <c r="C1220" t="s">
        <v>73</v>
      </c>
      <c r="D1220" t="s">
        <v>101</v>
      </c>
      <c r="E1220" t="s">
        <v>226</v>
      </c>
      <c r="F1220">
        <v>939</v>
      </c>
      <c r="G1220" s="4">
        <v>-5314.95</v>
      </c>
      <c r="H1220" s="4">
        <v>433.8799999999999</v>
      </c>
      <c r="I1220" s="4">
        <v>0</v>
      </c>
      <c r="J1220" s="4">
        <v>5748.83</v>
      </c>
      <c r="K1220" s="4">
        <v>11002.21</v>
      </c>
    </row>
    <row r="1221" spans="1:11">
      <c r="A1221" s="7">
        <v>46195</v>
      </c>
      <c r="B1221" t="s">
        <v>36</v>
      </c>
      <c r="C1221" t="s">
        <v>73</v>
      </c>
      <c r="D1221" t="s">
        <v>103</v>
      </c>
      <c r="E1221" t="s">
        <v>227</v>
      </c>
      <c r="F1221">
        <v>0</v>
      </c>
      <c r="G1221" s="4">
        <v>-737.58</v>
      </c>
      <c r="H1221" s="4">
        <v>-737.58</v>
      </c>
      <c r="I1221" s="4">
        <v>0</v>
      </c>
      <c r="J1221" s="4">
        <v>0</v>
      </c>
      <c r="K1221" s="4">
        <v>-7942.73</v>
      </c>
    </row>
    <row r="1222" spans="1:11">
      <c r="A1222" s="7">
        <v>46195</v>
      </c>
      <c r="B1222" t="s">
        <v>36</v>
      </c>
      <c r="C1222" t="s">
        <v>73</v>
      </c>
      <c r="D1222" t="s">
        <v>104</v>
      </c>
      <c r="E1222" t="s">
        <v>228</v>
      </c>
      <c r="F1222">
        <v>0</v>
      </c>
      <c r="G1222" s="4">
        <v>83.09</v>
      </c>
      <c r="H1222" s="4">
        <v>301.91</v>
      </c>
      <c r="I1222" s="4">
        <v>0</v>
      </c>
      <c r="J1222" s="4">
        <v>218.82</v>
      </c>
      <c r="K1222" s="4">
        <v>-955.6600000000001</v>
      </c>
    </row>
    <row r="1223" spans="1:11">
      <c r="A1223" s="7">
        <v>46195</v>
      </c>
      <c r="B1223" t="s">
        <v>36</v>
      </c>
      <c r="C1223" t="s">
        <v>73</v>
      </c>
      <c r="D1223" t="s">
        <v>105</v>
      </c>
      <c r="E1223" t="s">
        <v>229</v>
      </c>
      <c r="F1223">
        <v>-18</v>
      </c>
      <c r="G1223" s="4">
        <v>-2903.99</v>
      </c>
      <c r="H1223" s="4">
        <v>-5837.860000000001</v>
      </c>
      <c r="I1223" s="4">
        <v>0</v>
      </c>
      <c r="J1223" s="4">
        <v>-2933.870000000001</v>
      </c>
      <c r="K1223" s="4">
        <v>23687.63</v>
      </c>
    </row>
    <row r="1224" spans="1:11">
      <c r="A1224" s="7">
        <v>46195</v>
      </c>
      <c r="B1224" t="s">
        <v>36</v>
      </c>
      <c r="C1224" t="s">
        <v>73</v>
      </c>
      <c r="D1224" t="s">
        <v>106</v>
      </c>
      <c r="E1224" t="s">
        <v>230</v>
      </c>
      <c r="F1224">
        <v>198</v>
      </c>
      <c r="G1224" s="4">
        <v>1160.03</v>
      </c>
      <c r="H1224" s="4">
        <v>536.53</v>
      </c>
      <c r="I1224" s="4">
        <v>0</v>
      </c>
      <c r="J1224" s="4">
        <v>-623.5000000000002</v>
      </c>
      <c r="K1224" s="4">
        <v>2368.039999999999</v>
      </c>
    </row>
    <row r="1225" spans="1:11">
      <c r="A1225" s="7">
        <v>46195</v>
      </c>
      <c r="B1225" t="s">
        <v>36</v>
      </c>
      <c r="C1225" t="s">
        <v>73</v>
      </c>
      <c r="D1225" t="s">
        <v>172</v>
      </c>
      <c r="E1225" t="s">
        <v>292</v>
      </c>
      <c r="F1225">
        <v>-743</v>
      </c>
      <c r="G1225" s="4">
        <v>1606.24</v>
      </c>
      <c r="H1225" s="4">
        <v>2183.15</v>
      </c>
      <c r="I1225" s="4">
        <v>0</v>
      </c>
      <c r="J1225" s="4">
        <v>576.9100000000001</v>
      </c>
      <c r="K1225" s="4">
        <v>2183.15</v>
      </c>
    </row>
    <row r="1226" spans="1:11">
      <c r="A1226" s="7">
        <v>46195</v>
      </c>
      <c r="B1226" t="s">
        <v>36</v>
      </c>
      <c r="C1226" t="s">
        <v>73</v>
      </c>
      <c r="D1226" t="s">
        <v>168</v>
      </c>
      <c r="E1226" t="s">
        <v>288</v>
      </c>
      <c r="F1226">
        <v>0</v>
      </c>
      <c r="G1226" s="4">
        <v>296.64</v>
      </c>
      <c r="H1226" s="4">
        <v>-5381.24</v>
      </c>
      <c r="I1226" s="4">
        <v>0</v>
      </c>
      <c r="J1226" s="4">
        <v>-5677.88</v>
      </c>
      <c r="K1226" s="4">
        <v>-5381.24</v>
      </c>
    </row>
    <row r="1227" spans="1:11">
      <c r="A1227" s="7">
        <v>46195</v>
      </c>
      <c r="B1227" t="s">
        <v>36</v>
      </c>
      <c r="C1227" t="s">
        <v>73</v>
      </c>
      <c r="D1227" t="s">
        <v>109</v>
      </c>
      <c r="E1227" t="s">
        <v>232</v>
      </c>
      <c r="F1227">
        <v>-1457</v>
      </c>
      <c r="G1227" s="4">
        <v>5330.9</v>
      </c>
      <c r="H1227" s="4">
        <v>8084.45</v>
      </c>
      <c r="I1227" s="4">
        <v>0</v>
      </c>
      <c r="J1227" s="4">
        <v>2753.55</v>
      </c>
      <c r="K1227" s="4">
        <v>8330.34</v>
      </c>
    </row>
    <row r="1228" spans="1:11">
      <c r="A1228" s="7">
        <v>46195</v>
      </c>
      <c r="B1228" t="s">
        <v>36</v>
      </c>
      <c r="C1228" t="s">
        <v>73</v>
      </c>
      <c r="D1228" t="s">
        <v>110</v>
      </c>
      <c r="E1228" t="s">
        <v>233</v>
      </c>
      <c r="F1228">
        <v>0</v>
      </c>
      <c r="G1228" s="4">
        <v>-107.03</v>
      </c>
      <c r="H1228" s="4">
        <v>-112.14</v>
      </c>
      <c r="I1228" s="4">
        <v>0</v>
      </c>
      <c r="J1228" s="4">
        <v>-5.109999999999999</v>
      </c>
      <c r="K1228" s="4">
        <v>15.94000000000001</v>
      </c>
    </row>
    <row r="1229" spans="1:11">
      <c r="A1229" s="7">
        <v>46195</v>
      </c>
      <c r="B1229" t="s">
        <v>36</v>
      </c>
      <c r="C1229" t="s">
        <v>73</v>
      </c>
      <c r="D1229" t="s">
        <v>111</v>
      </c>
      <c r="E1229" t="s">
        <v>234</v>
      </c>
      <c r="F1229">
        <v>671</v>
      </c>
      <c r="G1229" s="4">
        <v>805.83</v>
      </c>
      <c r="H1229" s="4">
        <v>303.23</v>
      </c>
      <c r="I1229" s="4">
        <v>0</v>
      </c>
      <c r="J1229" s="4">
        <v>-502.6</v>
      </c>
      <c r="K1229" s="4">
        <v>3388.110000000001</v>
      </c>
    </row>
    <row r="1230" spans="1:11">
      <c r="A1230" s="7">
        <v>46195</v>
      </c>
      <c r="B1230" t="s">
        <v>36</v>
      </c>
      <c r="C1230" t="s">
        <v>73</v>
      </c>
      <c r="D1230" t="s">
        <v>160</v>
      </c>
      <c r="E1230" t="s">
        <v>279</v>
      </c>
      <c r="F1230">
        <v>-220000</v>
      </c>
      <c r="G1230" s="4">
        <v>4599.85</v>
      </c>
      <c r="H1230" s="4">
        <v>-1930.94</v>
      </c>
      <c r="I1230" s="4">
        <v>0</v>
      </c>
      <c r="J1230" s="4">
        <v>-6530.790000000001</v>
      </c>
      <c r="K1230" s="4">
        <v>-1930.940000000002</v>
      </c>
    </row>
    <row r="1231" spans="1:11">
      <c r="A1231" s="7">
        <v>46195</v>
      </c>
      <c r="B1231" t="s">
        <v>36</v>
      </c>
      <c r="C1231" t="s">
        <v>73</v>
      </c>
      <c r="D1231" t="s">
        <v>176</v>
      </c>
      <c r="E1231" t="s">
        <v>296</v>
      </c>
      <c r="F1231">
        <v>-50000</v>
      </c>
      <c r="G1231" s="4">
        <v>29647.8</v>
      </c>
      <c r="H1231" s="4">
        <v>28272.75</v>
      </c>
      <c r="I1231" s="4">
        <v>0</v>
      </c>
      <c r="J1231" s="4">
        <v>-1375.049999999999</v>
      </c>
      <c r="K1231" s="4">
        <v>28272.75</v>
      </c>
    </row>
    <row r="1232" spans="1:11">
      <c r="A1232" s="7">
        <v>46195</v>
      </c>
      <c r="B1232" t="s">
        <v>36</v>
      </c>
      <c r="C1232" t="s">
        <v>73</v>
      </c>
      <c r="D1232" t="s">
        <v>161</v>
      </c>
      <c r="E1232" t="s">
        <v>280</v>
      </c>
      <c r="F1232">
        <v>-50000</v>
      </c>
      <c r="G1232" s="4">
        <v>-16913.41</v>
      </c>
      <c r="H1232" s="4">
        <v>-1877.92</v>
      </c>
      <c r="I1232" s="4">
        <v>0</v>
      </c>
      <c r="J1232" s="4">
        <v>15035.49</v>
      </c>
      <c r="K1232" s="4">
        <v>-1877.92</v>
      </c>
    </row>
    <row r="1233" spans="1:11">
      <c r="A1233" s="7">
        <v>46195</v>
      </c>
      <c r="B1233" t="s">
        <v>36</v>
      </c>
      <c r="C1233" t="s">
        <v>73</v>
      </c>
      <c r="D1233" t="s">
        <v>114</v>
      </c>
      <c r="E1233" t="s">
        <v>237</v>
      </c>
      <c r="F1233">
        <v>7988</v>
      </c>
      <c r="G1233" s="4">
        <v>-812.4499999999999</v>
      </c>
      <c r="H1233" s="4">
        <v>-1438.72</v>
      </c>
      <c r="I1233" s="4">
        <v>0</v>
      </c>
      <c r="J1233" s="4">
        <v>-626.2700000000001</v>
      </c>
      <c r="K1233" s="4">
        <v>1279.1</v>
      </c>
    </row>
    <row r="1234" spans="1:11">
      <c r="A1234" s="7">
        <v>46195</v>
      </c>
      <c r="B1234" t="s">
        <v>36</v>
      </c>
      <c r="C1234" t="s">
        <v>73</v>
      </c>
      <c r="D1234" t="s">
        <v>116</v>
      </c>
      <c r="E1234" t="s">
        <v>239</v>
      </c>
      <c r="F1234">
        <v>-903</v>
      </c>
      <c r="G1234" s="4">
        <v>20499.65</v>
      </c>
      <c r="H1234" s="4">
        <v>30586.54</v>
      </c>
      <c r="I1234" s="4">
        <v>0</v>
      </c>
      <c r="J1234" s="4">
        <v>10086.89</v>
      </c>
      <c r="K1234" s="4">
        <v>8075.250000000002</v>
      </c>
    </row>
    <row r="1235" spans="1:11">
      <c r="A1235" s="7">
        <v>46195</v>
      </c>
      <c r="B1235" t="s">
        <v>36</v>
      </c>
      <c r="C1235" t="s">
        <v>73</v>
      </c>
      <c r="D1235" t="s">
        <v>117</v>
      </c>
      <c r="E1235" t="s">
        <v>240</v>
      </c>
      <c r="F1235">
        <v>1992</v>
      </c>
      <c r="G1235" s="4">
        <v>-13314.07</v>
      </c>
      <c r="H1235" s="4">
        <v>-27605.96</v>
      </c>
      <c r="I1235" s="4">
        <v>0</v>
      </c>
      <c r="J1235" s="4">
        <v>-14291.89</v>
      </c>
      <c r="K1235" s="4">
        <v>1987.309999999999</v>
      </c>
    </row>
    <row r="1236" spans="1:11">
      <c r="A1236" s="7">
        <v>46195</v>
      </c>
      <c r="B1236" t="s">
        <v>36</v>
      </c>
      <c r="C1236" t="s">
        <v>73</v>
      </c>
      <c r="D1236" t="s">
        <v>118</v>
      </c>
      <c r="E1236" t="s">
        <v>241</v>
      </c>
      <c r="F1236">
        <v>-851</v>
      </c>
      <c r="G1236" s="4">
        <v>28090.14</v>
      </c>
      <c r="H1236" s="4">
        <v>27930.21</v>
      </c>
      <c r="I1236" s="4">
        <v>0</v>
      </c>
      <c r="J1236" s="4">
        <v>-159.9299999999967</v>
      </c>
      <c r="K1236" s="4">
        <v>44463.73</v>
      </c>
    </row>
    <row r="1237" spans="1:11">
      <c r="A1237" s="7">
        <v>46195</v>
      </c>
      <c r="B1237" t="s">
        <v>36</v>
      </c>
      <c r="C1237" t="s">
        <v>73</v>
      </c>
      <c r="D1237" t="s">
        <v>119</v>
      </c>
      <c r="E1237" t="s">
        <v>242</v>
      </c>
      <c r="F1237">
        <v>-485</v>
      </c>
      <c r="G1237" s="4">
        <v>3129.77</v>
      </c>
      <c r="H1237" s="4">
        <v>8141.75</v>
      </c>
      <c r="I1237" s="4">
        <v>0</v>
      </c>
      <c r="J1237" s="4">
        <v>5011.98</v>
      </c>
      <c r="K1237" s="4">
        <v>10520.43</v>
      </c>
    </row>
    <row r="1238" spans="1:11">
      <c r="A1238" s="7">
        <v>46195</v>
      </c>
      <c r="B1238" t="s">
        <v>36</v>
      </c>
      <c r="C1238" t="s">
        <v>73</v>
      </c>
      <c r="D1238" t="s">
        <v>120</v>
      </c>
      <c r="E1238" t="s">
        <v>243</v>
      </c>
      <c r="F1238">
        <v>-571</v>
      </c>
      <c r="G1238" s="4">
        <v>4797.41</v>
      </c>
      <c r="H1238" s="4">
        <v>8649.380000000001</v>
      </c>
      <c r="I1238" s="4">
        <v>0</v>
      </c>
      <c r="J1238" s="4">
        <v>3851.970000000001</v>
      </c>
      <c r="K1238" s="4">
        <v>5738.860000000001</v>
      </c>
    </row>
    <row r="1239" spans="1:11">
      <c r="A1239" s="7">
        <v>46195</v>
      </c>
      <c r="B1239" t="s">
        <v>36</v>
      </c>
      <c r="C1239" t="s">
        <v>73</v>
      </c>
      <c r="D1239" t="s">
        <v>121</v>
      </c>
      <c r="E1239" t="s">
        <v>244</v>
      </c>
      <c r="F1239">
        <v>1276</v>
      </c>
      <c r="G1239" s="4">
        <v>-3622.05</v>
      </c>
      <c r="H1239" s="4">
        <v>-5562.43</v>
      </c>
      <c r="I1239" s="4">
        <v>0</v>
      </c>
      <c r="J1239" s="4">
        <v>-1940.380000000001</v>
      </c>
      <c r="K1239" s="4">
        <v>7773.48</v>
      </c>
    </row>
    <row r="1240" spans="1:11">
      <c r="A1240" s="7">
        <v>46195</v>
      </c>
      <c r="B1240" t="s">
        <v>36</v>
      </c>
      <c r="C1240" t="s">
        <v>73</v>
      </c>
      <c r="D1240" t="s">
        <v>169</v>
      </c>
      <c r="E1240" t="s">
        <v>289</v>
      </c>
      <c r="F1240">
        <v>-38</v>
      </c>
      <c r="G1240" s="4">
        <v>12247.64</v>
      </c>
      <c r="H1240" s="4">
        <v>9790.440000000001</v>
      </c>
      <c r="I1240" s="4">
        <v>0</v>
      </c>
      <c r="J1240" s="4">
        <v>-2457.200000000001</v>
      </c>
      <c r="K1240" s="4">
        <v>9790.440000000001</v>
      </c>
    </row>
    <row r="1241" spans="1:11">
      <c r="A1241" s="7">
        <v>46195</v>
      </c>
      <c r="B1241" t="s">
        <v>36</v>
      </c>
      <c r="C1241" t="s">
        <v>73</v>
      </c>
      <c r="D1241" t="s">
        <v>122</v>
      </c>
      <c r="E1241" t="s">
        <v>245</v>
      </c>
      <c r="F1241">
        <v>45</v>
      </c>
      <c r="G1241" s="4">
        <v>2003.92</v>
      </c>
      <c r="H1241" s="4">
        <v>1725.01</v>
      </c>
      <c r="I1241" s="4">
        <v>0</v>
      </c>
      <c r="J1241" s="4">
        <v>-278.9099999999999</v>
      </c>
      <c r="K1241" s="4">
        <v>5928.209999999999</v>
      </c>
    </row>
    <row r="1242" spans="1:11">
      <c r="A1242" s="7">
        <v>46195</v>
      </c>
      <c r="B1242" t="s">
        <v>36</v>
      </c>
      <c r="C1242" t="s">
        <v>73</v>
      </c>
      <c r="D1242" t="s">
        <v>123</v>
      </c>
      <c r="E1242" t="s">
        <v>246</v>
      </c>
      <c r="F1242">
        <v>-880</v>
      </c>
      <c r="G1242" s="4">
        <v>1250.84</v>
      </c>
      <c r="H1242" s="4">
        <v>2146.04</v>
      </c>
      <c r="I1242" s="4">
        <v>0</v>
      </c>
      <c r="J1242" s="4">
        <v>895.2000000000003</v>
      </c>
      <c r="K1242" s="4">
        <v>4091.27</v>
      </c>
    </row>
    <row r="1243" spans="1:11">
      <c r="A1243" s="7">
        <v>46195</v>
      </c>
      <c r="B1243" t="s">
        <v>36</v>
      </c>
      <c r="C1243" t="s">
        <v>73</v>
      </c>
      <c r="D1243" t="s">
        <v>124</v>
      </c>
      <c r="E1243" t="s">
        <v>247</v>
      </c>
      <c r="F1243">
        <v>4703</v>
      </c>
      <c r="G1243" s="4">
        <v>-858.1799999999999</v>
      </c>
      <c r="H1243" s="4">
        <v>-2893.39</v>
      </c>
      <c r="I1243" s="4">
        <v>0</v>
      </c>
      <c r="J1243" s="4">
        <v>-2035.21</v>
      </c>
      <c r="K1243" s="4">
        <v>12405.86</v>
      </c>
    </row>
    <row r="1244" spans="1:11">
      <c r="A1244" s="7">
        <v>46195</v>
      </c>
      <c r="B1244" t="s">
        <v>36</v>
      </c>
      <c r="C1244" t="s">
        <v>73</v>
      </c>
      <c r="D1244" t="s">
        <v>173</v>
      </c>
      <c r="E1244" t="s">
        <v>293</v>
      </c>
      <c r="F1244">
        <v>-25</v>
      </c>
      <c r="G1244" s="4">
        <v>106.36</v>
      </c>
      <c r="H1244" s="4">
        <v>193.93</v>
      </c>
      <c r="I1244" s="4">
        <v>0</v>
      </c>
      <c r="J1244" s="4">
        <v>87.57000000000001</v>
      </c>
      <c r="K1244" s="4">
        <v>193.93</v>
      </c>
    </row>
    <row r="1245" spans="1:11">
      <c r="A1245" s="7">
        <v>46195</v>
      </c>
      <c r="B1245" t="s">
        <v>36</v>
      </c>
      <c r="C1245" t="s">
        <v>73</v>
      </c>
      <c r="D1245" t="s">
        <v>126</v>
      </c>
      <c r="E1245" t="s">
        <v>248</v>
      </c>
      <c r="F1245">
        <v>30816</v>
      </c>
      <c r="G1245" s="4">
        <v>-4233.19</v>
      </c>
      <c r="H1245" s="4">
        <v>-3947.22</v>
      </c>
      <c r="I1245" s="4">
        <v>0</v>
      </c>
      <c r="J1245" s="4">
        <v>285.9699999999998</v>
      </c>
      <c r="K1245" s="4">
        <v>6099.12</v>
      </c>
    </row>
    <row r="1246" spans="1:11">
      <c r="A1246" s="7">
        <v>46195</v>
      </c>
      <c r="B1246" t="s">
        <v>36</v>
      </c>
      <c r="C1246" t="s">
        <v>73</v>
      </c>
      <c r="D1246" t="s">
        <v>159</v>
      </c>
      <c r="F1246">
        <v>0</v>
      </c>
      <c r="G1246" s="4">
        <v>1626.55</v>
      </c>
      <c r="H1246" s="4">
        <v>0</v>
      </c>
      <c r="I1246" s="4">
        <v>0</v>
      </c>
      <c r="J1246" s="4">
        <v>-1626.55</v>
      </c>
      <c r="K1246" s="4">
        <v>-1.818989403545856E-12</v>
      </c>
    </row>
    <row r="1247" spans="1:11">
      <c r="A1247" s="7">
        <v>46195</v>
      </c>
      <c r="B1247" t="s">
        <v>36</v>
      </c>
      <c r="C1247" t="s">
        <v>73</v>
      </c>
      <c r="D1247" t="s">
        <v>127</v>
      </c>
      <c r="E1247" t="s">
        <v>249</v>
      </c>
      <c r="F1247">
        <v>13405</v>
      </c>
      <c r="G1247" s="4">
        <v>11475.59</v>
      </c>
      <c r="H1247" s="4">
        <v>-788.83</v>
      </c>
      <c r="I1247" s="4">
        <v>0</v>
      </c>
      <c r="J1247" s="4">
        <v>-12264.42</v>
      </c>
      <c r="K1247" s="4">
        <v>47473.11</v>
      </c>
    </row>
    <row r="1248" spans="1:11">
      <c r="A1248" s="7">
        <v>46195</v>
      </c>
      <c r="B1248" t="s">
        <v>36</v>
      </c>
      <c r="C1248" t="s">
        <v>73</v>
      </c>
      <c r="D1248" t="s">
        <v>128</v>
      </c>
      <c r="E1248" t="s">
        <v>250</v>
      </c>
      <c r="F1248">
        <v>-290</v>
      </c>
      <c r="G1248" s="4">
        <v>4025.21</v>
      </c>
      <c r="H1248" s="4">
        <v>8130.830000000001</v>
      </c>
      <c r="I1248" s="4">
        <v>0</v>
      </c>
      <c r="J1248" s="4">
        <v>4105.620000000001</v>
      </c>
      <c r="K1248" s="4">
        <v>7394.700000000001</v>
      </c>
    </row>
    <row r="1249" spans="1:11">
      <c r="A1249" s="7">
        <v>46195</v>
      </c>
      <c r="B1249" t="s">
        <v>36</v>
      </c>
      <c r="C1249" t="s">
        <v>73</v>
      </c>
      <c r="D1249" t="s">
        <v>170</v>
      </c>
      <c r="E1249" t="s">
        <v>290</v>
      </c>
      <c r="F1249">
        <v>-2611</v>
      </c>
      <c r="G1249" s="4">
        <v>3077.92</v>
      </c>
      <c r="H1249" s="4">
        <v>3059.22</v>
      </c>
      <c r="I1249" s="4">
        <v>0</v>
      </c>
      <c r="J1249" s="4">
        <v>-18.69999999999982</v>
      </c>
      <c r="K1249" s="4">
        <v>3059.22</v>
      </c>
    </row>
    <row r="1250" spans="1:11">
      <c r="A1250" s="7">
        <v>46195</v>
      </c>
      <c r="B1250" t="s">
        <v>36</v>
      </c>
      <c r="C1250" t="s">
        <v>73</v>
      </c>
      <c r="D1250" t="s">
        <v>181</v>
      </c>
      <c r="E1250" t="s">
        <v>301</v>
      </c>
      <c r="F1250">
        <v>-227</v>
      </c>
      <c r="G1250" s="4">
        <v>0</v>
      </c>
      <c r="H1250" s="4">
        <v>-142.96</v>
      </c>
      <c r="I1250" s="4">
        <v>0</v>
      </c>
      <c r="J1250" s="4">
        <v>-142.96</v>
      </c>
      <c r="K1250" s="4">
        <v>-142.96</v>
      </c>
    </row>
    <row r="1251" spans="1:11">
      <c r="A1251" s="7">
        <v>46195</v>
      </c>
      <c r="B1251" t="s">
        <v>36</v>
      </c>
      <c r="C1251" t="s">
        <v>73</v>
      </c>
      <c r="D1251" t="s">
        <v>131</v>
      </c>
      <c r="E1251" t="s">
        <v>253</v>
      </c>
      <c r="F1251">
        <v>757</v>
      </c>
      <c r="G1251" s="4">
        <v>-2867.87</v>
      </c>
      <c r="H1251" s="4">
        <v>-4055.62</v>
      </c>
      <c r="I1251" s="4">
        <v>0</v>
      </c>
      <c r="J1251" s="4">
        <v>-1187.75</v>
      </c>
      <c r="K1251" s="4">
        <v>25644.72</v>
      </c>
    </row>
    <row r="1252" spans="1:11">
      <c r="A1252" s="7">
        <v>46195</v>
      </c>
      <c r="B1252" t="s">
        <v>36</v>
      </c>
      <c r="C1252" t="s">
        <v>73</v>
      </c>
      <c r="D1252" t="s">
        <v>132</v>
      </c>
      <c r="E1252" t="s">
        <v>254</v>
      </c>
      <c r="F1252">
        <v>1604</v>
      </c>
      <c r="G1252" s="4">
        <v>-7551.72</v>
      </c>
      <c r="H1252" s="4">
        <v>-10092.19</v>
      </c>
      <c r="I1252" s="4">
        <v>0</v>
      </c>
      <c r="J1252" s="4">
        <v>-2540.47</v>
      </c>
      <c r="K1252" s="4">
        <v>8647.559999999999</v>
      </c>
    </row>
    <row r="1253" spans="1:11">
      <c r="A1253" s="7">
        <v>46195</v>
      </c>
      <c r="B1253" t="s">
        <v>36</v>
      </c>
      <c r="C1253" t="s">
        <v>73</v>
      </c>
      <c r="D1253" t="s">
        <v>133</v>
      </c>
      <c r="E1253" t="s">
        <v>255</v>
      </c>
      <c r="F1253">
        <v>1435</v>
      </c>
      <c r="G1253" s="4">
        <v>-14610.68</v>
      </c>
      <c r="H1253" s="4">
        <v>-18766.54</v>
      </c>
      <c r="I1253" s="4">
        <v>0</v>
      </c>
      <c r="J1253" s="4">
        <v>-4155.859999999997</v>
      </c>
      <c r="K1253" s="4">
        <v>18847.53</v>
      </c>
    </row>
    <row r="1254" spans="1:11">
      <c r="A1254" s="7">
        <v>46195</v>
      </c>
      <c r="B1254" t="s">
        <v>36</v>
      </c>
      <c r="C1254" t="s">
        <v>73</v>
      </c>
      <c r="D1254" t="s">
        <v>175</v>
      </c>
      <c r="E1254" t="s">
        <v>295</v>
      </c>
      <c r="F1254">
        <v>-172</v>
      </c>
      <c r="G1254" s="4">
        <v>4053.22</v>
      </c>
      <c r="H1254" s="4">
        <v>6217.75</v>
      </c>
      <c r="I1254" s="4">
        <v>0</v>
      </c>
      <c r="J1254" s="4">
        <v>2164.53</v>
      </c>
      <c r="K1254" s="4">
        <v>6217.75</v>
      </c>
    </row>
    <row r="1255" spans="1:11">
      <c r="A1255" s="7">
        <v>46195</v>
      </c>
      <c r="B1255" t="s">
        <v>36</v>
      </c>
      <c r="C1255" t="s">
        <v>73</v>
      </c>
      <c r="D1255" t="s">
        <v>135</v>
      </c>
      <c r="E1255" t="s">
        <v>257</v>
      </c>
      <c r="F1255">
        <v>-163</v>
      </c>
      <c r="G1255" s="4">
        <v>510.86</v>
      </c>
      <c r="H1255" s="4">
        <v>9820.709999999999</v>
      </c>
      <c r="I1255" s="4">
        <v>0</v>
      </c>
      <c r="J1255" s="4">
        <v>9309.849999999999</v>
      </c>
      <c r="K1255" s="4">
        <v>7980.679999999997</v>
      </c>
    </row>
    <row r="1256" spans="1:11">
      <c r="A1256" s="7">
        <v>46195</v>
      </c>
      <c r="B1256" t="s">
        <v>36</v>
      </c>
      <c r="C1256" t="s">
        <v>73</v>
      </c>
      <c r="D1256" t="s">
        <v>136</v>
      </c>
      <c r="E1256" t="s">
        <v>258</v>
      </c>
      <c r="F1256">
        <v>689</v>
      </c>
      <c r="G1256" s="4">
        <v>23413.48</v>
      </c>
      <c r="H1256" s="4">
        <v>34741.44</v>
      </c>
      <c r="I1256" s="4">
        <v>0</v>
      </c>
      <c r="J1256" s="4">
        <v>11327.96</v>
      </c>
      <c r="K1256" s="4">
        <v>-7602.470000000001</v>
      </c>
    </row>
    <row r="1257" spans="1:11">
      <c r="A1257" s="7">
        <v>46195</v>
      </c>
      <c r="B1257" t="s">
        <v>36</v>
      </c>
      <c r="C1257" t="s">
        <v>73</v>
      </c>
      <c r="D1257" t="s">
        <v>137</v>
      </c>
      <c r="E1257" t="s">
        <v>284</v>
      </c>
      <c r="F1257">
        <v>41</v>
      </c>
      <c r="G1257" s="4">
        <v>11111.94</v>
      </c>
      <c r="H1257" s="4">
        <v>9845.129999999999</v>
      </c>
      <c r="I1257" s="4">
        <v>0</v>
      </c>
      <c r="J1257" s="4">
        <v>-1266.810000000001</v>
      </c>
      <c r="K1257" s="4">
        <v>16562.41</v>
      </c>
    </row>
    <row r="1258" spans="1:11">
      <c r="A1258" s="7">
        <v>46195</v>
      </c>
      <c r="B1258" t="s">
        <v>36</v>
      </c>
      <c r="C1258" t="s">
        <v>73</v>
      </c>
      <c r="D1258" t="s">
        <v>138</v>
      </c>
      <c r="E1258" t="s">
        <v>259</v>
      </c>
      <c r="F1258">
        <v>-761</v>
      </c>
      <c r="G1258" s="4">
        <v>-12215.13</v>
      </c>
      <c r="H1258" s="4">
        <v>-10462.92</v>
      </c>
      <c r="I1258" s="4">
        <v>0</v>
      </c>
      <c r="J1258" s="4">
        <v>1752.210000000003</v>
      </c>
      <c r="K1258" s="4">
        <v>26254.73</v>
      </c>
    </row>
    <row r="1259" spans="1:11">
      <c r="A1259" s="7">
        <v>46195</v>
      </c>
      <c r="B1259" t="s">
        <v>36</v>
      </c>
      <c r="C1259" t="s">
        <v>73</v>
      </c>
      <c r="D1259" t="s">
        <v>139</v>
      </c>
      <c r="E1259" t="s">
        <v>260</v>
      </c>
      <c r="F1259">
        <v>1508</v>
      </c>
      <c r="G1259" s="4">
        <v>15982.42</v>
      </c>
      <c r="H1259" s="4">
        <v>16527.54</v>
      </c>
      <c r="I1259" s="4">
        <v>0</v>
      </c>
      <c r="J1259" s="4">
        <v>545.1200000000026</v>
      </c>
      <c r="K1259" s="4">
        <v>-15870.05</v>
      </c>
    </row>
    <row r="1260" spans="1:11">
      <c r="A1260" s="7">
        <v>46195</v>
      </c>
      <c r="B1260" t="s">
        <v>36</v>
      </c>
      <c r="C1260" t="s">
        <v>73</v>
      </c>
      <c r="D1260" t="s">
        <v>140</v>
      </c>
      <c r="E1260" t="s">
        <v>261</v>
      </c>
      <c r="F1260">
        <v>-615</v>
      </c>
      <c r="G1260" s="4">
        <v>23913.88</v>
      </c>
      <c r="H1260" s="4">
        <v>31601.29</v>
      </c>
      <c r="I1260" s="4">
        <v>0</v>
      </c>
      <c r="J1260" s="4">
        <v>7687.41</v>
      </c>
      <c r="K1260" s="4">
        <v>12846.53</v>
      </c>
    </row>
    <row r="1261" spans="1:11">
      <c r="A1261" s="7">
        <v>46195</v>
      </c>
      <c r="B1261" t="s">
        <v>36</v>
      </c>
      <c r="C1261" t="s">
        <v>73</v>
      </c>
      <c r="D1261" t="s">
        <v>166</v>
      </c>
      <c r="E1261" t="s">
        <v>285</v>
      </c>
      <c r="F1261">
        <v>3015</v>
      </c>
      <c r="G1261" s="4">
        <v>4450.03</v>
      </c>
      <c r="H1261" s="4">
        <v>1454.7</v>
      </c>
      <c r="I1261" s="4">
        <v>0</v>
      </c>
      <c r="J1261" s="4">
        <v>-2995.33</v>
      </c>
      <c r="K1261" s="4">
        <v>1454.7</v>
      </c>
    </row>
    <row r="1262" spans="1:11">
      <c r="A1262" s="7">
        <v>46195</v>
      </c>
      <c r="B1262" t="s">
        <v>36</v>
      </c>
      <c r="C1262" t="s">
        <v>73</v>
      </c>
      <c r="D1262" t="s">
        <v>141</v>
      </c>
      <c r="E1262" t="s">
        <v>262</v>
      </c>
      <c r="F1262">
        <v>326</v>
      </c>
      <c r="G1262" s="4">
        <v>-1428.63</v>
      </c>
      <c r="H1262" s="4">
        <v>-5976.34</v>
      </c>
      <c r="I1262" s="4">
        <v>0</v>
      </c>
      <c r="J1262" s="4">
        <v>-4547.71</v>
      </c>
      <c r="K1262" s="4">
        <v>-4170.99</v>
      </c>
    </row>
    <row r="1263" spans="1:11">
      <c r="A1263" s="7">
        <v>46195</v>
      </c>
      <c r="B1263" t="s">
        <v>36</v>
      </c>
      <c r="C1263" t="s">
        <v>73</v>
      </c>
      <c r="D1263" t="s">
        <v>142</v>
      </c>
      <c r="E1263" t="s">
        <v>263</v>
      </c>
      <c r="F1263">
        <v>-3569</v>
      </c>
      <c r="G1263" s="4">
        <v>6486.27</v>
      </c>
      <c r="H1263" s="4">
        <v>19636.77</v>
      </c>
      <c r="I1263" s="4">
        <v>0</v>
      </c>
      <c r="J1263" s="4">
        <v>13150.5</v>
      </c>
      <c r="K1263" s="4">
        <v>-17333.03</v>
      </c>
    </row>
    <row r="1264" spans="1:11">
      <c r="A1264" s="7">
        <v>46195</v>
      </c>
      <c r="B1264" t="s">
        <v>36</v>
      </c>
      <c r="C1264" t="s">
        <v>73</v>
      </c>
      <c r="D1264" t="s">
        <v>182</v>
      </c>
      <c r="E1264" t="s">
        <v>302</v>
      </c>
      <c r="F1264">
        <v>-90</v>
      </c>
      <c r="G1264" s="4">
        <v>0</v>
      </c>
      <c r="H1264" s="4">
        <v>22.43</v>
      </c>
      <c r="I1264" s="4">
        <v>0</v>
      </c>
      <c r="J1264" s="4">
        <v>22.43</v>
      </c>
      <c r="K1264" s="4">
        <v>22.43</v>
      </c>
    </row>
    <row r="1265" spans="1:11">
      <c r="A1265" s="7">
        <v>46195</v>
      </c>
      <c r="B1265" t="s">
        <v>36</v>
      </c>
      <c r="C1265" t="s">
        <v>73</v>
      </c>
      <c r="D1265" t="s">
        <v>143</v>
      </c>
      <c r="E1265" t="s">
        <v>264</v>
      </c>
      <c r="F1265">
        <v>392</v>
      </c>
      <c r="G1265" s="4">
        <v>-25223.96</v>
      </c>
      <c r="H1265" s="4">
        <v>-35217.72</v>
      </c>
      <c r="I1265" s="4">
        <v>0</v>
      </c>
      <c r="J1265" s="4">
        <v>-9993.760000000002</v>
      </c>
      <c r="K1265" s="4">
        <v>-8188.939999999997</v>
      </c>
    </row>
    <row r="1266" spans="1:11">
      <c r="A1266" s="7">
        <v>46195</v>
      </c>
      <c r="B1266" t="s">
        <v>36</v>
      </c>
      <c r="C1266" t="s">
        <v>73</v>
      </c>
      <c r="D1266" t="s">
        <v>167</v>
      </c>
      <c r="E1266" t="s">
        <v>286</v>
      </c>
      <c r="F1266">
        <v>-3940</v>
      </c>
      <c r="G1266" s="4">
        <v>-2597.95</v>
      </c>
      <c r="H1266" s="4">
        <v>1248.46</v>
      </c>
      <c r="I1266" s="4">
        <v>0</v>
      </c>
      <c r="J1266" s="4">
        <v>3846.41</v>
      </c>
      <c r="K1266" s="4">
        <v>1248.46</v>
      </c>
    </row>
    <row r="1267" spans="1:11">
      <c r="A1267" s="7">
        <v>46195</v>
      </c>
      <c r="B1267" t="s">
        <v>36</v>
      </c>
      <c r="C1267" t="s">
        <v>73</v>
      </c>
      <c r="D1267" t="s">
        <v>145</v>
      </c>
      <c r="E1267" t="s">
        <v>265</v>
      </c>
      <c r="F1267">
        <v>2804</v>
      </c>
      <c r="G1267" s="4">
        <v>-2742.02</v>
      </c>
      <c r="H1267" s="4">
        <v>-5153.4</v>
      </c>
      <c r="I1267" s="4">
        <v>0</v>
      </c>
      <c r="J1267" s="4">
        <v>-2411.38</v>
      </c>
      <c r="K1267" s="4">
        <v>14689.08</v>
      </c>
    </row>
    <row r="1268" spans="1:11">
      <c r="A1268" s="7">
        <v>46195</v>
      </c>
      <c r="B1268" t="s">
        <v>36</v>
      </c>
      <c r="C1268" t="s">
        <v>73</v>
      </c>
      <c r="D1268" t="s">
        <v>146</v>
      </c>
      <c r="E1268" t="s">
        <v>266</v>
      </c>
      <c r="F1268">
        <v>-5145</v>
      </c>
      <c r="G1268" s="4">
        <v>7155.57</v>
      </c>
      <c r="H1268" s="4">
        <v>2839.62</v>
      </c>
      <c r="I1268" s="4">
        <v>0</v>
      </c>
      <c r="J1268" s="4">
        <v>-4315.95</v>
      </c>
      <c r="K1268" s="4">
        <v>-12567.45</v>
      </c>
    </row>
    <row r="1269" spans="1:11">
      <c r="A1269" s="7">
        <v>46195</v>
      </c>
      <c r="B1269" t="s">
        <v>36</v>
      </c>
      <c r="C1269" t="s">
        <v>73</v>
      </c>
      <c r="D1269" t="s">
        <v>147</v>
      </c>
      <c r="E1269" t="s">
        <v>267</v>
      </c>
      <c r="F1269">
        <v>-1856</v>
      </c>
      <c r="G1269" s="4">
        <v>4930</v>
      </c>
      <c r="H1269" s="4">
        <v>7407.16</v>
      </c>
      <c r="I1269" s="4">
        <v>0</v>
      </c>
      <c r="J1269" s="4">
        <v>2477.16</v>
      </c>
      <c r="K1269" s="4">
        <v>1150.18</v>
      </c>
    </row>
    <row r="1270" spans="1:11">
      <c r="A1270" s="7">
        <v>46195</v>
      </c>
      <c r="B1270" t="s">
        <v>36</v>
      </c>
      <c r="C1270" t="s">
        <v>73</v>
      </c>
      <c r="D1270" t="s">
        <v>148</v>
      </c>
      <c r="E1270" t="s">
        <v>268</v>
      </c>
      <c r="F1270">
        <v>-3641</v>
      </c>
      <c r="G1270" s="4">
        <v>6418.91</v>
      </c>
      <c r="H1270" s="4">
        <v>11140.55</v>
      </c>
      <c r="I1270" s="4">
        <v>0</v>
      </c>
      <c r="J1270" s="4">
        <v>4721.639999999999</v>
      </c>
      <c r="K1270" s="4">
        <v>5448.189999999999</v>
      </c>
    </row>
    <row r="1271" spans="1:11">
      <c r="A1271" s="7">
        <v>46195</v>
      </c>
      <c r="B1271" t="s">
        <v>36</v>
      </c>
      <c r="C1271" t="s">
        <v>73</v>
      </c>
      <c r="D1271" t="s">
        <v>149</v>
      </c>
      <c r="E1271" t="s">
        <v>269</v>
      </c>
      <c r="F1271">
        <v>91367</v>
      </c>
      <c r="G1271" s="4">
        <v>-40994.99</v>
      </c>
      <c r="H1271" s="4">
        <v>-63276.25</v>
      </c>
      <c r="I1271" s="4">
        <v>0</v>
      </c>
      <c r="J1271" s="4">
        <v>-22281.26</v>
      </c>
      <c r="K1271" s="4">
        <v>-5059.75</v>
      </c>
    </row>
    <row r="1272" spans="1:11">
      <c r="A1272" s="7">
        <v>46195</v>
      </c>
      <c r="B1272" t="s">
        <v>36</v>
      </c>
      <c r="C1272" t="s">
        <v>73</v>
      </c>
      <c r="D1272" t="s">
        <v>150</v>
      </c>
      <c r="E1272" t="s">
        <v>270</v>
      </c>
      <c r="F1272">
        <v>0</v>
      </c>
      <c r="G1272" s="4">
        <v>17.35</v>
      </c>
      <c r="H1272" s="4">
        <v>17.42</v>
      </c>
      <c r="I1272" s="4">
        <v>0</v>
      </c>
      <c r="J1272" s="4">
        <v>0.07000000000000028</v>
      </c>
      <c r="K1272" s="4">
        <v>-56078.03000000001</v>
      </c>
    </row>
    <row r="1273" spans="1:11">
      <c r="A1273" s="7">
        <v>46195</v>
      </c>
      <c r="B1273" t="s">
        <v>36</v>
      </c>
      <c r="C1273" t="s">
        <v>73</v>
      </c>
      <c r="D1273" t="s">
        <v>153</v>
      </c>
      <c r="E1273" t="s">
        <v>272</v>
      </c>
      <c r="F1273">
        <v>2948</v>
      </c>
      <c r="G1273" s="4">
        <v>-6904.059999999999</v>
      </c>
      <c r="H1273" s="4">
        <v>-8239.5</v>
      </c>
      <c r="I1273" s="4">
        <v>0</v>
      </c>
      <c r="J1273" s="4">
        <v>-1335.440000000001</v>
      </c>
      <c r="K1273" s="4">
        <v>-7513.209999999999</v>
      </c>
    </row>
    <row r="1274" spans="1:11">
      <c r="A1274" s="7">
        <v>46195</v>
      </c>
      <c r="B1274" t="s">
        <v>36</v>
      </c>
      <c r="C1274" t="s">
        <v>73</v>
      </c>
      <c r="D1274" t="s">
        <v>154</v>
      </c>
      <c r="E1274" t="s">
        <v>273</v>
      </c>
      <c r="F1274">
        <v>2279</v>
      </c>
      <c r="G1274" s="4">
        <v>-15003.57</v>
      </c>
      <c r="H1274" s="4">
        <v>-18508.96</v>
      </c>
      <c r="I1274" s="4">
        <v>0</v>
      </c>
      <c r="J1274" s="4">
        <v>-3505.390000000003</v>
      </c>
      <c r="K1274" s="4">
        <v>-6314.420000000002</v>
      </c>
    </row>
    <row r="1275" spans="1:11">
      <c r="A1275" s="7">
        <v>46195</v>
      </c>
      <c r="B1275" t="s">
        <v>36</v>
      </c>
      <c r="C1275" t="s">
        <v>73</v>
      </c>
      <c r="D1275" t="s">
        <v>180</v>
      </c>
      <c r="E1275" t="s">
        <v>300</v>
      </c>
      <c r="F1275">
        <v>-798</v>
      </c>
      <c r="G1275" s="4">
        <v>1791.62</v>
      </c>
      <c r="H1275" s="4">
        <v>-924.5</v>
      </c>
      <c r="I1275" s="4">
        <v>0</v>
      </c>
      <c r="J1275" s="4">
        <v>-2716.12</v>
      </c>
      <c r="K1275" s="4">
        <v>-924.4999999999998</v>
      </c>
    </row>
    <row r="1276" spans="1:11">
      <c r="A1276" s="7">
        <v>46195</v>
      </c>
      <c r="B1276" t="s">
        <v>36</v>
      </c>
      <c r="C1276" t="s">
        <v>73</v>
      </c>
      <c r="D1276" t="s">
        <v>155</v>
      </c>
      <c r="E1276" t="s">
        <v>274</v>
      </c>
      <c r="F1276">
        <v>-3978</v>
      </c>
      <c r="G1276" s="4">
        <v>16949.48</v>
      </c>
      <c r="H1276" s="4">
        <v>23303.57</v>
      </c>
      <c r="I1276" s="4">
        <v>0</v>
      </c>
      <c r="J1276" s="4">
        <v>6354.09</v>
      </c>
      <c r="K1276" s="4">
        <v>10860.94</v>
      </c>
    </row>
    <row r="1277" spans="1:11">
      <c r="A1277" s="7">
        <v>46195</v>
      </c>
      <c r="B1277" t="s">
        <v>36</v>
      </c>
      <c r="C1277" t="s">
        <v>74</v>
      </c>
      <c r="D1277" t="s">
        <v>156</v>
      </c>
      <c r="F1277">
        <v>0</v>
      </c>
      <c r="G1277" s="4">
        <v>0</v>
      </c>
      <c r="H1277" s="4">
        <v>0</v>
      </c>
      <c r="I1277" s="4">
        <v>-29802.14</v>
      </c>
      <c r="J1277" s="4">
        <v>-29802.14</v>
      </c>
      <c r="K1277" s="4">
        <v>-188206.42</v>
      </c>
    </row>
    <row r="1278" spans="1:11">
      <c r="A1278" s="7">
        <v>46195</v>
      </c>
      <c r="B1278" t="s">
        <v>40</v>
      </c>
      <c r="C1278" t="s">
        <v>73</v>
      </c>
      <c r="D1278" t="s">
        <v>156</v>
      </c>
      <c r="E1278" t="s">
        <v>275</v>
      </c>
      <c r="F1278">
        <v>1025756.55</v>
      </c>
      <c r="G1278" s="4">
        <v>1055558.69</v>
      </c>
      <c r="H1278" s="4">
        <v>1025756.55</v>
      </c>
      <c r="I1278" s="4">
        <v>0</v>
      </c>
      <c r="J1278" s="4">
        <v>-29802.1399999999</v>
      </c>
      <c r="K1278" s="4">
        <v>-954026.76</v>
      </c>
    </row>
    <row r="1279" spans="1:11">
      <c r="A1279" s="7">
        <v>46195</v>
      </c>
      <c r="B1279" t="s">
        <v>40</v>
      </c>
      <c r="C1279" t="s">
        <v>73</v>
      </c>
      <c r="D1279" t="s">
        <v>157</v>
      </c>
      <c r="E1279" t="s">
        <v>202</v>
      </c>
      <c r="F1279">
        <v>305235098.99</v>
      </c>
      <c r="G1279" s="4">
        <v>-584158.86</v>
      </c>
      <c r="H1279" s="4">
        <v>198538.52</v>
      </c>
      <c r="I1279" s="4">
        <v>0</v>
      </c>
      <c r="J1279" s="4">
        <v>782697.38</v>
      </c>
      <c r="K1279" s="4">
        <v>77518.1100000001</v>
      </c>
    </row>
    <row r="1280" spans="1:11">
      <c r="A1280" s="7">
        <v>46195</v>
      </c>
      <c r="B1280" t="s">
        <v>37</v>
      </c>
      <c r="C1280" t="s">
        <v>73</v>
      </c>
      <c r="D1280" t="s">
        <v>99</v>
      </c>
      <c r="E1280" t="s">
        <v>303</v>
      </c>
      <c r="F1280">
        <v>38</v>
      </c>
      <c r="G1280" s="4">
        <v>0</v>
      </c>
      <c r="H1280" s="4">
        <v>9824.969999999999</v>
      </c>
      <c r="I1280" s="4">
        <v>-9963.93</v>
      </c>
      <c r="J1280" s="4">
        <v>-138.9600000000009</v>
      </c>
      <c r="K1280" s="4">
        <v>-138.9600000000009</v>
      </c>
    </row>
    <row r="1281" spans="1:11">
      <c r="A1281" s="7">
        <v>46195</v>
      </c>
      <c r="B1281" t="s">
        <v>37</v>
      </c>
      <c r="C1281" t="s">
        <v>73</v>
      </c>
      <c r="D1281" t="s">
        <v>177</v>
      </c>
      <c r="E1281" t="s">
        <v>297</v>
      </c>
      <c r="F1281">
        <v>801845</v>
      </c>
      <c r="G1281" s="4">
        <v>1524777.61</v>
      </c>
      <c r="H1281" s="4">
        <v>698363.13</v>
      </c>
      <c r="I1281" s="4">
        <v>792003.04</v>
      </c>
      <c r="J1281" s="4">
        <v>-34411.44000000006</v>
      </c>
      <c r="K1281" s="4">
        <v>871.4499999999243</v>
      </c>
    </row>
    <row r="1282" spans="1:11">
      <c r="A1282" s="7">
        <v>46195</v>
      </c>
      <c r="B1282" t="s">
        <v>37</v>
      </c>
      <c r="C1282" t="s">
        <v>73</v>
      </c>
      <c r="D1282" t="s">
        <v>149</v>
      </c>
      <c r="E1282" t="s">
        <v>276</v>
      </c>
      <c r="F1282">
        <v>3357</v>
      </c>
      <c r="G1282" s="4">
        <v>25152.51</v>
      </c>
      <c r="H1282" s="4">
        <v>24586.69</v>
      </c>
      <c r="I1282" s="4">
        <v>0</v>
      </c>
      <c r="J1282" s="4">
        <v>-565.8199999999997</v>
      </c>
      <c r="K1282" s="4">
        <v>-949.3400000000024</v>
      </c>
    </row>
    <row r="1283" spans="1:11">
      <c r="A1283" s="7">
        <v>46196</v>
      </c>
      <c r="B1283" t="s">
        <v>38</v>
      </c>
      <c r="C1283" t="s">
        <v>73</v>
      </c>
      <c r="D1283" t="s">
        <v>162</v>
      </c>
      <c r="E1283" t="s">
        <v>202</v>
      </c>
      <c r="F1283">
        <v>-2944016936</v>
      </c>
      <c r="G1283" s="4">
        <v>6539.679999999998</v>
      </c>
      <c r="H1283" s="4">
        <v>2304.8</v>
      </c>
      <c r="I1283" s="4">
        <v>0</v>
      </c>
      <c r="J1283" s="4">
        <v>-4234.879999999998</v>
      </c>
      <c r="K1283" s="4">
        <v>2304.8</v>
      </c>
    </row>
    <row r="1284" spans="1:11">
      <c r="A1284" s="7">
        <v>46196</v>
      </c>
      <c r="B1284" t="s">
        <v>39</v>
      </c>
      <c r="C1284" t="s">
        <v>73</v>
      </c>
      <c r="D1284" t="s">
        <v>178</v>
      </c>
      <c r="E1284" t="s">
        <v>298</v>
      </c>
      <c r="F1284">
        <v>1500</v>
      </c>
      <c r="G1284" s="4">
        <v>12199.09</v>
      </c>
      <c r="H1284" s="4">
        <v>12182.45</v>
      </c>
      <c r="I1284" s="4">
        <v>0</v>
      </c>
      <c r="J1284" s="4">
        <v>-16.63999999999942</v>
      </c>
      <c r="K1284" s="4">
        <v>12182.45</v>
      </c>
    </row>
    <row r="1285" spans="1:11">
      <c r="A1285" s="7">
        <v>46196</v>
      </c>
      <c r="B1285" t="s">
        <v>39</v>
      </c>
      <c r="C1285" t="s">
        <v>74</v>
      </c>
      <c r="D1285" t="s">
        <v>183</v>
      </c>
      <c r="F1285">
        <v>0</v>
      </c>
      <c r="G1285" s="4">
        <v>0</v>
      </c>
      <c r="H1285" s="4">
        <v>0</v>
      </c>
      <c r="I1285" s="4">
        <v>-12345.73</v>
      </c>
      <c r="J1285" s="4">
        <v>-12345.73</v>
      </c>
      <c r="K1285" s="4">
        <v>-12345.73</v>
      </c>
    </row>
    <row r="1286" spans="1:11">
      <c r="A1286" s="7">
        <v>46196</v>
      </c>
      <c r="B1286" t="s">
        <v>36</v>
      </c>
      <c r="C1286" t="s">
        <v>73</v>
      </c>
      <c r="F1286">
        <v>0</v>
      </c>
      <c r="G1286" s="4">
        <v>-0.47</v>
      </c>
      <c r="H1286" s="4">
        <v>0</v>
      </c>
      <c r="I1286" s="4">
        <v>0</v>
      </c>
      <c r="J1286" s="4">
        <v>0.47</v>
      </c>
      <c r="K1286" s="4">
        <v>28.78</v>
      </c>
    </row>
    <row r="1287" spans="1:11">
      <c r="A1287" s="7">
        <v>46196</v>
      </c>
      <c r="B1287" t="s">
        <v>36</v>
      </c>
      <c r="C1287" t="s">
        <v>73</v>
      </c>
      <c r="D1287" t="s">
        <v>78</v>
      </c>
      <c r="E1287" t="s">
        <v>205</v>
      </c>
      <c r="F1287">
        <v>237</v>
      </c>
      <c r="G1287" s="4">
        <v>-7551.2</v>
      </c>
      <c r="H1287" s="4">
        <v>-10227.39</v>
      </c>
      <c r="I1287" s="4">
        <v>0</v>
      </c>
      <c r="J1287" s="4">
        <v>-2676.19</v>
      </c>
      <c r="K1287" s="4">
        <v>-4469.149999999999</v>
      </c>
    </row>
    <row r="1288" spans="1:11">
      <c r="A1288" s="7">
        <v>46196</v>
      </c>
      <c r="B1288" t="s">
        <v>36</v>
      </c>
      <c r="C1288" t="s">
        <v>73</v>
      </c>
      <c r="D1288" t="s">
        <v>80</v>
      </c>
      <c r="E1288" t="s">
        <v>207</v>
      </c>
      <c r="F1288">
        <v>10320</v>
      </c>
      <c r="G1288" s="4">
        <v>-2464.61</v>
      </c>
      <c r="H1288" s="4">
        <v>-3655.2</v>
      </c>
      <c r="I1288" s="4">
        <v>0</v>
      </c>
      <c r="J1288" s="4">
        <v>-1190.59</v>
      </c>
      <c r="K1288" s="4">
        <v>-3157.4</v>
      </c>
    </row>
    <row r="1289" spans="1:11">
      <c r="A1289" s="7">
        <v>46196</v>
      </c>
      <c r="B1289" t="s">
        <v>36</v>
      </c>
      <c r="C1289" t="s">
        <v>73</v>
      </c>
      <c r="D1289" t="s">
        <v>81</v>
      </c>
      <c r="E1289" t="s">
        <v>208</v>
      </c>
      <c r="F1289">
        <v>-3361</v>
      </c>
      <c r="G1289" s="4">
        <v>5477.349999999999</v>
      </c>
      <c r="H1289" s="4">
        <v>6825.9</v>
      </c>
      <c r="I1289" s="4">
        <v>0</v>
      </c>
      <c r="J1289" s="4">
        <v>1348.55</v>
      </c>
      <c r="K1289" s="4">
        <v>-1557.63</v>
      </c>
    </row>
    <row r="1290" spans="1:11">
      <c r="A1290" s="7">
        <v>46196</v>
      </c>
      <c r="B1290" t="s">
        <v>36</v>
      </c>
      <c r="C1290" t="s">
        <v>73</v>
      </c>
      <c r="D1290" t="s">
        <v>82</v>
      </c>
      <c r="E1290" t="s">
        <v>209</v>
      </c>
      <c r="F1290">
        <v>1749</v>
      </c>
      <c r="G1290" s="4">
        <v>-20175.1</v>
      </c>
      <c r="H1290" s="4">
        <v>-29203.69</v>
      </c>
      <c r="I1290" s="4">
        <v>0</v>
      </c>
      <c r="J1290" s="4">
        <v>-9028.59</v>
      </c>
      <c r="K1290" s="4">
        <v>-19300.94</v>
      </c>
    </row>
    <row r="1291" spans="1:11">
      <c r="A1291" s="7">
        <v>46196</v>
      </c>
      <c r="B1291" t="s">
        <v>36</v>
      </c>
      <c r="C1291" t="s">
        <v>73</v>
      </c>
      <c r="D1291" t="s">
        <v>83</v>
      </c>
      <c r="E1291" t="s">
        <v>210</v>
      </c>
      <c r="F1291">
        <v>-951</v>
      </c>
      <c r="G1291" s="4">
        <v>8301.110000000001</v>
      </c>
      <c r="H1291" s="4">
        <v>9576.93</v>
      </c>
      <c r="I1291" s="4">
        <v>0</v>
      </c>
      <c r="J1291" s="4">
        <v>1275.82</v>
      </c>
      <c r="K1291" s="4">
        <v>-1238.61</v>
      </c>
    </row>
    <row r="1292" spans="1:11">
      <c r="A1292" s="7">
        <v>46196</v>
      </c>
      <c r="B1292" t="s">
        <v>36</v>
      </c>
      <c r="C1292" t="s">
        <v>73</v>
      </c>
      <c r="D1292" t="s">
        <v>84</v>
      </c>
      <c r="E1292" t="s">
        <v>211</v>
      </c>
      <c r="F1292">
        <v>616</v>
      </c>
      <c r="G1292" s="4">
        <v>-1238.61</v>
      </c>
      <c r="H1292" s="4">
        <v>-5058.440000000001</v>
      </c>
      <c r="I1292" s="4">
        <v>0</v>
      </c>
      <c r="J1292" s="4">
        <v>-3819.830000000001</v>
      </c>
      <c r="K1292" s="4">
        <v>-1775.650000000001</v>
      </c>
    </row>
    <row r="1293" spans="1:11">
      <c r="A1293" s="7">
        <v>46196</v>
      </c>
      <c r="B1293" t="s">
        <v>36</v>
      </c>
      <c r="C1293" t="s">
        <v>73</v>
      </c>
      <c r="D1293" t="s">
        <v>85</v>
      </c>
      <c r="E1293" t="s">
        <v>212</v>
      </c>
      <c r="F1293">
        <v>1300</v>
      </c>
      <c r="G1293" s="4">
        <v>402.54</v>
      </c>
      <c r="H1293" s="4">
        <v>-1611.43</v>
      </c>
      <c r="I1293" s="4">
        <v>0</v>
      </c>
      <c r="J1293" s="4">
        <v>-2013.97</v>
      </c>
      <c r="K1293" s="4">
        <v>8815.219999999999</v>
      </c>
    </row>
    <row r="1294" spans="1:11">
      <c r="A1294" s="7">
        <v>46196</v>
      </c>
      <c r="B1294" t="s">
        <v>36</v>
      </c>
      <c r="C1294" t="s">
        <v>73</v>
      </c>
      <c r="D1294" t="s">
        <v>158</v>
      </c>
      <c r="E1294" t="s">
        <v>277</v>
      </c>
      <c r="F1294">
        <v>877</v>
      </c>
      <c r="G1294" s="4">
        <v>14061.09</v>
      </c>
      <c r="H1294" s="4">
        <v>7586.02</v>
      </c>
      <c r="I1294" s="4">
        <v>0</v>
      </c>
      <c r="J1294" s="4">
        <v>-6475.07</v>
      </c>
      <c r="K1294" s="4">
        <v>7586.02</v>
      </c>
    </row>
    <row r="1295" spans="1:11">
      <c r="A1295" s="7">
        <v>46196</v>
      </c>
      <c r="B1295" t="s">
        <v>36</v>
      </c>
      <c r="C1295" t="s">
        <v>73</v>
      </c>
      <c r="D1295" t="s">
        <v>163</v>
      </c>
      <c r="E1295" t="s">
        <v>281</v>
      </c>
      <c r="F1295">
        <v>-381</v>
      </c>
      <c r="G1295" s="4">
        <v>4189.440000000001</v>
      </c>
      <c r="H1295" s="4">
        <v>7531.929999999999</v>
      </c>
      <c r="I1295" s="4">
        <v>0</v>
      </c>
      <c r="J1295" s="4">
        <v>3342.489999999999</v>
      </c>
      <c r="K1295" s="4">
        <v>7531.929999999998</v>
      </c>
    </row>
    <row r="1296" spans="1:11">
      <c r="A1296" s="7">
        <v>46196</v>
      </c>
      <c r="B1296" t="s">
        <v>36</v>
      </c>
      <c r="C1296" t="s">
        <v>73</v>
      </c>
      <c r="D1296" t="s">
        <v>87</v>
      </c>
      <c r="E1296" t="s">
        <v>213</v>
      </c>
      <c r="F1296">
        <v>1602</v>
      </c>
      <c r="G1296" s="4">
        <v>-2727.14</v>
      </c>
      <c r="H1296" s="4">
        <v>-3241.74</v>
      </c>
      <c r="I1296" s="4">
        <v>0</v>
      </c>
      <c r="J1296" s="4">
        <v>-514.5999999999999</v>
      </c>
      <c r="K1296" s="4">
        <v>-1207.89</v>
      </c>
    </row>
    <row r="1297" spans="1:11">
      <c r="A1297" s="7">
        <v>46196</v>
      </c>
      <c r="B1297" t="s">
        <v>36</v>
      </c>
      <c r="C1297" t="s">
        <v>73</v>
      </c>
      <c r="D1297" t="s">
        <v>88</v>
      </c>
      <c r="E1297" t="s">
        <v>214</v>
      </c>
      <c r="F1297">
        <v>-1820</v>
      </c>
      <c r="G1297" s="4">
        <v>18585.54</v>
      </c>
      <c r="H1297" s="4">
        <v>21132.92</v>
      </c>
      <c r="I1297" s="4">
        <v>0</v>
      </c>
      <c r="J1297" s="4">
        <v>2547.379999999997</v>
      </c>
      <c r="K1297" s="4">
        <v>5751.999999999999</v>
      </c>
    </row>
    <row r="1298" spans="1:11">
      <c r="A1298" s="7">
        <v>46196</v>
      </c>
      <c r="B1298" t="s">
        <v>36</v>
      </c>
      <c r="C1298" t="s">
        <v>73</v>
      </c>
      <c r="D1298" t="s">
        <v>179</v>
      </c>
      <c r="E1298" t="s">
        <v>299</v>
      </c>
      <c r="F1298">
        <v>686</v>
      </c>
      <c r="G1298" s="4">
        <v>4497.259999999999</v>
      </c>
      <c r="H1298" s="4">
        <v>-4063.41</v>
      </c>
      <c r="I1298" s="4">
        <v>0</v>
      </c>
      <c r="J1298" s="4">
        <v>-8560.67</v>
      </c>
      <c r="K1298" s="4">
        <v>-4063.410000000001</v>
      </c>
    </row>
    <row r="1299" spans="1:11">
      <c r="A1299" s="7">
        <v>46196</v>
      </c>
      <c r="B1299" t="s">
        <v>36</v>
      </c>
      <c r="C1299" t="s">
        <v>73</v>
      </c>
      <c r="D1299" t="s">
        <v>89</v>
      </c>
      <c r="E1299" t="s">
        <v>215</v>
      </c>
      <c r="F1299">
        <v>305</v>
      </c>
      <c r="G1299" s="4">
        <v>-76508.23000000001</v>
      </c>
      <c r="H1299" s="4">
        <v>-96226.45</v>
      </c>
      <c r="I1299" s="4">
        <v>0</v>
      </c>
      <c r="J1299" s="4">
        <v>-19718.21999999999</v>
      </c>
      <c r="K1299" s="4">
        <v>-180322.8</v>
      </c>
    </row>
    <row r="1300" spans="1:11">
      <c r="A1300" s="7">
        <v>46196</v>
      </c>
      <c r="B1300" t="s">
        <v>36</v>
      </c>
      <c r="C1300" t="s">
        <v>73</v>
      </c>
      <c r="D1300" t="s">
        <v>90</v>
      </c>
      <c r="E1300" t="s">
        <v>216</v>
      </c>
      <c r="F1300">
        <v>-4441</v>
      </c>
      <c r="G1300" s="4">
        <v>35426.41</v>
      </c>
      <c r="H1300" s="4">
        <v>49757.74</v>
      </c>
      <c r="I1300" s="4">
        <v>0</v>
      </c>
      <c r="J1300" s="4">
        <v>14331.33</v>
      </c>
      <c r="K1300" s="4">
        <v>-4993.579999999996</v>
      </c>
    </row>
    <row r="1301" spans="1:11">
      <c r="A1301" s="7">
        <v>46196</v>
      </c>
      <c r="B1301" t="s">
        <v>36</v>
      </c>
      <c r="C1301" t="s">
        <v>73</v>
      </c>
      <c r="D1301" t="s">
        <v>91</v>
      </c>
      <c r="E1301" t="s">
        <v>217</v>
      </c>
      <c r="F1301">
        <v>-733</v>
      </c>
      <c r="G1301" s="4">
        <v>3636.41</v>
      </c>
      <c r="H1301" s="4">
        <v>9127.16</v>
      </c>
      <c r="I1301" s="4">
        <v>0</v>
      </c>
      <c r="J1301" s="4">
        <v>5490.75</v>
      </c>
      <c r="K1301" s="4">
        <v>5852.849999999999</v>
      </c>
    </row>
    <row r="1302" spans="1:11">
      <c r="A1302" s="7">
        <v>46196</v>
      </c>
      <c r="B1302" t="s">
        <v>36</v>
      </c>
      <c r="C1302" t="s">
        <v>73</v>
      </c>
      <c r="D1302" t="s">
        <v>174</v>
      </c>
      <c r="E1302" t="s">
        <v>294</v>
      </c>
      <c r="F1302">
        <v>1048</v>
      </c>
      <c r="G1302" s="4">
        <v>2912.65</v>
      </c>
      <c r="H1302" s="4">
        <v>-6945</v>
      </c>
      <c r="I1302" s="4">
        <v>0</v>
      </c>
      <c r="J1302" s="4">
        <v>-9857.65</v>
      </c>
      <c r="K1302" s="4">
        <v>-6945</v>
      </c>
    </row>
    <row r="1303" spans="1:11">
      <c r="A1303" s="7">
        <v>46196</v>
      </c>
      <c r="B1303" t="s">
        <v>36</v>
      </c>
      <c r="C1303" t="s">
        <v>73</v>
      </c>
      <c r="D1303" t="s">
        <v>94</v>
      </c>
      <c r="E1303" t="s">
        <v>220</v>
      </c>
      <c r="F1303">
        <v>653</v>
      </c>
      <c r="G1303" s="4">
        <v>-30528.24</v>
      </c>
      <c r="H1303" s="4">
        <v>-40723.12</v>
      </c>
      <c r="I1303" s="4">
        <v>0</v>
      </c>
      <c r="J1303" s="4">
        <v>-10194.87999999999</v>
      </c>
      <c r="K1303" s="4">
        <v>-46637.62999999999</v>
      </c>
    </row>
    <row r="1304" spans="1:11">
      <c r="A1304" s="7">
        <v>46196</v>
      </c>
      <c r="B1304" t="s">
        <v>36</v>
      </c>
      <c r="C1304" t="s">
        <v>73</v>
      </c>
      <c r="D1304" t="s">
        <v>95</v>
      </c>
      <c r="E1304" t="s">
        <v>221</v>
      </c>
      <c r="F1304">
        <v>69</v>
      </c>
      <c r="G1304" s="4">
        <v>-1650.68</v>
      </c>
      <c r="H1304" s="4">
        <v>-3760.71</v>
      </c>
      <c r="I1304" s="4">
        <v>0</v>
      </c>
      <c r="J1304" s="4">
        <v>-2110.03</v>
      </c>
      <c r="K1304" s="4">
        <v>-1566.879999999999</v>
      </c>
    </row>
    <row r="1305" spans="1:11">
      <c r="A1305" s="7">
        <v>46196</v>
      </c>
      <c r="B1305" t="s">
        <v>36</v>
      </c>
      <c r="C1305" t="s">
        <v>73</v>
      </c>
      <c r="D1305" t="s">
        <v>96</v>
      </c>
      <c r="E1305" t="s">
        <v>222</v>
      </c>
      <c r="F1305">
        <v>1842</v>
      </c>
      <c r="G1305" s="4">
        <v>-71620.50999999999</v>
      </c>
      <c r="H1305" s="4">
        <v>-87097.77</v>
      </c>
      <c r="I1305" s="4">
        <v>0</v>
      </c>
      <c r="J1305" s="4">
        <v>-15477.26000000001</v>
      </c>
      <c r="K1305" s="4">
        <v>-39633.91</v>
      </c>
    </row>
    <row r="1306" spans="1:11">
      <c r="A1306" s="7">
        <v>46196</v>
      </c>
      <c r="B1306" t="s">
        <v>36</v>
      </c>
      <c r="C1306" t="s">
        <v>73</v>
      </c>
      <c r="D1306" t="s">
        <v>97</v>
      </c>
      <c r="E1306" t="s">
        <v>223</v>
      </c>
      <c r="F1306">
        <v>-162</v>
      </c>
      <c r="G1306" s="4">
        <v>4542.42</v>
      </c>
      <c r="H1306" s="4">
        <v>13344.86</v>
      </c>
      <c r="I1306" s="4">
        <v>0</v>
      </c>
      <c r="J1306" s="4">
        <v>8802.439999999999</v>
      </c>
      <c r="K1306" s="4">
        <v>-5223.559999999996</v>
      </c>
    </row>
    <row r="1307" spans="1:11">
      <c r="A1307" s="7">
        <v>46196</v>
      </c>
      <c r="B1307" t="s">
        <v>36</v>
      </c>
      <c r="C1307" t="s">
        <v>73</v>
      </c>
      <c r="D1307" t="s">
        <v>164</v>
      </c>
      <c r="E1307" t="s">
        <v>282</v>
      </c>
      <c r="F1307">
        <v>-132</v>
      </c>
      <c r="G1307" s="4">
        <v>1056.5</v>
      </c>
      <c r="H1307" s="4">
        <v>5136.599999999999</v>
      </c>
      <c r="I1307" s="4">
        <v>0</v>
      </c>
      <c r="J1307" s="4">
        <v>4080.099999999999</v>
      </c>
      <c r="K1307" s="4">
        <v>5136.599999999999</v>
      </c>
    </row>
    <row r="1308" spans="1:11">
      <c r="A1308" s="7">
        <v>46196</v>
      </c>
      <c r="B1308" t="s">
        <v>36</v>
      </c>
      <c r="C1308" t="s">
        <v>73</v>
      </c>
      <c r="D1308" t="s">
        <v>98</v>
      </c>
      <c r="E1308" t="s">
        <v>224</v>
      </c>
      <c r="F1308">
        <v>-335</v>
      </c>
      <c r="G1308" s="4">
        <v>7263.49</v>
      </c>
      <c r="H1308" s="4">
        <v>8321.27</v>
      </c>
      <c r="I1308" s="4">
        <v>0</v>
      </c>
      <c r="J1308" s="4">
        <v>1057.780000000001</v>
      </c>
      <c r="K1308" s="4">
        <v>-1918.23</v>
      </c>
    </row>
    <row r="1309" spans="1:11">
      <c r="A1309" s="7">
        <v>46196</v>
      </c>
      <c r="B1309" t="s">
        <v>36</v>
      </c>
      <c r="C1309" t="s">
        <v>73</v>
      </c>
      <c r="D1309" t="s">
        <v>99</v>
      </c>
      <c r="E1309" t="s">
        <v>225</v>
      </c>
      <c r="F1309">
        <v>-273</v>
      </c>
      <c r="G1309" s="4">
        <v>6445.63</v>
      </c>
      <c r="H1309" s="4">
        <v>12023.5</v>
      </c>
      <c r="I1309" s="4">
        <v>0</v>
      </c>
      <c r="J1309" s="4">
        <v>5577.87</v>
      </c>
      <c r="K1309" s="4">
        <v>-1868.71</v>
      </c>
    </row>
    <row r="1310" spans="1:11">
      <c r="A1310" s="7">
        <v>46196</v>
      </c>
      <c r="B1310" t="s">
        <v>36</v>
      </c>
      <c r="C1310" t="s">
        <v>73</v>
      </c>
      <c r="D1310" t="s">
        <v>171</v>
      </c>
      <c r="E1310" t="s">
        <v>291</v>
      </c>
      <c r="F1310">
        <v>-1159</v>
      </c>
      <c r="G1310" s="4">
        <v>2823.89</v>
      </c>
      <c r="H1310" s="4">
        <v>5063.690000000001</v>
      </c>
      <c r="I1310" s="4">
        <v>0</v>
      </c>
      <c r="J1310" s="4">
        <v>2239.8</v>
      </c>
      <c r="K1310" s="4">
        <v>5063.690000000001</v>
      </c>
    </row>
    <row r="1311" spans="1:11">
      <c r="A1311" s="7">
        <v>46196</v>
      </c>
      <c r="B1311" t="s">
        <v>36</v>
      </c>
      <c r="C1311" t="s">
        <v>73</v>
      </c>
      <c r="D1311" t="s">
        <v>165</v>
      </c>
      <c r="E1311" t="s">
        <v>283</v>
      </c>
      <c r="F1311">
        <v>559</v>
      </c>
      <c r="G1311" s="4">
        <v>746.21</v>
      </c>
      <c r="H1311" s="4">
        <v>-1516.87</v>
      </c>
      <c r="I1311" s="4">
        <v>0</v>
      </c>
      <c r="J1311" s="4">
        <v>-2263.08</v>
      </c>
      <c r="K1311" s="4">
        <v>-1516.87</v>
      </c>
    </row>
    <row r="1312" spans="1:11">
      <c r="A1312" s="7">
        <v>46196</v>
      </c>
      <c r="B1312" t="s">
        <v>36</v>
      </c>
      <c r="C1312" t="s">
        <v>73</v>
      </c>
      <c r="D1312" t="s">
        <v>101</v>
      </c>
      <c r="E1312" t="s">
        <v>226</v>
      </c>
      <c r="F1312">
        <v>939</v>
      </c>
      <c r="G1312" s="4">
        <v>433.8799999999999</v>
      </c>
      <c r="H1312" s="4">
        <v>-6224.66</v>
      </c>
      <c r="I1312" s="4">
        <v>0</v>
      </c>
      <c r="J1312" s="4">
        <v>-6658.54</v>
      </c>
      <c r="K1312" s="4">
        <v>4343.670000000003</v>
      </c>
    </row>
    <row r="1313" spans="1:11">
      <c r="A1313" s="7">
        <v>46196</v>
      </c>
      <c r="B1313" t="s">
        <v>36</v>
      </c>
      <c r="C1313" t="s">
        <v>73</v>
      </c>
      <c r="D1313" t="s">
        <v>103</v>
      </c>
      <c r="F1313">
        <v>0</v>
      </c>
      <c r="G1313" s="4">
        <v>-737.58</v>
      </c>
      <c r="H1313" s="4">
        <v>0</v>
      </c>
      <c r="I1313" s="4">
        <v>0</v>
      </c>
      <c r="J1313" s="4">
        <v>737.58</v>
      </c>
      <c r="K1313" s="4">
        <v>-7205.150000000001</v>
      </c>
    </row>
    <row r="1314" spans="1:11">
      <c r="A1314" s="7">
        <v>46196</v>
      </c>
      <c r="B1314" t="s">
        <v>36</v>
      </c>
      <c r="C1314" t="s">
        <v>73</v>
      </c>
      <c r="D1314" t="s">
        <v>104</v>
      </c>
      <c r="F1314">
        <v>0</v>
      </c>
      <c r="G1314" s="4">
        <v>301.91</v>
      </c>
      <c r="H1314" s="4">
        <v>0</v>
      </c>
      <c r="I1314" s="4">
        <v>0</v>
      </c>
      <c r="J1314" s="4">
        <v>-301.91</v>
      </c>
      <c r="K1314" s="4">
        <v>-1257.57</v>
      </c>
    </row>
    <row r="1315" spans="1:11">
      <c r="A1315" s="7">
        <v>46196</v>
      </c>
      <c r="B1315" t="s">
        <v>36</v>
      </c>
      <c r="C1315" t="s">
        <v>73</v>
      </c>
      <c r="D1315" t="s">
        <v>105</v>
      </c>
      <c r="E1315" t="s">
        <v>229</v>
      </c>
      <c r="F1315">
        <v>-73</v>
      </c>
      <c r="G1315" s="4">
        <v>-5837.860000000001</v>
      </c>
      <c r="H1315" s="4">
        <v>86.99000000000024</v>
      </c>
      <c r="I1315" s="4">
        <v>0</v>
      </c>
      <c r="J1315" s="4">
        <v>5924.85</v>
      </c>
      <c r="K1315" s="4">
        <v>29612.48</v>
      </c>
    </row>
    <row r="1316" spans="1:11">
      <c r="A1316" s="7">
        <v>46196</v>
      </c>
      <c r="B1316" t="s">
        <v>36</v>
      </c>
      <c r="C1316" t="s">
        <v>73</v>
      </c>
      <c r="D1316" t="s">
        <v>106</v>
      </c>
      <c r="E1316" t="s">
        <v>230</v>
      </c>
      <c r="F1316">
        <v>198</v>
      </c>
      <c r="G1316" s="4">
        <v>536.53</v>
      </c>
      <c r="H1316" s="4">
        <v>-728.1700000000001</v>
      </c>
      <c r="I1316" s="4">
        <v>0</v>
      </c>
      <c r="J1316" s="4">
        <v>-1264.7</v>
      </c>
      <c r="K1316" s="4">
        <v>1103.339999999999</v>
      </c>
    </row>
    <row r="1317" spans="1:11">
      <c r="A1317" s="7">
        <v>46196</v>
      </c>
      <c r="B1317" t="s">
        <v>36</v>
      </c>
      <c r="C1317" t="s">
        <v>73</v>
      </c>
      <c r="D1317" t="s">
        <v>172</v>
      </c>
      <c r="E1317" t="s">
        <v>292</v>
      </c>
      <c r="F1317">
        <v>-743</v>
      </c>
      <c r="G1317" s="4">
        <v>2183.15</v>
      </c>
      <c r="H1317" s="4">
        <v>3408.05</v>
      </c>
      <c r="I1317" s="4">
        <v>0</v>
      </c>
      <c r="J1317" s="4">
        <v>1224.9</v>
      </c>
      <c r="K1317" s="4">
        <v>3408.05</v>
      </c>
    </row>
    <row r="1318" spans="1:11">
      <c r="A1318" s="7">
        <v>46196</v>
      </c>
      <c r="B1318" t="s">
        <v>36</v>
      </c>
      <c r="C1318" t="s">
        <v>73</v>
      </c>
      <c r="D1318" t="s">
        <v>168</v>
      </c>
      <c r="E1318" t="s">
        <v>288</v>
      </c>
      <c r="F1318">
        <v>0</v>
      </c>
      <c r="G1318" s="4">
        <v>-5381.24</v>
      </c>
      <c r="H1318" s="4">
        <v>-5381.24</v>
      </c>
      <c r="I1318" s="4">
        <v>0</v>
      </c>
      <c r="J1318" s="4">
        <v>0</v>
      </c>
      <c r="K1318" s="4">
        <v>-5381.24</v>
      </c>
    </row>
    <row r="1319" spans="1:11">
      <c r="A1319" s="7">
        <v>46196</v>
      </c>
      <c r="B1319" t="s">
        <v>36</v>
      </c>
      <c r="C1319" t="s">
        <v>73</v>
      </c>
      <c r="D1319" t="s">
        <v>109</v>
      </c>
      <c r="E1319" t="s">
        <v>232</v>
      </c>
      <c r="F1319">
        <v>-1457</v>
      </c>
      <c r="G1319" s="4">
        <v>8084.45</v>
      </c>
      <c r="H1319" s="4">
        <v>23763.58</v>
      </c>
      <c r="I1319" s="4">
        <v>0</v>
      </c>
      <c r="J1319" s="4">
        <v>15679.13</v>
      </c>
      <c r="K1319" s="4">
        <v>24009.47</v>
      </c>
    </row>
    <row r="1320" spans="1:11">
      <c r="A1320" s="7">
        <v>46196</v>
      </c>
      <c r="B1320" t="s">
        <v>36</v>
      </c>
      <c r="C1320" t="s">
        <v>73</v>
      </c>
      <c r="D1320" t="s">
        <v>110</v>
      </c>
      <c r="E1320" t="s">
        <v>233</v>
      </c>
      <c r="F1320">
        <v>0</v>
      </c>
      <c r="G1320" s="4">
        <v>-112.14</v>
      </c>
      <c r="H1320" s="4">
        <v>-117.24</v>
      </c>
      <c r="I1320" s="4">
        <v>0</v>
      </c>
      <c r="J1320" s="4">
        <v>-5.099999999999994</v>
      </c>
      <c r="K1320" s="4">
        <v>10.84000000000001</v>
      </c>
    </row>
    <row r="1321" spans="1:11">
      <c r="A1321" s="7">
        <v>46196</v>
      </c>
      <c r="B1321" t="s">
        <v>36</v>
      </c>
      <c r="C1321" t="s">
        <v>73</v>
      </c>
      <c r="D1321" t="s">
        <v>111</v>
      </c>
      <c r="E1321" t="s">
        <v>234</v>
      </c>
      <c r="F1321">
        <v>671</v>
      </c>
      <c r="G1321" s="4">
        <v>303.23</v>
      </c>
      <c r="H1321" s="4">
        <v>-2467.16</v>
      </c>
      <c r="I1321" s="4">
        <v>0</v>
      </c>
      <c r="J1321" s="4">
        <v>-2770.39</v>
      </c>
      <c r="K1321" s="4">
        <v>617.7200000000016</v>
      </c>
    </row>
    <row r="1322" spans="1:11">
      <c r="A1322" s="7">
        <v>46196</v>
      </c>
      <c r="B1322" t="s">
        <v>36</v>
      </c>
      <c r="C1322" t="s">
        <v>73</v>
      </c>
      <c r="D1322" t="s">
        <v>160</v>
      </c>
      <c r="E1322" t="s">
        <v>279</v>
      </c>
      <c r="F1322">
        <v>-10000</v>
      </c>
      <c r="G1322" s="4">
        <v>-1930.94</v>
      </c>
      <c r="H1322" s="4">
        <v>4016.88</v>
      </c>
      <c r="I1322" s="4">
        <v>0</v>
      </c>
      <c r="J1322" s="4">
        <v>5947.82</v>
      </c>
      <c r="K1322" s="4">
        <v>4016.879999999997</v>
      </c>
    </row>
    <row r="1323" spans="1:11">
      <c r="A1323" s="7">
        <v>46196</v>
      </c>
      <c r="B1323" t="s">
        <v>36</v>
      </c>
      <c r="C1323" t="s">
        <v>73</v>
      </c>
      <c r="D1323" t="s">
        <v>176</v>
      </c>
      <c r="E1323" t="s">
        <v>296</v>
      </c>
      <c r="F1323">
        <v>-150000</v>
      </c>
      <c r="G1323" s="4">
        <v>28272.75</v>
      </c>
      <c r="H1323" s="4">
        <v>4683.97</v>
      </c>
      <c r="I1323" s="4">
        <v>0</v>
      </c>
      <c r="J1323" s="4">
        <v>-23588.78</v>
      </c>
      <c r="K1323" s="4">
        <v>4683.970000000001</v>
      </c>
    </row>
    <row r="1324" spans="1:11">
      <c r="A1324" s="7">
        <v>46196</v>
      </c>
      <c r="B1324" t="s">
        <v>36</v>
      </c>
      <c r="C1324" t="s">
        <v>73</v>
      </c>
      <c r="D1324" t="s">
        <v>161</v>
      </c>
      <c r="E1324" t="s">
        <v>280</v>
      </c>
      <c r="F1324">
        <v>0</v>
      </c>
      <c r="G1324" s="4">
        <v>-1877.92</v>
      </c>
      <c r="H1324" s="4">
        <v>2831.48</v>
      </c>
      <c r="I1324" s="4">
        <v>0</v>
      </c>
      <c r="J1324" s="4">
        <v>4709.4</v>
      </c>
      <c r="K1324" s="4">
        <v>2831.48</v>
      </c>
    </row>
    <row r="1325" spans="1:11">
      <c r="A1325" s="7">
        <v>46196</v>
      </c>
      <c r="B1325" t="s">
        <v>36</v>
      </c>
      <c r="C1325" t="s">
        <v>73</v>
      </c>
      <c r="D1325" t="s">
        <v>114</v>
      </c>
      <c r="E1325" t="s">
        <v>237</v>
      </c>
      <c r="F1325">
        <v>7988</v>
      </c>
      <c r="G1325" s="4">
        <v>-1438.72</v>
      </c>
      <c r="H1325" s="4">
        <v>-2340.37</v>
      </c>
      <c r="I1325" s="4">
        <v>0</v>
      </c>
      <c r="J1325" s="4">
        <v>-901.6499999999999</v>
      </c>
      <c r="K1325" s="4">
        <v>377.4499999999998</v>
      </c>
    </row>
    <row r="1326" spans="1:11">
      <c r="A1326" s="7">
        <v>46196</v>
      </c>
      <c r="B1326" t="s">
        <v>36</v>
      </c>
      <c r="C1326" t="s">
        <v>73</v>
      </c>
      <c r="D1326" t="s">
        <v>116</v>
      </c>
      <c r="E1326" t="s">
        <v>239</v>
      </c>
      <c r="F1326">
        <v>-903</v>
      </c>
      <c r="G1326" s="4">
        <v>30586.54</v>
      </c>
      <c r="H1326" s="4">
        <v>49004.44</v>
      </c>
      <c r="I1326" s="4">
        <v>0</v>
      </c>
      <c r="J1326" s="4">
        <v>18417.9</v>
      </c>
      <c r="K1326" s="4">
        <v>26493.15</v>
      </c>
    </row>
    <row r="1327" spans="1:11">
      <c r="A1327" s="7">
        <v>46196</v>
      </c>
      <c r="B1327" t="s">
        <v>36</v>
      </c>
      <c r="C1327" t="s">
        <v>73</v>
      </c>
      <c r="D1327" t="s">
        <v>117</v>
      </c>
      <c r="E1327" t="s">
        <v>240</v>
      </c>
      <c r="F1327">
        <v>1992</v>
      </c>
      <c r="G1327" s="4">
        <v>-27605.96</v>
      </c>
      <c r="H1327" s="4">
        <v>-38933.93</v>
      </c>
      <c r="I1327" s="4">
        <v>0</v>
      </c>
      <c r="J1327" s="4">
        <v>-11327.97</v>
      </c>
      <c r="K1327" s="4">
        <v>-9340.659999999998</v>
      </c>
    </row>
    <row r="1328" spans="1:11">
      <c r="A1328" s="7">
        <v>46196</v>
      </c>
      <c r="B1328" t="s">
        <v>36</v>
      </c>
      <c r="C1328" t="s">
        <v>73</v>
      </c>
      <c r="D1328" t="s">
        <v>118</v>
      </c>
      <c r="E1328" t="s">
        <v>241</v>
      </c>
      <c r="F1328">
        <v>-851</v>
      </c>
      <c r="G1328" s="4">
        <v>27930.21</v>
      </c>
      <c r="H1328" s="4">
        <v>34160</v>
      </c>
      <c r="I1328" s="4">
        <v>0</v>
      </c>
      <c r="J1328" s="4">
        <v>6229.789999999997</v>
      </c>
      <c r="K1328" s="4">
        <v>50693.52</v>
      </c>
    </row>
    <row r="1329" spans="1:11">
      <c r="A1329" s="7">
        <v>46196</v>
      </c>
      <c r="B1329" t="s">
        <v>36</v>
      </c>
      <c r="C1329" t="s">
        <v>73</v>
      </c>
      <c r="D1329" t="s">
        <v>119</v>
      </c>
      <c r="E1329" t="s">
        <v>242</v>
      </c>
      <c r="F1329">
        <v>-485</v>
      </c>
      <c r="G1329" s="4">
        <v>8141.75</v>
      </c>
      <c r="H1329" s="4">
        <v>15493.87</v>
      </c>
      <c r="I1329" s="4">
        <v>0</v>
      </c>
      <c r="J1329" s="4">
        <v>7352.120000000001</v>
      </c>
      <c r="K1329" s="4">
        <v>17872.55</v>
      </c>
    </row>
    <row r="1330" spans="1:11">
      <c r="A1330" s="7">
        <v>46196</v>
      </c>
      <c r="B1330" t="s">
        <v>36</v>
      </c>
      <c r="C1330" t="s">
        <v>73</v>
      </c>
      <c r="D1330" t="s">
        <v>120</v>
      </c>
      <c r="E1330" t="s">
        <v>243</v>
      </c>
      <c r="F1330">
        <v>-571</v>
      </c>
      <c r="G1330" s="4">
        <v>8649.380000000001</v>
      </c>
      <c r="H1330" s="4">
        <v>8935.139999999999</v>
      </c>
      <c r="I1330" s="4">
        <v>0</v>
      </c>
      <c r="J1330" s="4">
        <v>285.7599999999984</v>
      </c>
      <c r="K1330" s="4">
        <v>6024.619999999999</v>
      </c>
    </row>
    <row r="1331" spans="1:11">
      <c r="A1331" s="7">
        <v>46196</v>
      </c>
      <c r="B1331" t="s">
        <v>36</v>
      </c>
      <c r="C1331" t="s">
        <v>73</v>
      </c>
      <c r="D1331" t="s">
        <v>121</v>
      </c>
      <c r="E1331" t="s">
        <v>244</v>
      </c>
      <c r="F1331">
        <v>1276</v>
      </c>
      <c r="G1331" s="4">
        <v>-5562.43</v>
      </c>
      <c r="H1331" s="4">
        <v>-6280.82</v>
      </c>
      <c r="I1331" s="4">
        <v>0</v>
      </c>
      <c r="J1331" s="4">
        <v>-718.3899999999994</v>
      </c>
      <c r="K1331" s="4">
        <v>7055.09</v>
      </c>
    </row>
    <row r="1332" spans="1:11">
      <c r="A1332" s="7">
        <v>46196</v>
      </c>
      <c r="B1332" t="s">
        <v>36</v>
      </c>
      <c r="C1332" t="s">
        <v>73</v>
      </c>
      <c r="D1332" t="s">
        <v>169</v>
      </c>
      <c r="E1332" t="s">
        <v>289</v>
      </c>
      <c r="F1332">
        <v>-38</v>
      </c>
      <c r="G1332" s="4">
        <v>9790.440000000001</v>
      </c>
      <c r="H1332" s="4">
        <v>3697.64</v>
      </c>
      <c r="I1332" s="4">
        <v>0</v>
      </c>
      <c r="J1332" s="4">
        <v>-6092.8</v>
      </c>
      <c r="K1332" s="4">
        <v>3697.64</v>
      </c>
    </row>
    <row r="1333" spans="1:11">
      <c r="A1333" s="7">
        <v>46196</v>
      </c>
      <c r="B1333" t="s">
        <v>36</v>
      </c>
      <c r="C1333" t="s">
        <v>73</v>
      </c>
      <c r="D1333" t="s">
        <v>122</v>
      </c>
      <c r="E1333" t="s">
        <v>245</v>
      </c>
      <c r="F1333">
        <v>45</v>
      </c>
      <c r="G1333" s="4">
        <v>1725.01</v>
      </c>
      <c r="H1333" s="4">
        <v>593.3399999999999</v>
      </c>
      <c r="I1333" s="4">
        <v>0</v>
      </c>
      <c r="J1333" s="4">
        <v>-1131.67</v>
      </c>
      <c r="K1333" s="4">
        <v>4796.539999999999</v>
      </c>
    </row>
    <row r="1334" spans="1:11">
      <c r="A1334" s="7">
        <v>46196</v>
      </c>
      <c r="B1334" t="s">
        <v>36</v>
      </c>
      <c r="C1334" t="s">
        <v>73</v>
      </c>
      <c r="D1334" t="s">
        <v>123</v>
      </c>
      <c r="E1334" t="s">
        <v>246</v>
      </c>
      <c r="F1334">
        <v>-880</v>
      </c>
      <c r="G1334" s="4">
        <v>2146.04</v>
      </c>
      <c r="H1334" s="4">
        <v>-232.63</v>
      </c>
      <c r="I1334" s="4">
        <v>0</v>
      </c>
      <c r="J1334" s="4">
        <v>-2378.670000000001</v>
      </c>
      <c r="K1334" s="4">
        <v>1712.6</v>
      </c>
    </row>
    <row r="1335" spans="1:11">
      <c r="A1335" s="7">
        <v>46196</v>
      </c>
      <c r="B1335" t="s">
        <v>36</v>
      </c>
      <c r="C1335" t="s">
        <v>73</v>
      </c>
      <c r="D1335" t="s">
        <v>124</v>
      </c>
      <c r="E1335" t="s">
        <v>247</v>
      </c>
      <c r="F1335">
        <v>4703</v>
      </c>
      <c r="G1335" s="4">
        <v>-2893.39</v>
      </c>
      <c r="H1335" s="4">
        <v>-6381.86</v>
      </c>
      <c r="I1335" s="4">
        <v>0</v>
      </c>
      <c r="J1335" s="4">
        <v>-3488.47</v>
      </c>
      <c r="K1335" s="4">
        <v>8917.389999999999</v>
      </c>
    </row>
    <row r="1336" spans="1:11">
      <c r="A1336" s="7">
        <v>46196</v>
      </c>
      <c r="B1336" t="s">
        <v>36</v>
      </c>
      <c r="C1336" t="s">
        <v>73</v>
      </c>
      <c r="D1336" t="s">
        <v>173</v>
      </c>
      <c r="E1336" t="s">
        <v>293</v>
      </c>
      <c r="F1336">
        <v>-25</v>
      </c>
      <c r="G1336" s="4">
        <v>193.93</v>
      </c>
      <c r="H1336" s="4">
        <v>311.05</v>
      </c>
      <c r="I1336" s="4">
        <v>0</v>
      </c>
      <c r="J1336" s="4">
        <v>117.12</v>
      </c>
      <c r="K1336" s="4">
        <v>311.05</v>
      </c>
    </row>
    <row r="1337" spans="1:11">
      <c r="A1337" s="7">
        <v>46196</v>
      </c>
      <c r="B1337" t="s">
        <v>36</v>
      </c>
      <c r="C1337" t="s">
        <v>73</v>
      </c>
      <c r="D1337" t="s">
        <v>126</v>
      </c>
      <c r="E1337" t="s">
        <v>248</v>
      </c>
      <c r="F1337">
        <v>32203</v>
      </c>
      <c r="G1337" s="4">
        <v>-3947.22</v>
      </c>
      <c r="H1337" s="4">
        <v>-5440.81</v>
      </c>
      <c r="I1337" s="4">
        <v>0</v>
      </c>
      <c r="J1337" s="4">
        <v>-1493.590000000001</v>
      </c>
      <c r="K1337" s="4">
        <v>4605.529999999999</v>
      </c>
    </row>
    <row r="1338" spans="1:11">
      <c r="A1338" s="7">
        <v>46196</v>
      </c>
      <c r="B1338" t="s">
        <v>36</v>
      </c>
      <c r="C1338" t="s">
        <v>73</v>
      </c>
      <c r="D1338" t="s">
        <v>127</v>
      </c>
      <c r="E1338" t="s">
        <v>249</v>
      </c>
      <c r="F1338">
        <v>13405</v>
      </c>
      <c r="G1338" s="4">
        <v>-788.83</v>
      </c>
      <c r="H1338" s="4">
        <v>-18555.12</v>
      </c>
      <c r="I1338" s="4">
        <v>0</v>
      </c>
      <c r="J1338" s="4">
        <v>-17766.29</v>
      </c>
      <c r="K1338" s="4">
        <v>29706.82000000001</v>
      </c>
    </row>
    <row r="1339" spans="1:11">
      <c r="A1339" s="7">
        <v>46196</v>
      </c>
      <c r="B1339" t="s">
        <v>36</v>
      </c>
      <c r="C1339" t="s">
        <v>73</v>
      </c>
      <c r="D1339" t="s">
        <v>128</v>
      </c>
      <c r="E1339" t="s">
        <v>250</v>
      </c>
      <c r="F1339">
        <v>-290</v>
      </c>
      <c r="G1339" s="4">
        <v>8130.830000000001</v>
      </c>
      <c r="H1339" s="4">
        <v>9883.800000000001</v>
      </c>
      <c r="I1339" s="4">
        <v>0</v>
      </c>
      <c r="J1339" s="4">
        <v>1752.97</v>
      </c>
      <c r="K1339" s="4">
        <v>9147.670000000002</v>
      </c>
    </row>
    <row r="1340" spans="1:11">
      <c r="A1340" s="7">
        <v>46196</v>
      </c>
      <c r="B1340" t="s">
        <v>36</v>
      </c>
      <c r="C1340" t="s">
        <v>73</v>
      </c>
      <c r="D1340" t="s">
        <v>170</v>
      </c>
      <c r="E1340" t="s">
        <v>290</v>
      </c>
      <c r="F1340">
        <v>-2611</v>
      </c>
      <c r="G1340" s="4">
        <v>3059.22</v>
      </c>
      <c r="H1340" s="4">
        <v>5043.11</v>
      </c>
      <c r="I1340" s="4">
        <v>0</v>
      </c>
      <c r="J1340" s="4">
        <v>1983.889999999999</v>
      </c>
      <c r="K1340" s="4">
        <v>5043.11</v>
      </c>
    </row>
    <row r="1341" spans="1:11">
      <c r="A1341" s="7">
        <v>46196</v>
      </c>
      <c r="B1341" t="s">
        <v>36</v>
      </c>
      <c r="C1341" t="s">
        <v>73</v>
      </c>
      <c r="D1341" t="s">
        <v>181</v>
      </c>
      <c r="E1341" t="s">
        <v>301</v>
      </c>
      <c r="F1341">
        <v>-227</v>
      </c>
      <c r="G1341" s="4">
        <v>-142.96</v>
      </c>
      <c r="H1341" s="4">
        <v>528.67</v>
      </c>
      <c r="I1341" s="4">
        <v>0</v>
      </c>
      <c r="J1341" s="4">
        <v>671.63</v>
      </c>
      <c r="K1341" s="4">
        <v>528.67</v>
      </c>
    </row>
    <row r="1342" spans="1:11">
      <c r="A1342" s="7">
        <v>46196</v>
      </c>
      <c r="B1342" t="s">
        <v>36</v>
      </c>
      <c r="C1342" t="s">
        <v>73</v>
      </c>
      <c r="D1342" t="s">
        <v>131</v>
      </c>
      <c r="E1342" t="s">
        <v>253</v>
      </c>
      <c r="F1342">
        <v>757</v>
      </c>
      <c r="G1342" s="4">
        <v>-4055.62</v>
      </c>
      <c r="H1342" s="4">
        <v>-10647.08</v>
      </c>
      <c r="I1342" s="4">
        <v>0</v>
      </c>
      <c r="J1342" s="4">
        <v>-6591.460000000002</v>
      </c>
      <c r="K1342" s="4">
        <v>19053.25999999999</v>
      </c>
    </row>
    <row r="1343" spans="1:11">
      <c r="A1343" s="7">
        <v>46196</v>
      </c>
      <c r="B1343" t="s">
        <v>36</v>
      </c>
      <c r="C1343" t="s">
        <v>73</v>
      </c>
      <c r="D1343" t="s">
        <v>132</v>
      </c>
      <c r="E1343" t="s">
        <v>254</v>
      </c>
      <c r="F1343">
        <v>1679</v>
      </c>
      <c r="G1343" s="4">
        <v>-10092.19</v>
      </c>
      <c r="H1343" s="4">
        <v>-13366.71</v>
      </c>
      <c r="I1343" s="4">
        <v>0</v>
      </c>
      <c r="J1343" s="4">
        <v>-3274.519999999999</v>
      </c>
      <c r="K1343" s="4">
        <v>5373.040000000001</v>
      </c>
    </row>
    <row r="1344" spans="1:11">
      <c r="A1344" s="7">
        <v>46196</v>
      </c>
      <c r="B1344" t="s">
        <v>36</v>
      </c>
      <c r="C1344" t="s">
        <v>73</v>
      </c>
      <c r="D1344" t="s">
        <v>133</v>
      </c>
      <c r="E1344" t="s">
        <v>255</v>
      </c>
      <c r="F1344">
        <v>1435</v>
      </c>
      <c r="G1344" s="4">
        <v>-18766.54</v>
      </c>
      <c r="H1344" s="4">
        <v>-21454.71</v>
      </c>
      <c r="I1344" s="4">
        <v>0</v>
      </c>
      <c r="J1344" s="4">
        <v>-2688.170000000002</v>
      </c>
      <c r="K1344" s="4">
        <v>16159.36</v>
      </c>
    </row>
    <row r="1345" spans="1:11">
      <c r="A1345" s="7">
        <v>46196</v>
      </c>
      <c r="B1345" t="s">
        <v>36</v>
      </c>
      <c r="C1345" t="s">
        <v>73</v>
      </c>
      <c r="D1345" t="s">
        <v>175</v>
      </c>
      <c r="E1345" t="s">
        <v>295</v>
      </c>
      <c r="F1345">
        <v>-172</v>
      </c>
      <c r="G1345" s="4">
        <v>6217.75</v>
      </c>
      <c r="H1345" s="4">
        <v>14010.31</v>
      </c>
      <c r="I1345" s="4">
        <v>0</v>
      </c>
      <c r="J1345" s="4">
        <v>7792.559999999999</v>
      </c>
      <c r="K1345" s="4">
        <v>14010.31</v>
      </c>
    </row>
    <row r="1346" spans="1:11">
      <c r="A1346" s="7">
        <v>46196</v>
      </c>
      <c r="B1346" t="s">
        <v>36</v>
      </c>
      <c r="C1346" t="s">
        <v>73</v>
      </c>
      <c r="D1346" t="s">
        <v>135</v>
      </c>
      <c r="E1346" t="s">
        <v>257</v>
      </c>
      <c r="F1346">
        <v>-199</v>
      </c>
      <c r="G1346" s="4">
        <v>9820.709999999999</v>
      </c>
      <c r="H1346" s="4">
        <v>12862.36</v>
      </c>
      <c r="I1346" s="4">
        <v>0</v>
      </c>
      <c r="J1346" s="4">
        <v>3041.65</v>
      </c>
      <c r="K1346" s="4">
        <v>11022.33</v>
      </c>
    </row>
    <row r="1347" spans="1:11">
      <c r="A1347" s="7">
        <v>46196</v>
      </c>
      <c r="B1347" t="s">
        <v>36</v>
      </c>
      <c r="C1347" t="s">
        <v>73</v>
      </c>
      <c r="D1347" t="s">
        <v>136</v>
      </c>
      <c r="E1347" t="s">
        <v>258</v>
      </c>
      <c r="F1347">
        <v>689</v>
      </c>
      <c r="G1347" s="4">
        <v>34741.44</v>
      </c>
      <c r="H1347" s="4">
        <v>5718.309999999999</v>
      </c>
      <c r="I1347" s="4">
        <v>0</v>
      </c>
      <c r="J1347" s="4">
        <v>-29023.13</v>
      </c>
      <c r="K1347" s="4">
        <v>-36625.60000000001</v>
      </c>
    </row>
    <row r="1348" spans="1:11">
      <c r="A1348" s="7">
        <v>46196</v>
      </c>
      <c r="B1348" t="s">
        <v>36</v>
      </c>
      <c r="C1348" t="s">
        <v>73</v>
      </c>
      <c r="D1348" t="s">
        <v>137</v>
      </c>
      <c r="E1348" t="s">
        <v>284</v>
      </c>
      <c r="F1348">
        <v>45</v>
      </c>
      <c r="G1348" s="4">
        <v>9845.129999999999</v>
      </c>
      <c r="H1348" s="4">
        <v>1812.32</v>
      </c>
      <c r="I1348" s="4">
        <v>0</v>
      </c>
      <c r="J1348" s="4">
        <v>-8032.809999999999</v>
      </c>
      <c r="K1348" s="4">
        <v>8529.599999999999</v>
      </c>
    </row>
    <row r="1349" spans="1:11">
      <c r="A1349" s="7">
        <v>46196</v>
      </c>
      <c r="B1349" t="s">
        <v>36</v>
      </c>
      <c r="C1349" t="s">
        <v>73</v>
      </c>
      <c r="D1349" t="s">
        <v>138</v>
      </c>
      <c r="E1349" t="s">
        <v>259</v>
      </c>
      <c r="F1349">
        <v>-738</v>
      </c>
      <c r="G1349" s="4">
        <v>-10462.92</v>
      </c>
      <c r="H1349" s="4">
        <v>10783.77</v>
      </c>
      <c r="I1349" s="4">
        <v>0</v>
      </c>
      <c r="J1349" s="4">
        <v>21246.69</v>
      </c>
      <c r="K1349" s="4">
        <v>47501.42</v>
      </c>
    </row>
    <row r="1350" spans="1:11">
      <c r="A1350" s="7">
        <v>46196</v>
      </c>
      <c r="B1350" t="s">
        <v>36</v>
      </c>
      <c r="C1350" t="s">
        <v>73</v>
      </c>
      <c r="D1350" t="s">
        <v>139</v>
      </c>
      <c r="E1350" t="s">
        <v>260</v>
      </c>
      <c r="F1350">
        <v>1508</v>
      </c>
      <c r="G1350" s="4">
        <v>16527.54</v>
      </c>
      <c r="H1350" s="4">
        <v>-4466.43</v>
      </c>
      <c r="I1350" s="4">
        <v>0</v>
      </c>
      <c r="J1350" s="4">
        <v>-20993.97</v>
      </c>
      <c r="K1350" s="4">
        <v>-36864.02</v>
      </c>
    </row>
    <row r="1351" spans="1:11">
      <c r="A1351" s="7">
        <v>46196</v>
      </c>
      <c r="B1351" t="s">
        <v>36</v>
      </c>
      <c r="C1351" t="s">
        <v>73</v>
      </c>
      <c r="D1351" t="s">
        <v>140</v>
      </c>
      <c r="E1351" t="s">
        <v>261</v>
      </c>
      <c r="F1351">
        <v>-615</v>
      </c>
      <c r="G1351" s="4">
        <v>31601.29</v>
      </c>
      <c r="H1351" s="4">
        <v>43314.31</v>
      </c>
      <c r="I1351" s="4">
        <v>0</v>
      </c>
      <c r="J1351" s="4">
        <v>11713.02</v>
      </c>
      <c r="K1351" s="4">
        <v>24559.55</v>
      </c>
    </row>
    <row r="1352" spans="1:11">
      <c r="A1352" s="7">
        <v>46196</v>
      </c>
      <c r="B1352" t="s">
        <v>36</v>
      </c>
      <c r="C1352" t="s">
        <v>73</v>
      </c>
      <c r="D1352" t="s">
        <v>166</v>
      </c>
      <c r="E1352" t="s">
        <v>285</v>
      </c>
      <c r="F1352">
        <v>3058</v>
      </c>
      <c r="G1352" s="4">
        <v>1454.7</v>
      </c>
      <c r="H1352" s="4">
        <v>-2259.07</v>
      </c>
      <c r="I1352" s="4">
        <v>0</v>
      </c>
      <c r="J1352" s="4">
        <v>-3713.77</v>
      </c>
      <c r="K1352" s="4">
        <v>-2259.07</v>
      </c>
    </row>
    <row r="1353" spans="1:11">
      <c r="A1353" s="7">
        <v>46196</v>
      </c>
      <c r="B1353" t="s">
        <v>36</v>
      </c>
      <c r="C1353" t="s">
        <v>73</v>
      </c>
      <c r="D1353" t="s">
        <v>141</v>
      </c>
      <c r="E1353" t="s">
        <v>262</v>
      </c>
      <c r="F1353">
        <v>326</v>
      </c>
      <c r="G1353" s="4">
        <v>-5976.34</v>
      </c>
      <c r="H1353" s="4">
        <v>-19498.35</v>
      </c>
      <c r="I1353" s="4">
        <v>0</v>
      </c>
      <c r="J1353" s="4">
        <v>-13522.01</v>
      </c>
      <c r="K1353" s="4">
        <v>-17693</v>
      </c>
    </row>
    <row r="1354" spans="1:11">
      <c r="A1354" s="7">
        <v>46196</v>
      </c>
      <c r="B1354" t="s">
        <v>36</v>
      </c>
      <c r="C1354" t="s">
        <v>73</v>
      </c>
      <c r="D1354" t="s">
        <v>142</v>
      </c>
      <c r="E1354" t="s">
        <v>263</v>
      </c>
      <c r="F1354">
        <v>-3569</v>
      </c>
      <c r="G1354" s="4">
        <v>19636.77</v>
      </c>
      <c r="H1354" s="4">
        <v>33456.06</v>
      </c>
      <c r="I1354" s="4">
        <v>0</v>
      </c>
      <c r="J1354" s="4">
        <v>13819.29</v>
      </c>
      <c r="K1354" s="4">
        <v>-3513.739999999998</v>
      </c>
    </row>
    <row r="1355" spans="1:11">
      <c r="A1355" s="7">
        <v>46196</v>
      </c>
      <c r="B1355" t="s">
        <v>36</v>
      </c>
      <c r="C1355" t="s">
        <v>73</v>
      </c>
      <c r="D1355" t="s">
        <v>182</v>
      </c>
      <c r="E1355" t="s">
        <v>302</v>
      </c>
      <c r="F1355">
        <v>-267</v>
      </c>
      <c r="G1355" s="4">
        <v>22.43</v>
      </c>
      <c r="H1355" s="4">
        <v>3307</v>
      </c>
      <c r="I1355" s="4">
        <v>0</v>
      </c>
      <c r="J1355" s="4">
        <v>3284.57</v>
      </c>
      <c r="K1355" s="4">
        <v>3307</v>
      </c>
    </row>
    <row r="1356" spans="1:11">
      <c r="A1356" s="7">
        <v>46196</v>
      </c>
      <c r="B1356" t="s">
        <v>36</v>
      </c>
      <c r="C1356" t="s">
        <v>73</v>
      </c>
      <c r="D1356" t="s">
        <v>143</v>
      </c>
      <c r="E1356" t="s">
        <v>264</v>
      </c>
      <c r="F1356">
        <v>392</v>
      </c>
      <c r="G1356" s="4">
        <v>-35217.72</v>
      </c>
      <c r="H1356" s="4">
        <v>-34614.46</v>
      </c>
      <c r="I1356" s="4">
        <v>0</v>
      </c>
      <c r="J1356" s="4">
        <v>603.260000000002</v>
      </c>
      <c r="K1356" s="4">
        <v>-7585.679999999995</v>
      </c>
    </row>
    <row r="1357" spans="1:11">
      <c r="A1357" s="7">
        <v>46196</v>
      </c>
      <c r="B1357" t="s">
        <v>36</v>
      </c>
      <c r="C1357" t="s">
        <v>73</v>
      </c>
      <c r="D1357" t="s">
        <v>167</v>
      </c>
      <c r="E1357" t="s">
        <v>286</v>
      </c>
      <c r="F1357">
        <v>-3940</v>
      </c>
      <c r="G1357" s="4">
        <v>1248.46</v>
      </c>
      <c r="H1357" s="4">
        <v>4313.69</v>
      </c>
      <c r="I1357" s="4">
        <v>0</v>
      </c>
      <c r="J1357" s="4">
        <v>3065.23</v>
      </c>
      <c r="K1357" s="4">
        <v>4313.69</v>
      </c>
    </row>
    <row r="1358" spans="1:11">
      <c r="A1358" s="7">
        <v>46196</v>
      </c>
      <c r="B1358" t="s">
        <v>36</v>
      </c>
      <c r="C1358" t="s">
        <v>73</v>
      </c>
      <c r="D1358" t="s">
        <v>145</v>
      </c>
      <c r="E1358" t="s">
        <v>265</v>
      </c>
      <c r="F1358">
        <v>2804</v>
      </c>
      <c r="G1358" s="4">
        <v>-5153.4</v>
      </c>
      <c r="H1358" s="4">
        <v>-6767.599999999999</v>
      </c>
      <c r="I1358" s="4">
        <v>0</v>
      </c>
      <c r="J1358" s="4">
        <v>-1614.2</v>
      </c>
      <c r="K1358" s="4">
        <v>13074.88</v>
      </c>
    </row>
    <row r="1359" spans="1:11">
      <c r="A1359" s="7">
        <v>46196</v>
      </c>
      <c r="B1359" t="s">
        <v>36</v>
      </c>
      <c r="C1359" t="s">
        <v>73</v>
      </c>
      <c r="D1359" t="s">
        <v>146</v>
      </c>
      <c r="E1359" t="s">
        <v>266</v>
      </c>
      <c r="F1359">
        <v>-5145</v>
      </c>
      <c r="G1359" s="4">
        <v>2839.62</v>
      </c>
      <c r="H1359" s="4">
        <v>5114.03</v>
      </c>
      <c r="I1359" s="4">
        <v>0</v>
      </c>
      <c r="J1359" s="4">
        <v>2274.41</v>
      </c>
      <c r="K1359" s="4">
        <v>-10293.04</v>
      </c>
    </row>
    <row r="1360" spans="1:11">
      <c r="A1360" s="7">
        <v>46196</v>
      </c>
      <c r="B1360" t="s">
        <v>36</v>
      </c>
      <c r="C1360" t="s">
        <v>73</v>
      </c>
      <c r="D1360" t="s">
        <v>147</v>
      </c>
      <c r="E1360" t="s">
        <v>267</v>
      </c>
      <c r="F1360">
        <v>-1856</v>
      </c>
      <c r="G1360" s="4">
        <v>7407.16</v>
      </c>
      <c r="H1360" s="4">
        <v>11336.96</v>
      </c>
      <c r="I1360" s="4">
        <v>0</v>
      </c>
      <c r="J1360" s="4">
        <v>3929.800000000001</v>
      </c>
      <c r="K1360" s="4">
        <v>5079.980000000001</v>
      </c>
    </row>
    <row r="1361" spans="1:11">
      <c r="A1361" s="7">
        <v>46196</v>
      </c>
      <c r="B1361" t="s">
        <v>36</v>
      </c>
      <c r="C1361" t="s">
        <v>73</v>
      </c>
      <c r="D1361" t="s">
        <v>148</v>
      </c>
      <c r="E1361" t="s">
        <v>268</v>
      </c>
      <c r="F1361">
        <v>-3641</v>
      </c>
      <c r="G1361" s="4">
        <v>11140.55</v>
      </c>
      <c r="H1361" s="4">
        <v>15238.07</v>
      </c>
      <c r="I1361" s="4">
        <v>0</v>
      </c>
      <c r="J1361" s="4">
        <v>4097.52</v>
      </c>
      <c r="K1361" s="4">
        <v>9545.709999999999</v>
      </c>
    </row>
    <row r="1362" spans="1:11">
      <c r="A1362" s="7">
        <v>46196</v>
      </c>
      <c r="B1362" t="s">
        <v>36</v>
      </c>
      <c r="C1362" t="s">
        <v>73</v>
      </c>
      <c r="D1362" t="s">
        <v>149</v>
      </c>
      <c r="E1362" t="s">
        <v>269</v>
      </c>
      <c r="F1362">
        <v>91367</v>
      </c>
      <c r="G1362" s="4">
        <v>-63276.25</v>
      </c>
      <c r="H1362" s="4">
        <v>-77891.17999999999</v>
      </c>
      <c r="I1362" s="4">
        <v>0</v>
      </c>
      <c r="J1362" s="4">
        <v>-14614.92999999999</v>
      </c>
      <c r="K1362" s="4">
        <v>-19674.67999999999</v>
      </c>
    </row>
    <row r="1363" spans="1:11">
      <c r="A1363" s="7">
        <v>46196</v>
      </c>
      <c r="B1363" t="s">
        <v>36</v>
      </c>
      <c r="C1363" t="s">
        <v>73</v>
      </c>
      <c r="D1363" t="s">
        <v>150</v>
      </c>
      <c r="E1363" t="s">
        <v>270</v>
      </c>
      <c r="F1363">
        <v>0</v>
      </c>
      <c r="G1363" s="4">
        <v>17.42</v>
      </c>
      <c r="H1363" s="4">
        <v>17.46</v>
      </c>
      <c r="I1363" s="4">
        <v>0</v>
      </c>
      <c r="J1363" s="4">
        <v>0.03999999999999915</v>
      </c>
      <c r="K1363" s="4">
        <v>-56077.99000000001</v>
      </c>
    </row>
    <row r="1364" spans="1:11">
      <c r="A1364" s="7">
        <v>46196</v>
      </c>
      <c r="B1364" t="s">
        <v>36</v>
      </c>
      <c r="C1364" t="s">
        <v>73</v>
      </c>
      <c r="D1364" t="s">
        <v>153</v>
      </c>
      <c r="E1364" t="s">
        <v>272</v>
      </c>
      <c r="F1364">
        <v>2948</v>
      </c>
      <c r="G1364" s="4">
        <v>-8239.5</v>
      </c>
      <c r="H1364" s="4">
        <v>-9358.349999999999</v>
      </c>
      <c r="I1364" s="4">
        <v>0</v>
      </c>
      <c r="J1364" s="4">
        <v>-1118.849999999999</v>
      </c>
      <c r="K1364" s="4">
        <v>-8632.059999999998</v>
      </c>
    </row>
    <row r="1365" spans="1:11">
      <c r="A1365" s="7">
        <v>46196</v>
      </c>
      <c r="B1365" t="s">
        <v>36</v>
      </c>
      <c r="C1365" t="s">
        <v>73</v>
      </c>
      <c r="D1365" t="s">
        <v>154</v>
      </c>
      <c r="E1365" t="s">
        <v>273</v>
      </c>
      <c r="F1365">
        <v>2279</v>
      </c>
      <c r="G1365" s="4">
        <v>-18508.96</v>
      </c>
      <c r="H1365" s="4">
        <v>-22299.76</v>
      </c>
      <c r="I1365" s="4">
        <v>0</v>
      </c>
      <c r="J1365" s="4">
        <v>-3790.799999999996</v>
      </c>
      <c r="K1365" s="4">
        <v>-10105.22</v>
      </c>
    </row>
    <row r="1366" spans="1:11">
      <c r="A1366" s="7">
        <v>46196</v>
      </c>
      <c r="B1366" t="s">
        <v>36</v>
      </c>
      <c r="C1366" t="s">
        <v>73</v>
      </c>
      <c r="D1366" t="s">
        <v>180</v>
      </c>
      <c r="E1366" t="s">
        <v>300</v>
      </c>
      <c r="F1366">
        <v>-362</v>
      </c>
      <c r="G1366" s="4">
        <v>-924.5</v>
      </c>
      <c r="H1366" s="4">
        <v>-1738.33</v>
      </c>
      <c r="I1366" s="4">
        <v>0</v>
      </c>
      <c r="J1366" s="4">
        <v>-813.8300000000002</v>
      </c>
      <c r="K1366" s="4">
        <v>-1738.33</v>
      </c>
    </row>
    <row r="1367" spans="1:11">
      <c r="A1367" s="7">
        <v>46196</v>
      </c>
      <c r="B1367" t="s">
        <v>36</v>
      </c>
      <c r="C1367" t="s">
        <v>73</v>
      </c>
      <c r="D1367" t="s">
        <v>155</v>
      </c>
      <c r="E1367" t="s">
        <v>274</v>
      </c>
      <c r="F1367">
        <v>-3978</v>
      </c>
      <c r="G1367" s="4">
        <v>23303.57</v>
      </c>
      <c r="H1367" s="4">
        <v>32538.68</v>
      </c>
      <c r="I1367" s="4">
        <v>0</v>
      </c>
      <c r="J1367" s="4">
        <v>9235.110000000001</v>
      </c>
      <c r="K1367" s="4">
        <v>20096.05</v>
      </c>
    </row>
    <row r="1368" spans="1:11">
      <c r="A1368" s="7">
        <v>46196</v>
      </c>
      <c r="B1368" t="s">
        <v>36</v>
      </c>
      <c r="C1368" t="s">
        <v>74</v>
      </c>
      <c r="D1368" t="s">
        <v>156</v>
      </c>
      <c r="F1368">
        <v>0</v>
      </c>
      <c r="G1368" s="4">
        <v>0</v>
      </c>
      <c r="H1368" s="4">
        <v>0</v>
      </c>
      <c r="I1368" s="4">
        <v>35021.28</v>
      </c>
      <c r="J1368" s="4">
        <v>35021.28</v>
      </c>
      <c r="K1368" s="4">
        <v>-153185.14</v>
      </c>
    </row>
    <row r="1369" spans="1:11">
      <c r="A1369" s="7">
        <v>46196</v>
      </c>
      <c r="B1369" t="s">
        <v>40</v>
      </c>
      <c r="C1369" t="s">
        <v>73</v>
      </c>
      <c r="D1369" t="s">
        <v>156</v>
      </c>
      <c r="E1369" t="s">
        <v>275</v>
      </c>
      <c r="F1369">
        <v>1060777.83</v>
      </c>
      <c r="G1369" s="4">
        <v>1025756.55</v>
      </c>
      <c r="H1369" s="4">
        <v>1060777.83</v>
      </c>
      <c r="I1369" s="4">
        <v>1.762145984685048E-12</v>
      </c>
      <c r="J1369" s="4">
        <v>35021.28000000003</v>
      </c>
      <c r="K1369" s="4">
        <v>-919005.48</v>
      </c>
    </row>
    <row r="1370" spans="1:11">
      <c r="A1370" s="7">
        <v>46196</v>
      </c>
      <c r="B1370" t="s">
        <v>40</v>
      </c>
      <c r="C1370" t="s">
        <v>73</v>
      </c>
      <c r="D1370" t="s">
        <v>157</v>
      </c>
      <c r="E1370" t="s">
        <v>202</v>
      </c>
      <c r="F1370">
        <v>268097655.99</v>
      </c>
      <c r="G1370" s="4">
        <v>198538.52</v>
      </c>
      <c r="H1370" s="4">
        <v>174778.29</v>
      </c>
      <c r="I1370" s="4">
        <v>0</v>
      </c>
      <c r="J1370" s="4">
        <v>-23760.22999999998</v>
      </c>
      <c r="K1370" s="4">
        <v>53757.88000000012</v>
      </c>
    </row>
    <row r="1371" spans="1:11">
      <c r="A1371" s="7">
        <v>46196</v>
      </c>
      <c r="B1371" t="s">
        <v>37</v>
      </c>
      <c r="C1371" t="s">
        <v>73</v>
      </c>
      <c r="D1371" t="s">
        <v>99</v>
      </c>
      <c r="E1371" t="s">
        <v>303</v>
      </c>
      <c r="F1371">
        <v>51</v>
      </c>
      <c r="G1371" s="4">
        <v>9824.969999999999</v>
      </c>
      <c r="H1371" s="4">
        <v>12118.87</v>
      </c>
      <c r="I1371" s="4">
        <v>-3144.47</v>
      </c>
      <c r="J1371" s="4">
        <v>-850.5699999999983</v>
      </c>
      <c r="K1371" s="4">
        <v>-989.5299999999993</v>
      </c>
    </row>
    <row r="1372" spans="1:11">
      <c r="A1372" s="7">
        <v>46196</v>
      </c>
      <c r="B1372" t="s">
        <v>37</v>
      </c>
      <c r="C1372" t="s">
        <v>73</v>
      </c>
      <c r="D1372" t="s">
        <v>177</v>
      </c>
      <c r="E1372" t="s">
        <v>297</v>
      </c>
      <c r="F1372">
        <v>777911</v>
      </c>
      <c r="G1372" s="4">
        <v>698363.13</v>
      </c>
      <c r="H1372" s="4">
        <v>623777.1800000001</v>
      </c>
      <c r="I1372" s="4">
        <v>19937.95</v>
      </c>
      <c r="J1372" s="4">
        <v>-54647.99999999996</v>
      </c>
      <c r="K1372" s="4">
        <v>-53776.55000000003</v>
      </c>
    </row>
    <row r="1373" spans="1:11">
      <c r="A1373" s="7">
        <v>46196</v>
      </c>
      <c r="B1373" t="s">
        <v>37</v>
      </c>
      <c r="C1373" t="s">
        <v>73</v>
      </c>
      <c r="D1373" t="s">
        <v>149</v>
      </c>
      <c r="E1373" t="s">
        <v>276</v>
      </c>
      <c r="F1373">
        <v>3357</v>
      </c>
      <c r="G1373" s="4">
        <v>24586.69</v>
      </c>
      <c r="H1373" s="4">
        <v>24095.34</v>
      </c>
      <c r="I1373" s="4">
        <v>0</v>
      </c>
      <c r="J1373" s="4">
        <v>-491.3499999999985</v>
      </c>
      <c r="K1373" s="4">
        <v>-1440.690000000001</v>
      </c>
    </row>
    <row r="1374" spans="1:11">
      <c r="A1374" s="7">
        <v>46196</v>
      </c>
      <c r="B1374" t="s">
        <v>37</v>
      </c>
      <c r="C1374" t="s">
        <v>73</v>
      </c>
      <c r="D1374" t="s">
        <v>150</v>
      </c>
      <c r="E1374" t="s">
        <v>287</v>
      </c>
      <c r="F1374">
        <v>17</v>
      </c>
      <c r="G1374" s="4">
        <v>0</v>
      </c>
      <c r="H1374" s="4">
        <v>28316.16</v>
      </c>
      <c r="I1374" s="4">
        <v>-28658.38</v>
      </c>
      <c r="J1374" s="4">
        <v>-342.2200000000012</v>
      </c>
      <c r="K1374" s="4">
        <v>8469.579999999998</v>
      </c>
    </row>
    <row r="1375" spans="1:11">
      <c r="A1375" s="7">
        <v>46197</v>
      </c>
      <c r="B1375" t="s">
        <v>38</v>
      </c>
      <c r="C1375" t="s">
        <v>73</v>
      </c>
      <c r="D1375" t="s">
        <v>162</v>
      </c>
      <c r="E1375" t="s">
        <v>202</v>
      </c>
      <c r="F1375">
        <v>-2105223880</v>
      </c>
      <c r="G1375" s="4">
        <v>2304.8</v>
      </c>
      <c r="H1375" s="4">
        <v>14557.93</v>
      </c>
      <c r="I1375" s="4">
        <v>0</v>
      </c>
      <c r="J1375" s="4">
        <v>12253.13</v>
      </c>
      <c r="K1375" s="4">
        <v>14557.93</v>
      </c>
    </row>
    <row r="1376" spans="1:11">
      <c r="A1376" s="7">
        <v>46197</v>
      </c>
      <c r="B1376" t="s">
        <v>39</v>
      </c>
      <c r="C1376" t="s">
        <v>73</v>
      </c>
      <c r="D1376" t="s">
        <v>178</v>
      </c>
      <c r="E1376" t="s">
        <v>298</v>
      </c>
      <c r="F1376">
        <v>1500</v>
      </c>
      <c r="G1376" s="4">
        <v>12182.45</v>
      </c>
      <c r="H1376" s="4">
        <v>12161.11</v>
      </c>
      <c r="I1376" s="4">
        <v>0</v>
      </c>
      <c r="J1376" s="4">
        <v>-21.34000000000015</v>
      </c>
      <c r="K1376" s="4">
        <v>12161.11</v>
      </c>
    </row>
    <row r="1377" spans="1:11">
      <c r="A1377" s="7">
        <v>46197</v>
      </c>
      <c r="B1377" t="s">
        <v>36</v>
      </c>
      <c r="C1377" t="s">
        <v>73</v>
      </c>
      <c r="F1377">
        <v>0</v>
      </c>
      <c r="G1377" s="4">
        <v>0</v>
      </c>
      <c r="H1377" s="4">
        <v>6.83</v>
      </c>
      <c r="I1377" s="4">
        <v>0</v>
      </c>
      <c r="J1377" s="4">
        <v>6.83</v>
      </c>
      <c r="K1377" s="4">
        <v>35.61</v>
      </c>
    </row>
    <row r="1378" spans="1:11">
      <c r="A1378" s="7">
        <v>46197</v>
      </c>
      <c r="B1378" t="s">
        <v>36</v>
      </c>
      <c r="C1378" t="s">
        <v>73</v>
      </c>
      <c r="D1378" t="s">
        <v>78</v>
      </c>
      <c r="E1378" t="s">
        <v>205</v>
      </c>
      <c r="F1378">
        <v>237</v>
      </c>
      <c r="G1378" s="4">
        <v>-10227.39</v>
      </c>
      <c r="H1378" s="4">
        <v>-8139.84</v>
      </c>
      <c r="I1378" s="4">
        <v>0</v>
      </c>
      <c r="J1378" s="4">
        <v>2087.549999999999</v>
      </c>
      <c r="K1378" s="4">
        <v>-2381.599999999999</v>
      </c>
    </row>
    <row r="1379" spans="1:11">
      <c r="A1379" s="7">
        <v>46197</v>
      </c>
      <c r="B1379" t="s">
        <v>36</v>
      </c>
      <c r="C1379" t="s">
        <v>73</v>
      </c>
      <c r="D1379" t="s">
        <v>80</v>
      </c>
      <c r="E1379" t="s">
        <v>207</v>
      </c>
      <c r="F1379">
        <v>10320</v>
      </c>
      <c r="G1379" s="4">
        <v>-3655.2</v>
      </c>
      <c r="H1379" s="4">
        <v>-1829.75</v>
      </c>
      <c r="I1379" s="4">
        <v>0</v>
      </c>
      <c r="J1379" s="4">
        <v>1825.45</v>
      </c>
      <c r="K1379" s="4">
        <v>-1331.95</v>
      </c>
    </row>
    <row r="1380" spans="1:11">
      <c r="A1380" s="7">
        <v>46197</v>
      </c>
      <c r="B1380" t="s">
        <v>36</v>
      </c>
      <c r="C1380" t="s">
        <v>73</v>
      </c>
      <c r="D1380" t="s">
        <v>81</v>
      </c>
      <c r="E1380" t="s">
        <v>208</v>
      </c>
      <c r="F1380">
        <v>-3361</v>
      </c>
      <c r="G1380" s="4">
        <v>6825.9</v>
      </c>
      <c r="H1380" s="4">
        <v>4529.23</v>
      </c>
      <c r="I1380" s="4">
        <v>0</v>
      </c>
      <c r="J1380" s="4">
        <v>-2296.67</v>
      </c>
      <c r="K1380" s="4">
        <v>-3854.3</v>
      </c>
    </row>
    <row r="1381" spans="1:11">
      <c r="A1381" s="7">
        <v>46197</v>
      </c>
      <c r="B1381" t="s">
        <v>36</v>
      </c>
      <c r="C1381" t="s">
        <v>73</v>
      </c>
      <c r="D1381" t="s">
        <v>82</v>
      </c>
      <c r="E1381" t="s">
        <v>209</v>
      </c>
      <c r="F1381">
        <v>1749</v>
      </c>
      <c r="G1381" s="4">
        <v>-29203.69</v>
      </c>
      <c r="H1381" s="4">
        <v>-16361.25</v>
      </c>
      <c r="I1381" s="4">
        <v>0</v>
      </c>
      <c r="J1381" s="4">
        <v>12842.44</v>
      </c>
      <c r="K1381" s="4">
        <v>-6458.5</v>
      </c>
    </row>
    <row r="1382" spans="1:11">
      <c r="A1382" s="7">
        <v>46197</v>
      </c>
      <c r="B1382" t="s">
        <v>36</v>
      </c>
      <c r="C1382" t="s">
        <v>73</v>
      </c>
      <c r="D1382" t="s">
        <v>83</v>
      </c>
      <c r="E1382" t="s">
        <v>210</v>
      </c>
      <c r="F1382">
        <v>-1065</v>
      </c>
      <c r="G1382" s="4">
        <v>9576.93</v>
      </c>
      <c r="H1382" s="4">
        <v>7358.540000000001</v>
      </c>
      <c r="I1382" s="4">
        <v>0</v>
      </c>
      <c r="J1382" s="4">
        <v>-2218.389999999999</v>
      </c>
      <c r="K1382" s="4">
        <v>-3456.999999999999</v>
      </c>
    </row>
    <row r="1383" spans="1:11">
      <c r="A1383" s="7">
        <v>46197</v>
      </c>
      <c r="B1383" t="s">
        <v>36</v>
      </c>
      <c r="C1383" t="s">
        <v>73</v>
      </c>
      <c r="D1383" t="s">
        <v>84</v>
      </c>
      <c r="E1383" t="s">
        <v>211</v>
      </c>
      <c r="F1383">
        <v>616</v>
      </c>
      <c r="G1383" s="4">
        <v>-5058.440000000001</v>
      </c>
      <c r="H1383" s="4">
        <v>-4435.29</v>
      </c>
      <c r="I1383" s="4">
        <v>0</v>
      </c>
      <c r="J1383" s="4">
        <v>623.1500000000005</v>
      </c>
      <c r="K1383" s="4">
        <v>-1152.5</v>
      </c>
    </row>
    <row r="1384" spans="1:11">
      <c r="A1384" s="7">
        <v>46197</v>
      </c>
      <c r="B1384" t="s">
        <v>36</v>
      </c>
      <c r="C1384" t="s">
        <v>73</v>
      </c>
      <c r="D1384" t="s">
        <v>85</v>
      </c>
      <c r="E1384" t="s">
        <v>212</v>
      </c>
      <c r="F1384">
        <v>1300</v>
      </c>
      <c r="G1384" s="4">
        <v>-1611.43</v>
      </c>
      <c r="H1384" s="4">
        <v>-417.37</v>
      </c>
      <c r="I1384" s="4">
        <v>0</v>
      </c>
      <c r="J1384" s="4">
        <v>1194.06</v>
      </c>
      <c r="K1384" s="4">
        <v>10009.28</v>
      </c>
    </row>
    <row r="1385" spans="1:11">
      <c r="A1385" s="7">
        <v>46197</v>
      </c>
      <c r="B1385" t="s">
        <v>36</v>
      </c>
      <c r="C1385" t="s">
        <v>73</v>
      </c>
      <c r="D1385" t="s">
        <v>158</v>
      </c>
      <c r="E1385" t="s">
        <v>277</v>
      </c>
      <c r="F1385">
        <v>877</v>
      </c>
      <c r="G1385" s="4">
        <v>7586.02</v>
      </c>
      <c r="H1385" s="4">
        <v>4977.59</v>
      </c>
      <c r="I1385" s="4">
        <v>0</v>
      </c>
      <c r="J1385" s="4">
        <v>-2608.43</v>
      </c>
      <c r="K1385" s="4">
        <v>4977.59</v>
      </c>
    </row>
    <row r="1386" spans="1:11">
      <c r="A1386" s="7">
        <v>46197</v>
      </c>
      <c r="B1386" t="s">
        <v>36</v>
      </c>
      <c r="C1386" t="s">
        <v>73</v>
      </c>
      <c r="D1386" t="s">
        <v>163</v>
      </c>
      <c r="E1386" t="s">
        <v>281</v>
      </c>
      <c r="F1386">
        <v>-381</v>
      </c>
      <c r="G1386" s="4">
        <v>7531.929999999999</v>
      </c>
      <c r="H1386" s="4">
        <v>9236.77</v>
      </c>
      <c r="I1386" s="4">
        <v>0</v>
      </c>
      <c r="J1386" s="4">
        <v>1704.840000000001</v>
      </c>
      <c r="K1386" s="4">
        <v>9236.77</v>
      </c>
    </row>
    <row r="1387" spans="1:11">
      <c r="A1387" s="7">
        <v>46197</v>
      </c>
      <c r="B1387" t="s">
        <v>36</v>
      </c>
      <c r="C1387" t="s">
        <v>73</v>
      </c>
      <c r="D1387" t="s">
        <v>87</v>
      </c>
      <c r="E1387" t="s">
        <v>213</v>
      </c>
      <c r="F1387">
        <v>1602</v>
      </c>
      <c r="G1387" s="4">
        <v>-3241.74</v>
      </c>
      <c r="H1387" s="4">
        <v>-3301.59</v>
      </c>
      <c r="I1387" s="4">
        <v>0</v>
      </c>
      <c r="J1387" s="4">
        <v>-59.84999999999945</v>
      </c>
      <c r="K1387" s="4">
        <v>-1267.74</v>
      </c>
    </row>
    <row r="1388" spans="1:11">
      <c r="A1388" s="7">
        <v>46197</v>
      </c>
      <c r="B1388" t="s">
        <v>36</v>
      </c>
      <c r="C1388" t="s">
        <v>73</v>
      </c>
      <c r="D1388" t="s">
        <v>88</v>
      </c>
      <c r="E1388" t="s">
        <v>214</v>
      </c>
      <c r="F1388">
        <v>-1820</v>
      </c>
      <c r="G1388" s="4">
        <v>21132.92</v>
      </c>
      <c r="H1388" s="4">
        <v>19096.04</v>
      </c>
      <c r="I1388" s="4">
        <v>0</v>
      </c>
      <c r="J1388" s="4">
        <v>-2036.879999999997</v>
      </c>
      <c r="K1388" s="4">
        <v>3715.120000000002</v>
      </c>
    </row>
    <row r="1389" spans="1:11">
      <c r="A1389" s="7">
        <v>46197</v>
      </c>
      <c r="B1389" t="s">
        <v>36</v>
      </c>
      <c r="C1389" t="s">
        <v>73</v>
      </c>
      <c r="D1389" t="s">
        <v>179</v>
      </c>
      <c r="E1389" t="s">
        <v>299</v>
      </c>
      <c r="F1389">
        <v>716</v>
      </c>
      <c r="G1389" s="4">
        <v>-4063.41</v>
      </c>
      <c r="H1389" s="4">
        <v>-3790.72</v>
      </c>
      <c r="I1389" s="4">
        <v>0</v>
      </c>
      <c r="J1389" s="4">
        <v>272.6900000000001</v>
      </c>
      <c r="K1389" s="4">
        <v>-3790.720000000001</v>
      </c>
    </row>
    <row r="1390" spans="1:11">
      <c r="A1390" s="7">
        <v>46197</v>
      </c>
      <c r="B1390" t="s">
        <v>36</v>
      </c>
      <c r="C1390" t="s">
        <v>73</v>
      </c>
      <c r="D1390" t="s">
        <v>89</v>
      </c>
      <c r="E1390" t="s">
        <v>215</v>
      </c>
      <c r="F1390">
        <v>305</v>
      </c>
      <c r="G1390" s="4">
        <v>-96226.45</v>
      </c>
      <c r="H1390" s="4">
        <v>-95077.75</v>
      </c>
      <c r="I1390" s="4">
        <v>0</v>
      </c>
      <c r="J1390" s="4">
        <v>1148.699999999997</v>
      </c>
      <c r="K1390" s="4">
        <v>-179174.1</v>
      </c>
    </row>
    <row r="1391" spans="1:11">
      <c r="A1391" s="7">
        <v>46197</v>
      </c>
      <c r="B1391" t="s">
        <v>36</v>
      </c>
      <c r="C1391" t="s">
        <v>73</v>
      </c>
      <c r="D1391" t="s">
        <v>90</v>
      </c>
      <c r="E1391" t="s">
        <v>216</v>
      </c>
      <c r="F1391">
        <v>-4441</v>
      </c>
      <c r="G1391" s="4">
        <v>49757.74</v>
      </c>
      <c r="H1391" s="4">
        <v>47067.41</v>
      </c>
      <c r="I1391" s="4">
        <v>0</v>
      </c>
      <c r="J1391" s="4">
        <v>-2690.330000000002</v>
      </c>
      <c r="K1391" s="4">
        <v>-7683.909999999998</v>
      </c>
    </row>
    <row r="1392" spans="1:11">
      <c r="A1392" s="7">
        <v>46197</v>
      </c>
      <c r="B1392" t="s">
        <v>36</v>
      </c>
      <c r="C1392" t="s">
        <v>73</v>
      </c>
      <c r="D1392" t="s">
        <v>91</v>
      </c>
      <c r="E1392" t="s">
        <v>217</v>
      </c>
      <c r="F1392">
        <v>-733</v>
      </c>
      <c r="G1392" s="4">
        <v>9127.16</v>
      </c>
      <c r="H1392" s="4">
        <v>6352.61</v>
      </c>
      <c r="I1392" s="4">
        <v>0</v>
      </c>
      <c r="J1392" s="4">
        <v>-2774.55</v>
      </c>
      <c r="K1392" s="4">
        <v>3078.299999999998</v>
      </c>
    </row>
    <row r="1393" spans="1:11">
      <c r="A1393" s="7">
        <v>46197</v>
      </c>
      <c r="B1393" t="s">
        <v>36</v>
      </c>
      <c r="C1393" t="s">
        <v>73</v>
      </c>
      <c r="D1393" t="s">
        <v>174</v>
      </c>
      <c r="E1393" t="s">
        <v>294</v>
      </c>
      <c r="F1393">
        <v>1116</v>
      </c>
      <c r="G1393" s="4">
        <v>-6945</v>
      </c>
      <c r="H1393" s="4">
        <v>-8128.86</v>
      </c>
      <c r="I1393" s="4">
        <v>0</v>
      </c>
      <c r="J1393" s="4">
        <v>-1183.86</v>
      </c>
      <c r="K1393" s="4">
        <v>-8128.86</v>
      </c>
    </row>
    <row r="1394" spans="1:11">
      <c r="A1394" s="7">
        <v>46197</v>
      </c>
      <c r="B1394" t="s">
        <v>36</v>
      </c>
      <c r="C1394" t="s">
        <v>73</v>
      </c>
      <c r="D1394" t="s">
        <v>94</v>
      </c>
      <c r="E1394" t="s">
        <v>220</v>
      </c>
      <c r="F1394">
        <v>653</v>
      </c>
      <c r="G1394" s="4">
        <v>-40723.12</v>
      </c>
      <c r="H1394" s="4">
        <v>-30588.03</v>
      </c>
      <c r="I1394" s="4">
        <v>0</v>
      </c>
      <c r="J1394" s="4">
        <v>10135.09</v>
      </c>
      <c r="K1394" s="4">
        <v>-36502.53999999999</v>
      </c>
    </row>
    <row r="1395" spans="1:11">
      <c r="A1395" s="7">
        <v>46197</v>
      </c>
      <c r="B1395" t="s">
        <v>36</v>
      </c>
      <c r="C1395" t="s">
        <v>73</v>
      </c>
      <c r="D1395" t="s">
        <v>95</v>
      </c>
      <c r="E1395" t="s">
        <v>221</v>
      </c>
      <c r="F1395">
        <v>69</v>
      </c>
      <c r="G1395" s="4">
        <v>-3760.71</v>
      </c>
      <c r="H1395" s="4">
        <v>-3075.25</v>
      </c>
      <c r="I1395" s="4">
        <v>0</v>
      </c>
      <c r="J1395" s="4">
        <v>685.46</v>
      </c>
      <c r="K1395" s="4">
        <v>-881.4199999999994</v>
      </c>
    </row>
    <row r="1396" spans="1:11">
      <c r="A1396" s="7">
        <v>46197</v>
      </c>
      <c r="B1396" t="s">
        <v>36</v>
      </c>
      <c r="C1396" t="s">
        <v>73</v>
      </c>
      <c r="D1396" t="s">
        <v>96</v>
      </c>
      <c r="E1396" t="s">
        <v>222</v>
      </c>
      <c r="F1396">
        <v>1842</v>
      </c>
      <c r="G1396" s="4">
        <v>-87097.77</v>
      </c>
      <c r="H1396" s="4">
        <v>-91421.8</v>
      </c>
      <c r="I1396" s="4">
        <v>0</v>
      </c>
      <c r="J1396" s="4">
        <v>-4324.029999999999</v>
      </c>
      <c r="K1396" s="4">
        <v>-43957.94</v>
      </c>
    </row>
    <row r="1397" spans="1:11">
      <c r="A1397" s="7">
        <v>46197</v>
      </c>
      <c r="B1397" t="s">
        <v>36</v>
      </c>
      <c r="C1397" t="s">
        <v>73</v>
      </c>
      <c r="D1397" t="s">
        <v>97</v>
      </c>
      <c r="E1397" t="s">
        <v>223</v>
      </c>
      <c r="F1397">
        <v>-162</v>
      </c>
      <c r="G1397" s="4">
        <v>13344.86</v>
      </c>
      <c r="H1397" s="4">
        <v>15113.94</v>
      </c>
      <c r="I1397" s="4">
        <v>0</v>
      </c>
      <c r="J1397" s="4">
        <v>1769.080000000002</v>
      </c>
      <c r="K1397" s="4">
        <v>-3454.479999999994</v>
      </c>
    </row>
    <row r="1398" spans="1:11">
      <c r="A1398" s="7">
        <v>46197</v>
      </c>
      <c r="B1398" t="s">
        <v>36</v>
      </c>
      <c r="C1398" t="s">
        <v>73</v>
      </c>
      <c r="D1398" t="s">
        <v>164</v>
      </c>
      <c r="E1398" t="s">
        <v>282</v>
      </c>
      <c r="F1398">
        <v>-87</v>
      </c>
      <c r="G1398" s="4">
        <v>5136.599999999999</v>
      </c>
      <c r="H1398" s="4">
        <v>4998.82</v>
      </c>
      <c r="I1398" s="4">
        <v>0</v>
      </c>
      <c r="J1398" s="4">
        <v>-137.7799999999997</v>
      </c>
      <c r="K1398" s="4">
        <v>4998.82</v>
      </c>
    </row>
    <row r="1399" spans="1:11">
      <c r="A1399" s="7">
        <v>46197</v>
      </c>
      <c r="B1399" t="s">
        <v>36</v>
      </c>
      <c r="C1399" t="s">
        <v>73</v>
      </c>
      <c r="D1399" t="s">
        <v>98</v>
      </c>
      <c r="E1399" t="s">
        <v>224</v>
      </c>
      <c r="F1399">
        <v>-335</v>
      </c>
      <c r="G1399" s="4">
        <v>8321.27</v>
      </c>
      <c r="H1399" s="4">
        <v>5367.429999999999</v>
      </c>
      <c r="I1399" s="4">
        <v>0</v>
      </c>
      <c r="J1399" s="4">
        <v>-2953.840000000001</v>
      </c>
      <c r="K1399" s="4">
        <v>-4872.070000000002</v>
      </c>
    </row>
    <row r="1400" spans="1:11">
      <c r="A1400" s="7">
        <v>46197</v>
      </c>
      <c r="B1400" t="s">
        <v>36</v>
      </c>
      <c r="C1400" t="s">
        <v>73</v>
      </c>
      <c r="D1400" t="s">
        <v>99</v>
      </c>
      <c r="E1400" t="s">
        <v>225</v>
      </c>
      <c r="F1400">
        <v>-273</v>
      </c>
      <c r="G1400" s="4">
        <v>12023.5</v>
      </c>
      <c r="H1400" s="4">
        <v>11740.25</v>
      </c>
      <c r="I1400" s="4">
        <v>0</v>
      </c>
      <c r="J1400" s="4">
        <v>-283.25</v>
      </c>
      <c r="K1400" s="4">
        <v>-2151.96</v>
      </c>
    </row>
    <row r="1401" spans="1:11">
      <c r="A1401" s="7">
        <v>46197</v>
      </c>
      <c r="B1401" t="s">
        <v>36</v>
      </c>
      <c r="C1401" t="s">
        <v>73</v>
      </c>
      <c r="D1401" t="s">
        <v>171</v>
      </c>
      <c r="E1401" t="s">
        <v>291</v>
      </c>
      <c r="F1401">
        <v>0</v>
      </c>
      <c r="G1401" s="4">
        <v>5063.690000000001</v>
      </c>
      <c r="H1401" s="4">
        <v>4075.61</v>
      </c>
      <c r="I1401" s="4">
        <v>0</v>
      </c>
      <c r="J1401" s="4">
        <v>-988.0800000000004</v>
      </c>
      <c r="K1401" s="4">
        <v>4075.61</v>
      </c>
    </row>
    <row r="1402" spans="1:11">
      <c r="A1402" s="7">
        <v>46197</v>
      </c>
      <c r="B1402" t="s">
        <v>36</v>
      </c>
      <c r="C1402" t="s">
        <v>73</v>
      </c>
      <c r="D1402" t="s">
        <v>165</v>
      </c>
      <c r="E1402" t="s">
        <v>283</v>
      </c>
      <c r="F1402">
        <v>1208</v>
      </c>
      <c r="G1402" s="4">
        <v>-1516.87</v>
      </c>
      <c r="H1402" s="4">
        <v>-3026.13</v>
      </c>
      <c r="I1402" s="4">
        <v>0</v>
      </c>
      <c r="J1402" s="4">
        <v>-1509.26</v>
      </c>
      <c r="K1402" s="4">
        <v>-3026.13</v>
      </c>
    </row>
    <row r="1403" spans="1:11">
      <c r="A1403" s="7">
        <v>46197</v>
      </c>
      <c r="B1403" t="s">
        <v>36</v>
      </c>
      <c r="C1403" t="s">
        <v>73</v>
      </c>
      <c r="D1403" t="s">
        <v>101</v>
      </c>
      <c r="E1403" t="s">
        <v>226</v>
      </c>
      <c r="F1403">
        <v>939</v>
      </c>
      <c r="G1403" s="4">
        <v>-6224.66</v>
      </c>
      <c r="H1403" s="4">
        <v>3633.7</v>
      </c>
      <c r="I1403" s="4">
        <v>0</v>
      </c>
      <c r="J1403" s="4">
        <v>9858.360000000001</v>
      </c>
      <c r="K1403" s="4">
        <v>14202.03</v>
      </c>
    </row>
    <row r="1404" spans="1:11">
      <c r="A1404" s="7">
        <v>46197</v>
      </c>
      <c r="B1404" t="s">
        <v>36</v>
      </c>
      <c r="C1404" t="s">
        <v>73</v>
      </c>
      <c r="D1404" t="s">
        <v>105</v>
      </c>
      <c r="E1404" t="s">
        <v>229</v>
      </c>
      <c r="F1404">
        <v>-110</v>
      </c>
      <c r="G1404" s="4">
        <v>86.99000000000024</v>
      </c>
      <c r="H1404" s="4">
        <v>2806.67</v>
      </c>
      <c r="I1404" s="4">
        <v>0</v>
      </c>
      <c r="J1404" s="4">
        <v>2719.68</v>
      </c>
      <c r="K1404" s="4">
        <v>32332.16</v>
      </c>
    </row>
    <row r="1405" spans="1:11">
      <c r="A1405" s="7">
        <v>46197</v>
      </c>
      <c r="B1405" t="s">
        <v>36</v>
      </c>
      <c r="C1405" t="s">
        <v>73</v>
      </c>
      <c r="D1405" t="s">
        <v>106</v>
      </c>
      <c r="E1405" t="s">
        <v>230</v>
      </c>
      <c r="F1405">
        <v>243</v>
      </c>
      <c r="G1405" s="4">
        <v>-728.1700000000001</v>
      </c>
      <c r="H1405" s="4">
        <v>-556.25</v>
      </c>
      <c r="I1405" s="4">
        <v>0</v>
      </c>
      <c r="J1405" s="4">
        <v>171.9200000000001</v>
      </c>
      <c r="K1405" s="4">
        <v>1275.259999999999</v>
      </c>
    </row>
    <row r="1406" spans="1:11">
      <c r="A1406" s="7">
        <v>46197</v>
      </c>
      <c r="B1406" t="s">
        <v>36</v>
      </c>
      <c r="C1406" t="s">
        <v>73</v>
      </c>
      <c r="D1406" t="s">
        <v>172</v>
      </c>
      <c r="E1406" t="s">
        <v>292</v>
      </c>
      <c r="F1406">
        <v>-743</v>
      </c>
      <c r="G1406" s="4">
        <v>3408.05</v>
      </c>
      <c r="H1406" s="4">
        <v>3613.92</v>
      </c>
      <c r="I1406" s="4">
        <v>0</v>
      </c>
      <c r="J1406" s="4">
        <v>205.8699999999994</v>
      </c>
      <c r="K1406" s="4">
        <v>3613.92</v>
      </c>
    </row>
    <row r="1407" spans="1:11">
      <c r="A1407" s="7">
        <v>46197</v>
      </c>
      <c r="B1407" t="s">
        <v>36</v>
      </c>
      <c r="C1407" t="s">
        <v>73</v>
      </c>
      <c r="D1407" t="s">
        <v>168</v>
      </c>
      <c r="F1407">
        <v>0</v>
      </c>
      <c r="G1407" s="4">
        <v>-5381.24</v>
      </c>
      <c r="H1407" s="4">
        <v>0</v>
      </c>
      <c r="I1407" s="4">
        <v>0</v>
      </c>
      <c r="J1407" s="4">
        <v>5381.24</v>
      </c>
      <c r="K1407" s="4">
        <v>0</v>
      </c>
    </row>
    <row r="1408" spans="1:11">
      <c r="A1408" s="7">
        <v>46197</v>
      </c>
      <c r="B1408" t="s">
        <v>36</v>
      </c>
      <c r="C1408" t="s">
        <v>73</v>
      </c>
      <c r="D1408" t="s">
        <v>109</v>
      </c>
      <c r="E1408" t="s">
        <v>232</v>
      </c>
      <c r="F1408">
        <v>-1596</v>
      </c>
      <c r="G1408" s="4">
        <v>23763.58</v>
      </c>
      <c r="H1408" s="4">
        <v>23029.78</v>
      </c>
      <c r="I1408" s="4">
        <v>0</v>
      </c>
      <c r="J1408" s="4">
        <v>-733.7999999999956</v>
      </c>
      <c r="K1408" s="4">
        <v>23275.67</v>
      </c>
    </row>
    <row r="1409" spans="1:11">
      <c r="A1409" s="7">
        <v>46197</v>
      </c>
      <c r="B1409" t="s">
        <v>36</v>
      </c>
      <c r="C1409" t="s">
        <v>73</v>
      </c>
      <c r="D1409" t="s">
        <v>110</v>
      </c>
      <c r="E1409" t="s">
        <v>233</v>
      </c>
      <c r="F1409">
        <v>0</v>
      </c>
      <c r="G1409" s="4">
        <v>-117.24</v>
      </c>
      <c r="H1409" s="4">
        <v>-132.57</v>
      </c>
      <c r="I1409" s="4">
        <v>0</v>
      </c>
      <c r="J1409" s="4">
        <v>-15.33</v>
      </c>
      <c r="K1409" s="4">
        <v>-4.489999999999984</v>
      </c>
    </row>
    <row r="1410" spans="1:11">
      <c r="A1410" s="7">
        <v>46197</v>
      </c>
      <c r="B1410" t="s">
        <v>36</v>
      </c>
      <c r="C1410" t="s">
        <v>73</v>
      </c>
      <c r="D1410" t="s">
        <v>111</v>
      </c>
      <c r="E1410" t="s">
        <v>234</v>
      </c>
      <c r="F1410">
        <v>671</v>
      </c>
      <c r="G1410" s="4">
        <v>-2467.16</v>
      </c>
      <c r="H1410" s="4">
        <v>-108.04</v>
      </c>
      <c r="I1410" s="4">
        <v>0</v>
      </c>
      <c r="J1410" s="4">
        <v>2359.12</v>
      </c>
      <c r="K1410" s="4">
        <v>2976.840000000002</v>
      </c>
    </row>
    <row r="1411" spans="1:11">
      <c r="A1411" s="7">
        <v>46197</v>
      </c>
      <c r="B1411" t="s">
        <v>36</v>
      </c>
      <c r="C1411" t="s">
        <v>73</v>
      </c>
      <c r="D1411" t="s">
        <v>160</v>
      </c>
      <c r="E1411" t="s">
        <v>279</v>
      </c>
      <c r="F1411">
        <v>10000</v>
      </c>
      <c r="G1411" s="4">
        <v>4016.88</v>
      </c>
      <c r="H1411" s="4">
        <v>3784.11</v>
      </c>
      <c r="I1411" s="4">
        <v>0</v>
      </c>
      <c r="J1411" s="4">
        <v>-232.77</v>
      </c>
      <c r="K1411" s="4">
        <v>3784.109999999997</v>
      </c>
    </row>
    <row r="1412" spans="1:11">
      <c r="A1412" s="7">
        <v>46197</v>
      </c>
      <c r="B1412" t="s">
        <v>36</v>
      </c>
      <c r="C1412" t="s">
        <v>73</v>
      </c>
      <c r="D1412" t="s">
        <v>176</v>
      </c>
      <c r="E1412" t="s">
        <v>296</v>
      </c>
      <c r="F1412">
        <v>-800000</v>
      </c>
      <c r="G1412" s="4">
        <v>4683.97</v>
      </c>
      <c r="H1412" s="4">
        <v>-21688.11</v>
      </c>
      <c r="I1412" s="4">
        <v>0</v>
      </c>
      <c r="J1412" s="4">
        <v>-26372.08</v>
      </c>
      <c r="K1412" s="4">
        <v>-21688.11</v>
      </c>
    </row>
    <row r="1413" spans="1:11">
      <c r="A1413" s="7">
        <v>46197</v>
      </c>
      <c r="B1413" t="s">
        <v>36</v>
      </c>
      <c r="C1413" t="s">
        <v>73</v>
      </c>
      <c r="D1413" t="s">
        <v>161</v>
      </c>
      <c r="E1413" t="s">
        <v>280</v>
      </c>
      <c r="F1413">
        <v>0</v>
      </c>
      <c r="G1413" s="4">
        <v>2831.48</v>
      </c>
      <c r="H1413" s="4">
        <v>2831.48</v>
      </c>
      <c r="I1413" s="4">
        <v>0</v>
      </c>
      <c r="J1413" s="4">
        <v>0</v>
      </c>
      <c r="K1413" s="4">
        <v>2831.48</v>
      </c>
    </row>
    <row r="1414" spans="1:11">
      <c r="A1414" s="7">
        <v>46197</v>
      </c>
      <c r="B1414" t="s">
        <v>36</v>
      </c>
      <c r="C1414" t="s">
        <v>73</v>
      </c>
      <c r="D1414" t="s">
        <v>114</v>
      </c>
      <c r="E1414" t="s">
        <v>237</v>
      </c>
      <c r="F1414">
        <v>7988</v>
      </c>
      <c r="G1414" s="4">
        <v>-2340.37</v>
      </c>
      <c r="H1414" s="4">
        <v>-1794.5</v>
      </c>
      <c r="I1414" s="4">
        <v>0</v>
      </c>
      <c r="J1414" s="4">
        <v>545.8699999999999</v>
      </c>
      <c r="K1414" s="4">
        <v>923.3199999999997</v>
      </c>
    </row>
    <row r="1415" spans="1:11">
      <c r="A1415" s="7">
        <v>46197</v>
      </c>
      <c r="B1415" t="s">
        <v>36</v>
      </c>
      <c r="C1415" t="s">
        <v>73</v>
      </c>
      <c r="D1415" t="s">
        <v>116</v>
      </c>
      <c r="E1415" t="s">
        <v>239</v>
      </c>
      <c r="F1415">
        <v>-903</v>
      </c>
      <c r="G1415" s="4">
        <v>49004.44</v>
      </c>
      <c r="H1415" s="4">
        <v>46386.89</v>
      </c>
      <c r="I1415" s="4">
        <v>0</v>
      </c>
      <c r="J1415" s="4">
        <v>-2617.550000000003</v>
      </c>
      <c r="K1415" s="4">
        <v>23875.6</v>
      </c>
    </row>
    <row r="1416" spans="1:11">
      <c r="A1416" s="7">
        <v>46197</v>
      </c>
      <c r="B1416" t="s">
        <v>36</v>
      </c>
      <c r="C1416" t="s">
        <v>73</v>
      </c>
      <c r="D1416" t="s">
        <v>117</v>
      </c>
      <c r="E1416" t="s">
        <v>240</v>
      </c>
      <c r="F1416">
        <v>1992</v>
      </c>
      <c r="G1416" s="4">
        <v>-38933.93</v>
      </c>
      <c r="H1416" s="4">
        <v>-40929.94</v>
      </c>
      <c r="I1416" s="4">
        <v>0</v>
      </c>
      <c r="J1416" s="4">
        <v>-1996.010000000002</v>
      </c>
      <c r="K1416" s="4">
        <v>-11336.67</v>
      </c>
    </row>
    <row r="1417" spans="1:11">
      <c r="A1417" s="7">
        <v>46197</v>
      </c>
      <c r="B1417" t="s">
        <v>36</v>
      </c>
      <c r="C1417" t="s">
        <v>73</v>
      </c>
      <c r="D1417" t="s">
        <v>118</v>
      </c>
      <c r="E1417" t="s">
        <v>241</v>
      </c>
      <c r="F1417">
        <v>-851</v>
      </c>
      <c r="G1417" s="4">
        <v>34160</v>
      </c>
      <c r="H1417" s="4">
        <v>34118.5</v>
      </c>
      <c r="I1417" s="4">
        <v>0</v>
      </c>
      <c r="J1417" s="4">
        <v>-41.5</v>
      </c>
      <c r="K1417" s="4">
        <v>50652.02</v>
      </c>
    </row>
    <row r="1418" spans="1:11">
      <c r="A1418" s="7">
        <v>46197</v>
      </c>
      <c r="B1418" t="s">
        <v>36</v>
      </c>
      <c r="C1418" t="s">
        <v>73</v>
      </c>
      <c r="D1418" t="s">
        <v>119</v>
      </c>
      <c r="E1418" t="s">
        <v>242</v>
      </c>
      <c r="F1418">
        <v>-485</v>
      </c>
      <c r="G1418" s="4">
        <v>15493.87</v>
      </c>
      <c r="H1418" s="4">
        <v>14954.04</v>
      </c>
      <c r="I1418" s="4">
        <v>0</v>
      </c>
      <c r="J1418" s="4">
        <v>-539.8300000000017</v>
      </c>
      <c r="K1418" s="4">
        <v>17332.72</v>
      </c>
    </row>
    <row r="1419" spans="1:11">
      <c r="A1419" s="7">
        <v>46197</v>
      </c>
      <c r="B1419" t="s">
        <v>36</v>
      </c>
      <c r="C1419" t="s">
        <v>73</v>
      </c>
      <c r="D1419" t="s">
        <v>120</v>
      </c>
      <c r="E1419" t="s">
        <v>243</v>
      </c>
      <c r="F1419">
        <v>-571</v>
      </c>
      <c r="G1419" s="4">
        <v>8935.139999999999</v>
      </c>
      <c r="H1419" s="4">
        <v>9389.82</v>
      </c>
      <c r="I1419" s="4">
        <v>0</v>
      </c>
      <c r="J1419" s="4">
        <v>454.6800000000003</v>
      </c>
      <c r="K1419" s="4">
        <v>6479.299999999999</v>
      </c>
    </row>
    <row r="1420" spans="1:11">
      <c r="A1420" s="7">
        <v>46197</v>
      </c>
      <c r="B1420" t="s">
        <v>36</v>
      </c>
      <c r="C1420" t="s">
        <v>73</v>
      </c>
      <c r="D1420" t="s">
        <v>121</v>
      </c>
      <c r="E1420" t="s">
        <v>244</v>
      </c>
      <c r="F1420">
        <v>1276</v>
      </c>
      <c r="G1420" s="4">
        <v>-6280.82</v>
      </c>
      <c r="H1420" s="4">
        <v>-8512.01</v>
      </c>
      <c r="I1420" s="4">
        <v>0</v>
      </c>
      <c r="J1420" s="4">
        <v>-2231.190000000001</v>
      </c>
      <c r="K1420" s="4">
        <v>4823.9</v>
      </c>
    </row>
    <row r="1421" spans="1:11">
      <c r="A1421" s="7">
        <v>46197</v>
      </c>
      <c r="B1421" t="s">
        <v>36</v>
      </c>
      <c r="C1421" t="s">
        <v>73</v>
      </c>
      <c r="D1421" t="s">
        <v>169</v>
      </c>
      <c r="E1421" t="s">
        <v>289</v>
      </c>
      <c r="F1421">
        <v>-38</v>
      </c>
      <c r="G1421" s="4">
        <v>3697.64</v>
      </c>
      <c r="H1421" s="4">
        <v>4655.81</v>
      </c>
      <c r="I1421" s="4">
        <v>0</v>
      </c>
      <c r="J1421" s="4">
        <v>958.1700000000001</v>
      </c>
      <c r="K1421" s="4">
        <v>4655.81</v>
      </c>
    </row>
    <row r="1422" spans="1:11">
      <c r="A1422" s="7">
        <v>46197</v>
      </c>
      <c r="B1422" t="s">
        <v>36</v>
      </c>
      <c r="C1422" t="s">
        <v>73</v>
      </c>
      <c r="D1422" t="s">
        <v>122</v>
      </c>
      <c r="E1422" t="s">
        <v>245</v>
      </c>
      <c r="F1422">
        <v>45</v>
      </c>
      <c r="G1422" s="4">
        <v>593.3399999999999</v>
      </c>
      <c r="H1422" s="4">
        <v>906.99</v>
      </c>
      <c r="I1422" s="4">
        <v>0</v>
      </c>
      <c r="J1422" s="4">
        <v>313.6500000000001</v>
      </c>
      <c r="K1422" s="4">
        <v>5110.189999999999</v>
      </c>
    </row>
    <row r="1423" spans="1:11">
      <c r="A1423" s="7">
        <v>46197</v>
      </c>
      <c r="B1423" t="s">
        <v>36</v>
      </c>
      <c r="C1423" t="s">
        <v>73</v>
      </c>
      <c r="D1423" t="s">
        <v>123</v>
      </c>
      <c r="E1423" t="s">
        <v>246</v>
      </c>
      <c r="F1423">
        <v>-880</v>
      </c>
      <c r="G1423" s="4">
        <v>-232.63</v>
      </c>
      <c r="H1423" s="4">
        <v>-8151.27</v>
      </c>
      <c r="I1423" s="4">
        <v>0</v>
      </c>
      <c r="J1423" s="4">
        <v>-7918.639999999999</v>
      </c>
      <c r="K1423" s="4">
        <v>-6206.039999999999</v>
      </c>
    </row>
    <row r="1424" spans="1:11">
      <c r="A1424" s="7">
        <v>46197</v>
      </c>
      <c r="B1424" t="s">
        <v>36</v>
      </c>
      <c r="C1424" t="s">
        <v>73</v>
      </c>
      <c r="D1424" t="s">
        <v>124</v>
      </c>
      <c r="E1424" t="s">
        <v>247</v>
      </c>
      <c r="F1424">
        <v>4703</v>
      </c>
      <c r="G1424" s="4">
        <v>-6381.86</v>
      </c>
      <c r="H1424" s="4">
        <v>-6459.38</v>
      </c>
      <c r="I1424" s="4">
        <v>0</v>
      </c>
      <c r="J1424" s="4">
        <v>-77.52000000000044</v>
      </c>
      <c r="K1424" s="4">
        <v>8839.869999999999</v>
      </c>
    </row>
    <row r="1425" spans="1:11">
      <c r="A1425" s="7">
        <v>46197</v>
      </c>
      <c r="B1425" t="s">
        <v>36</v>
      </c>
      <c r="C1425" t="s">
        <v>73</v>
      </c>
      <c r="D1425" t="s">
        <v>173</v>
      </c>
      <c r="E1425" t="s">
        <v>293</v>
      </c>
      <c r="F1425">
        <v>-25</v>
      </c>
      <c r="G1425" s="4">
        <v>311.05</v>
      </c>
      <c r="H1425" s="4">
        <v>299.61</v>
      </c>
      <c r="I1425" s="4">
        <v>0</v>
      </c>
      <c r="J1425" s="4">
        <v>-11.44</v>
      </c>
      <c r="K1425" s="4">
        <v>299.61</v>
      </c>
    </row>
    <row r="1426" spans="1:11">
      <c r="A1426" s="7">
        <v>46197</v>
      </c>
      <c r="B1426" t="s">
        <v>36</v>
      </c>
      <c r="C1426" t="s">
        <v>73</v>
      </c>
      <c r="D1426" t="s">
        <v>126</v>
      </c>
      <c r="E1426" t="s">
        <v>248</v>
      </c>
      <c r="F1426">
        <v>32203</v>
      </c>
      <c r="G1426" s="4">
        <v>-5440.81</v>
      </c>
      <c r="H1426" s="4">
        <v>-6637.76</v>
      </c>
      <c r="I1426" s="4">
        <v>0</v>
      </c>
      <c r="J1426" s="4">
        <v>-1196.95</v>
      </c>
      <c r="K1426" s="4">
        <v>3408.579999999999</v>
      </c>
    </row>
    <row r="1427" spans="1:11">
      <c r="A1427" s="7">
        <v>46197</v>
      </c>
      <c r="B1427" t="s">
        <v>36</v>
      </c>
      <c r="C1427" t="s">
        <v>73</v>
      </c>
      <c r="D1427" t="s">
        <v>127</v>
      </c>
      <c r="E1427" t="s">
        <v>249</v>
      </c>
      <c r="F1427">
        <v>13405</v>
      </c>
      <c r="G1427" s="4">
        <v>-18555.12</v>
      </c>
      <c r="H1427" s="4">
        <v>-19865.53</v>
      </c>
      <c r="I1427" s="4">
        <v>0</v>
      </c>
      <c r="J1427" s="4">
        <v>-1310.410000000003</v>
      </c>
      <c r="K1427" s="4">
        <v>28396.41</v>
      </c>
    </row>
    <row r="1428" spans="1:11">
      <c r="A1428" s="7">
        <v>46197</v>
      </c>
      <c r="B1428" t="s">
        <v>36</v>
      </c>
      <c r="C1428" t="s">
        <v>73</v>
      </c>
      <c r="D1428" t="s">
        <v>128</v>
      </c>
      <c r="E1428" t="s">
        <v>250</v>
      </c>
      <c r="F1428">
        <v>-290</v>
      </c>
      <c r="G1428" s="4">
        <v>9883.800000000001</v>
      </c>
      <c r="H1428" s="4">
        <v>10357.14</v>
      </c>
      <c r="I1428" s="4">
        <v>0</v>
      </c>
      <c r="J1428" s="4">
        <v>473.3400000000001</v>
      </c>
      <c r="K1428" s="4">
        <v>9621.010000000002</v>
      </c>
    </row>
    <row r="1429" spans="1:11">
      <c r="A1429" s="7">
        <v>46197</v>
      </c>
      <c r="B1429" t="s">
        <v>36</v>
      </c>
      <c r="C1429" t="s">
        <v>73</v>
      </c>
      <c r="D1429" t="s">
        <v>170</v>
      </c>
      <c r="E1429" t="s">
        <v>290</v>
      </c>
      <c r="F1429">
        <v>-1257</v>
      </c>
      <c r="G1429" s="4">
        <v>5043.11</v>
      </c>
      <c r="H1429" s="4">
        <v>5244.29</v>
      </c>
      <c r="I1429" s="4">
        <v>0</v>
      </c>
      <c r="J1429" s="4">
        <v>201.1800000000003</v>
      </c>
      <c r="K1429" s="4">
        <v>5244.29</v>
      </c>
    </row>
    <row r="1430" spans="1:11">
      <c r="A1430" s="7">
        <v>46197</v>
      </c>
      <c r="B1430" t="s">
        <v>36</v>
      </c>
      <c r="C1430" t="s">
        <v>73</v>
      </c>
      <c r="D1430" t="s">
        <v>181</v>
      </c>
      <c r="E1430" t="s">
        <v>301</v>
      </c>
      <c r="F1430">
        <v>-364</v>
      </c>
      <c r="G1430" s="4">
        <v>528.67</v>
      </c>
      <c r="H1430" s="4">
        <v>638.03</v>
      </c>
      <c r="I1430" s="4">
        <v>0</v>
      </c>
      <c r="J1430" s="4">
        <v>109.36</v>
      </c>
      <c r="K1430" s="4">
        <v>638.03</v>
      </c>
    </row>
    <row r="1431" spans="1:11">
      <c r="A1431" s="7">
        <v>46197</v>
      </c>
      <c r="B1431" t="s">
        <v>36</v>
      </c>
      <c r="C1431" t="s">
        <v>73</v>
      </c>
      <c r="D1431" t="s">
        <v>131</v>
      </c>
      <c r="E1431" t="s">
        <v>253</v>
      </c>
      <c r="F1431">
        <v>757</v>
      </c>
      <c r="G1431" s="4">
        <v>-10647.08</v>
      </c>
      <c r="H1431" s="4">
        <v>628.89</v>
      </c>
      <c r="I1431" s="4">
        <v>0</v>
      </c>
      <c r="J1431" s="4">
        <v>11275.97</v>
      </c>
      <c r="K1431" s="4">
        <v>30329.23</v>
      </c>
    </row>
    <row r="1432" spans="1:11">
      <c r="A1432" s="7">
        <v>46197</v>
      </c>
      <c r="B1432" t="s">
        <v>36</v>
      </c>
      <c r="C1432" t="s">
        <v>73</v>
      </c>
      <c r="D1432" t="s">
        <v>132</v>
      </c>
      <c r="E1432" t="s">
        <v>254</v>
      </c>
      <c r="F1432">
        <v>1679</v>
      </c>
      <c r="G1432" s="4">
        <v>-13366.71</v>
      </c>
      <c r="H1432" s="4">
        <v>-10813.36</v>
      </c>
      <c r="I1432" s="4">
        <v>0</v>
      </c>
      <c r="J1432" s="4">
        <v>2553.35</v>
      </c>
      <c r="K1432" s="4">
        <v>7926.390000000001</v>
      </c>
    </row>
    <row r="1433" spans="1:11">
      <c r="A1433" s="7">
        <v>46197</v>
      </c>
      <c r="B1433" t="s">
        <v>36</v>
      </c>
      <c r="C1433" t="s">
        <v>73</v>
      </c>
      <c r="D1433" t="s">
        <v>133</v>
      </c>
      <c r="E1433" t="s">
        <v>255</v>
      </c>
      <c r="F1433">
        <v>1435</v>
      </c>
      <c r="G1433" s="4">
        <v>-21454.71</v>
      </c>
      <c r="H1433" s="4">
        <v>-10883.95</v>
      </c>
      <c r="I1433" s="4">
        <v>0</v>
      </c>
      <c r="J1433" s="4">
        <v>10570.76</v>
      </c>
      <c r="K1433" s="4">
        <v>26730.12</v>
      </c>
    </row>
    <row r="1434" spans="1:11">
      <c r="A1434" s="7">
        <v>46197</v>
      </c>
      <c r="B1434" t="s">
        <v>36</v>
      </c>
      <c r="C1434" t="s">
        <v>73</v>
      </c>
      <c r="D1434" t="s">
        <v>175</v>
      </c>
      <c r="E1434" t="s">
        <v>295</v>
      </c>
      <c r="F1434">
        <v>-172</v>
      </c>
      <c r="G1434" s="4">
        <v>14010.31</v>
      </c>
      <c r="H1434" s="4">
        <v>12938.91</v>
      </c>
      <c r="I1434" s="4">
        <v>0</v>
      </c>
      <c r="J1434" s="4">
        <v>-1071.399999999998</v>
      </c>
      <c r="K1434" s="4">
        <v>12938.91</v>
      </c>
    </row>
    <row r="1435" spans="1:11">
      <c r="A1435" s="7">
        <v>46197</v>
      </c>
      <c r="B1435" t="s">
        <v>36</v>
      </c>
      <c r="C1435" t="s">
        <v>73</v>
      </c>
      <c r="D1435" t="s">
        <v>135</v>
      </c>
      <c r="E1435" t="s">
        <v>257</v>
      </c>
      <c r="F1435">
        <v>-199</v>
      </c>
      <c r="G1435" s="4">
        <v>12862.36</v>
      </c>
      <c r="H1435" s="4">
        <v>-707.02</v>
      </c>
      <c r="I1435" s="4">
        <v>0</v>
      </c>
      <c r="J1435" s="4">
        <v>-13569.38</v>
      </c>
      <c r="K1435" s="4">
        <v>-2547.050000000003</v>
      </c>
    </row>
    <row r="1436" spans="1:11">
      <c r="A1436" s="7">
        <v>46197</v>
      </c>
      <c r="B1436" t="s">
        <v>36</v>
      </c>
      <c r="C1436" t="s">
        <v>73</v>
      </c>
      <c r="D1436" t="s">
        <v>136</v>
      </c>
      <c r="E1436" t="s">
        <v>258</v>
      </c>
      <c r="F1436">
        <v>689</v>
      </c>
      <c r="G1436" s="4">
        <v>5718.309999999999</v>
      </c>
      <c r="H1436" s="4">
        <v>16470.13</v>
      </c>
      <c r="I1436" s="4">
        <v>0</v>
      </c>
      <c r="J1436" s="4">
        <v>10751.82</v>
      </c>
      <c r="K1436" s="4">
        <v>-25873.78000000001</v>
      </c>
    </row>
    <row r="1437" spans="1:11">
      <c r="A1437" s="7">
        <v>46197</v>
      </c>
      <c r="B1437" t="s">
        <v>36</v>
      </c>
      <c r="C1437" t="s">
        <v>73</v>
      </c>
      <c r="D1437" t="s">
        <v>137</v>
      </c>
      <c r="E1437" t="s">
        <v>284</v>
      </c>
      <c r="F1437">
        <v>55</v>
      </c>
      <c r="G1437" s="4">
        <v>1812.32</v>
      </c>
      <c r="H1437" s="4">
        <v>691.54</v>
      </c>
      <c r="I1437" s="4">
        <v>0</v>
      </c>
      <c r="J1437" s="4">
        <v>-1120.78</v>
      </c>
      <c r="K1437" s="4">
        <v>7408.82</v>
      </c>
    </row>
    <row r="1438" spans="1:11">
      <c r="A1438" s="7">
        <v>46197</v>
      </c>
      <c r="B1438" t="s">
        <v>36</v>
      </c>
      <c r="C1438" t="s">
        <v>73</v>
      </c>
      <c r="D1438" t="s">
        <v>138</v>
      </c>
      <c r="E1438" t="s">
        <v>259</v>
      </c>
      <c r="F1438">
        <v>-738</v>
      </c>
      <c r="G1438" s="4">
        <v>10783.77</v>
      </c>
      <c r="H1438" s="4">
        <v>2522.77</v>
      </c>
      <c r="I1438" s="4">
        <v>0</v>
      </c>
      <c r="J1438" s="4">
        <v>-8260.999999999998</v>
      </c>
      <c r="K1438" s="4">
        <v>39240.42</v>
      </c>
    </row>
    <row r="1439" spans="1:11">
      <c r="A1439" s="7">
        <v>46197</v>
      </c>
      <c r="B1439" t="s">
        <v>36</v>
      </c>
      <c r="C1439" t="s">
        <v>73</v>
      </c>
      <c r="D1439" t="s">
        <v>139</v>
      </c>
      <c r="E1439" t="s">
        <v>260</v>
      </c>
      <c r="F1439">
        <v>1508</v>
      </c>
      <c r="G1439" s="4">
        <v>-4466.43</v>
      </c>
      <c r="H1439" s="4">
        <v>5228.780000000001</v>
      </c>
      <c r="I1439" s="4">
        <v>0</v>
      </c>
      <c r="J1439" s="4">
        <v>9695.210000000001</v>
      </c>
      <c r="K1439" s="4">
        <v>-27168.81</v>
      </c>
    </row>
    <row r="1440" spans="1:11">
      <c r="A1440" s="7">
        <v>46197</v>
      </c>
      <c r="B1440" t="s">
        <v>36</v>
      </c>
      <c r="C1440" t="s">
        <v>73</v>
      </c>
      <c r="D1440" t="s">
        <v>140</v>
      </c>
      <c r="E1440" t="s">
        <v>261</v>
      </c>
      <c r="F1440">
        <v>-615</v>
      </c>
      <c r="G1440" s="4">
        <v>43314.31</v>
      </c>
      <c r="H1440" s="4">
        <v>26947.39</v>
      </c>
      <c r="I1440" s="4">
        <v>0</v>
      </c>
      <c r="J1440" s="4">
        <v>-16366.92</v>
      </c>
      <c r="K1440" s="4">
        <v>8192.629999999999</v>
      </c>
    </row>
    <row r="1441" spans="1:11">
      <c r="A1441" s="7">
        <v>46197</v>
      </c>
      <c r="B1441" t="s">
        <v>36</v>
      </c>
      <c r="C1441" t="s">
        <v>73</v>
      </c>
      <c r="D1441" t="s">
        <v>166</v>
      </c>
      <c r="E1441" t="s">
        <v>285</v>
      </c>
      <c r="F1441">
        <v>3779</v>
      </c>
      <c r="G1441" s="4">
        <v>-2259.07</v>
      </c>
      <c r="H1441" s="4">
        <v>-1937.22</v>
      </c>
      <c r="I1441" s="4">
        <v>0</v>
      </c>
      <c r="J1441" s="4">
        <v>321.8499999999997</v>
      </c>
      <c r="K1441" s="4">
        <v>-1937.22</v>
      </c>
    </row>
    <row r="1442" spans="1:11">
      <c r="A1442" s="7">
        <v>46197</v>
      </c>
      <c r="B1442" t="s">
        <v>36</v>
      </c>
      <c r="C1442" t="s">
        <v>73</v>
      </c>
      <c r="D1442" t="s">
        <v>141</v>
      </c>
      <c r="E1442" t="s">
        <v>262</v>
      </c>
      <c r="F1442">
        <v>326</v>
      </c>
      <c r="G1442" s="4">
        <v>-19498.35</v>
      </c>
      <c r="H1442" s="4">
        <v>-15805.05</v>
      </c>
      <c r="I1442" s="4">
        <v>0</v>
      </c>
      <c r="J1442" s="4">
        <v>3693.299999999999</v>
      </c>
      <c r="K1442" s="4">
        <v>-13999.7</v>
      </c>
    </row>
    <row r="1443" spans="1:11">
      <c r="A1443" s="7">
        <v>46197</v>
      </c>
      <c r="B1443" t="s">
        <v>36</v>
      </c>
      <c r="C1443" t="s">
        <v>73</v>
      </c>
      <c r="D1443" t="s">
        <v>142</v>
      </c>
      <c r="E1443" t="s">
        <v>263</v>
      </c>
      <c r="F1443">
        <v>-3569</v>
      </c>
      <c r="G1443" s="4">
        <v>33456.06</v>
      </c>
      <c r="H1443" s="4">
        <v>35903.78000000001</v>
      </c>
      <c r="I1443" s="4">
        <v>0</v>
      </c>
      <c r="J1443" s="4">
        <v>2447.720000000001</v>
      </c>
      <c r="K1443" s="4">
        <v>-1066.019999999997</v>
      </c>
    </row>
    <row r="1444" spans="1:11">
      <c r="A1444" s="7">
        <v>46197</v>
      </c>
      <c r="B1444" t="s">
        <v>36</v>
      </c>
      <c r="C1444" t="s">
        <v>73</v>
      </c>
      <c r="D1444" t="s">
        <v>182</v>
      </c>
      <c r="E1444" t="s">
        <v>302</v>
      </c>
      <c r="F1444">
        <v>-267</v>
      </c>
      <c r="G1444" s="4">
        <v>3307</v>
      </c>
      <c r="H1444" s="4">
        <v>4450.469999999999</v>
      </c>
      <c r="I1444" s="4">
        <v>0</v>
      </c>
      <c r="J1444" s="4">
        <v>1143.469999999999</v>
      </c>
      <c r="K1444" s="4">
        <v>4450.469999999999</v>
      </c>
    </row>
    <row r="1445" spans="1:11">
      <c r="A1445" s="7">
        <v>46197</v>
      </c>
      <c r="B1445" t="s">
        <v>36</v>
      </c>
      <c r="C1445" t="s">
        <v>73</v>
      </c>
      <c r="D1445" t="s">
        <v>143</v>
      </c>
      <c r="E1445" t="s">
        <v>264</v>
      </c>
      <c r="F1445">
        <v>392</v>
      </c>
      <c r="G1445" s="4">
        <v>-34614.46</v>
      </c>
      <c r="H1445" s="4">
        <v>-23370.05</v>
      </c>
      <c r="I1445" s="4">
        <v>0</v>
      </c>
      <c r="J1445" s="4">
        <v>11244.41</v>
      </c>
      <c r="K1445" s="4">
        <v>3658.730000000001</v>
      </c>
    </row>
    <row r="1446" spans="1:11">
      <c r="A1446" s="7">
        <v>46197</v>
      </c>
      <c r="B1446" t="s">
        <v>36</v>
      </c>
      <c r="C1446" t="s">
        <v>73</v>
      </c>
      <c r="D1446" t="s">
        <v>167</v>
      </c>
      <c r="E1446" t="s">
        <v>286</v>
      </c>
      <c r="F1446">
        <v>-724</v>
      </c>
      <c r="G1446" s="4">
        <v>4313.69</v>
      </c>
      <c r="H1446" s="4">
        <v>2229.03</v>
      </c>
      <c r="I1446" s="4">
        <v>0</v>
      </c>
      <c r="J1446" s="4">
        <v>-2084.66</v>
      </c>
      <c r="K1446" s="4">
        <v>2229.03</v>
      </c>
    </row>
    <row r="1447" spans="1:11">
      <c r="A1447" s="7">
        <v>46197</v>
      </c>
      <c r="B1447" t="s">
        <v>36</v>
      </c>
      <c r="C1447" t="s">
        <v>73</v>
      </c>
      <c r="D1447" t="s">
        <v>145</v>
      </c>
      <c r="E1447" t="s">
        <v>265</v>
      </c>
      <c r="F1447">
        <v>2804</v>
      </c>
      <c r="G1447" s="4">
        <v>-6767.599999999999</v>
      </c>
      <c r="H1447" s="4">
        <v>-6333.719999999999</v>
      </c>
      <c r="I1447" s="4">
        <v>0</v>
      </c>
      <c r="J1447" s="4">
        <v>433.8800000000001</v>
      </c>
      <c r="K1447" s="4">
        <v>13508.76</v>
      </c>
    </row>
    <row r="1448" spans="1:11">
      <c r="A1448" s="7">
        <v>46197</v>
      </c>
      <c r="B1448" t="s">
        <v>36</v>
      </c>
      <c r="C1448" t="s">
        <v>73</v>
      </c>
      <c r="D1448" t="s">
        <v>146</v>
      </c>
      <c r="E1448" t="s">
        <v>266</v>
      </c>
      <c r="F1448">
        <v>-5145</v>
      </c>
      <c r="G1448" s="4">
        <v>5114.03</v>
      </c>
      <c r="H1448" s="4">
        <v>6962.950000000001</v>
      </c>
      <c r="I1448" s="4">
        <v>0</v>
      </c>
      <c r="J1448" s="4">
        <v>1848.920000000001</v>
      </c>
      <c r="K1448" s="4">
        <v>-8444.119999999999</v>
      </c>
    </row>
    <row r="1449" spans="1:11">
      <c r="A1449" s="7">
        <v>46197</v>
      </c>
      <c r="B1449" t="s">
        <v>36</v>
      </c>
      <c r="C1449" t="s">
        <v>73</v>
      </c>
      <c r="D1449" t="s">
        <v>147</v>
      </c>
      <c r="E1449" t="s">
        <v>267</v>
      </c>
      <c r="F1449">
        <v>-1856</v>
      </c>
      <c r="G1449" s="4">
        <v>11336.96</v>
      </c>
      <c r="H1449" s="4">
        <v>6528.87</v>
      </c>
      <c r="I1449" s="4">
        <v>0</v>
      </c>
      <c r="J1449" s="4">
        <v>-4808.090000000001</v>
      </c>
      <c r="K1449" s="4">
        <v>271.8899999999994</v>
      </c>
    </row>
    <row r="1450" spans="1:11">
      <c r="A1450" s="7">
        <v>46197</v>
      </c>
      <c r="B1450" t="s">
        <v>36</v>
      </c>
      <c r="C1450" t="s">
        <v>73</v>
      </c>
      <c r="D1450" t="s">
        <v>148</v>
      </c>
      <c r="E1450" t="s">
        <v>268</v>
      </c>
      <c r="F1450">
        <v>-3641</v>
      </c>
      <c r="G1450" s="4">
        <v>15238.07</v>
      </c>
      <c r="H1450" s="4">
        <v>12807.72</v>
      </c>
      <c r="I1450" s="4">
        <v>0</v>
      </c>
      <c r="J1450" s="4">
        <v>-2430.35</v>
      </c>
      <c r="K1450" s="4">
        <v>7115.359999999999</v>
      </c>
    </row>
    <row r="1451" spans="1:11">
      <c r="A1451" s="7">
        <v>46197</v>
      </c>
      <c r="B1451" t="s">
        <v>36</v>
      </c>
      <c r="C1451" t="s">
        <v>73</v>
      </c>
      <c r="D1451" t="s">
        <v>149</v>
      </c>
      <c r="E1451" t="s">
        <v>269</v>
      </c>
      <c r="F1451">
        <v>91367</v>
      </c>
      <c r="G1451" s="4">
        <v>-77891.17999999999</v>
      </c>
      <c r="H1451" s="4">
        <v>-75411.78</v>
      </c>
      <c r="I1451" s="4">
        <v>0</v>
      </c>
      <c r="J1451" s="4">
        <v>2479.399999999994</v>
      </c>
      <c r="K1451" s="4">
        <v>-17195.28</v>
      </c>
    </row>
    <row r="1452" spans="1:11">
      <c r="A1452" s="7">
        <v>46197</v>
      </c>
      <c r="B1452" t="s">
        <v>36</v>
      </c>
      <c r="C1452" t="s">
        <v>73</v>
      </c>
      <c r="D1452" t="s">
        <v>150</v>
      </c>
      <c r="E1452" t="s">
        <v>270</v>
      </c>
      <c r="F1452">
        <v>0</v>
      </c>
      <c r="G1452" s="4">
        <v>17.46</v>
      </c>
      <c r="H1452" s="4">
        <v>17.34</v>
      </c>
      <c r="I1452" s="4">
        <v>0</v>
      </c>
      <c r="J1452" s="4">
        <v>-0.120000000000001</v>
      </c>
      <c r="K1452" s="4">
        <v>-56078.11000000001</v>
      </c>
    </row>
    <row r="1453" spans="1:11">
      <c r="A1453" s="7">
        <v>46197</v>
      </c>
      <c r="B1453" t="s">
        <v>36</v>
      </c>
      <c r="C1453" t="s">
        <v>73</v>
      </c>
      <c r="D1453" t="s">
        <v>153</v>
      </c>
      <c r="E1453" t="s">
        <v>272</v>
      </c>
      <c r="F1453">
        <v>2948</v>
      </c>
      <c r="G1453" s="4">
        <v>-9358.349999999999</v>
      </c>
      <c r="H1453" s="4">
        <v>-9817.940000000001</v>
      </c>
      <c r="I1453" s="4">
        <v>0</v>
      </c>
      <c r="J1453" s="4">
        <v>-459.590000000002</v>
      </c>
      <c r="K1453" s="4">
        <v>-9091.65</v>
      </c>
    </row>
    <row r="1454" spans="1:11">
      <c r="A1454" s="7">
        <v>46197</v>
      </c>
      <c r="B1454" t="s">
        <v>36</v>
      </c>
      <c r="C1454" t="s">
        <v>73</v>
      </c>
      <c r="D1454" t="s">
        <v>154</v>
      </c>
      <c r="E1454" t="s">
        <v>273</v>
      </c>
      <c r="F1454">
        <v>2279</v>
      </c>
      <c r="G1454" s="4">
        <v>-22299.76</v>
      </c>
      <c r="H1454" s="4">
        <v>-15682.99</v>
      </c>
      <c r="I1454" s="4">
        <v>0</v>
      </c>
      <c r="J1454" s="4">
        <v>6616.769999999999</v>
      </c>
      <c r="K1454" s="4">
        <v>-3488.449999999999</v>
      </c>
    </row>
    <row r="1455" spans="1:11">
      <c r="A1455" s="7">
        <v>46197</v>
      </c>
      <c r="B1455" t="s">
        <v>36</v>
      </c>
      <c r="C1455" t="s">
        <v>73</v>
      </c>
      <c r="D1455" t="s">
        <v>180</v>
      </c>
      <c r="E1455" t="s">
        <v>300</v>
      </c>
      <c r="F1455">
        <v>-1541</v>
      </c>
      <c r="G1455" s="4">
        <v>-1738.33</v>
      </c>
      <c r="H1455" s="4">
        <v>-1323.49</v>
      </c>
      <c r="I1455" s="4">
        <v>0</v>
      </c>
      <c r="J1455" s="4">
        <v>414.8400000000001</v>
      </c>
      <c r="K1455" s="4">
        <v>-1323.49</v>
      </c>
    </row>
    <row r="1456" spans="1:11">
      <c r="A1456" s="7">
        <v>46197</v>
      </c>
      <c r="B1456" t="s">
        <v>36</v>
      </c>
      <c r="C1456" t="s">
        <v>73</v>
      </c>
      <c r="D1456" t="s">
        <v>155</v>
      </c>
      <c r="E1456" t="s">
        <v>274</v>
      </c>
      <c r="F1456">
        <v>-3978</v>
      </c>
      <c r="G1456" s="4">
        <v>32538.68</v>
      </c>
      <c r="H1456" s="4">
        <v>27031.96</v>
      </c>
      <c r="I1456" s="4">
        <v>0</v>
      </c>
      <c r="J1456" s="4">
        <v>-5506.720000000001</v>
      </c>
      <c r="K1456" s="4">
        <v>14589.33</v>
      </c>
    </row>
    <row r="1457" spans="1:11">
      <c r="A1457" s="7">
        <v>46197</v>
      </c>
      <c r="B1457" t="s">
        <v>36</v>
      </c>
      <c r="C1457" t="s">
        <v>74</v>
      </c>
      <c r="D1457" t="s">
        <v>156</v>
      </c>
      <c r="F1457">
        <v>0</v>
      </c>
      <c r="G1457" s="4">
        <v>0</v>
      </c>
      <c r="H1457" s="4">
        <v>0</v>
      </c>
      <c r="I1457" s="4">
        <v>-25559.64</v>
      </c>
      <c r="J1457" s="4">
        <v>-25559.64</v>
      </c>
      <c r="K1457" s="4">
        <v>-178744.78</v>
      </c>
    </row>
    <row r="1458" spans="1:11">
      <c r="A1458" s="7">
        <v>46197</v>
      </c>
      <c r="B1458" t="s">
        <v>40</v>
      </c>
      <c r="C1458" t="s">
        <v>73</v>
      </c>
      <c r="D1458" t="s">
        <v>156</v>
      </c>
      <c r="E1458" t="s">
        <v>275</v>
      </c>
      <c r="F1458">
        <v>1035218.19</v>
      </c>
      <c r="G1458" s="4">
        <v>1060777.83</v>
      </c>
      <c r="H1458" s="4">
        <v>1035218.19</v>
      </c>
      <c r="I1458" s="4">
        <v>-4.547473508864641E-12</v>
      </c>
      <c r="J1458" s="4">
        <v>-25559.64000000013</v>
      </c>
      <c r="K1458" s="4">
        <v>-944565.1200000001</v>
      </c>
    </row>
    <row r="1459" spans="1:11">
      <c r="A1459" s="7">
        <v>46197</v>
      </c>
      <c r="B1459" t="s">
        <v>40</v>
      </c>
      <c r="C1459" t="s">
        <v>73</v>
      </c>
      <c r="D1459" t="s">
        <v>157</v>
      </c>
      <c r="E1459" t="s">
        <v>202</v>
      </c>
      <c r="F1459">
        <v>303765171.99</v>
      </c>
      <c r="G1459" s="4">
        <v>174778.29</v>
      </c>
      <c r="H1459" s="4">
        <v>196704.7</v>
      </c>
      <c r="I1459" s="4">
        <v>0</v>
      </c>
      <c r="J1459" s="4">
        <v>21926.41</v>
      </c>
      <c r="K1459" s="4">
        <v>75684.29000000012</v>
      </c>
    </row>
    <row r="1460" spans="1:11">
      <c r="A1460" s="7">
        <v>46197</v>
      </c>
      <c r="B1460" t="s">
        <v>37</v>
      </c>
      <c r="C1460" t="s">
        <v>73</v>
      </c>
      <c r="D1460" t="s">
        <v>99</v>
      </c>
      <c r="E1460" t="s">
        <v>303</v>
      </c>
      <c r="F1460">
        <v>51</v>
      </c>
      <c r="G1460" s="4">
        <v>12118.87</v>
      </c>
      <c r="H1460" s="4">
        <v>12153.32</v>
      </c>
      <c r="I1460" s="4">
        <v>0</v>
      </c>
      <c r="J1460" s="4">
        <v>34.44999999999891</v>
      </c>
      <c r="K1460" s="4">
        <v>-955.0800000000004</v>
      </c>
    </row>
    <row r="1461" spans="1:11">
      <c r="A1461" s="7">
        <v>46197</v>
      </c>
      <c r="B1461" t="s">
        <v>37</v>
      </c>
      <c r="C1461" t="s">
        <v>73</v>
      </c>
      <c r="D1461" t="s">
        <v>177</v>
      </c>
      <c r="E1461" t="s">
        <v>297</v>
      </c>
      <c r="F1461">
        <v>748880</v>
      </c>
      <c r="G1461" s="4">
        <v>623777.1800000001</v>
      </c>
      <c r="H1461" s="4">
        <v>598902.26</v>
      </c>
      <c r="I1461" s="4">
        <v>23096.68</v>
      </c>
      <c r="J1461" s="4">
        <v>-1778.240000000042</v>
      </c>
      <c r="K1461" s="4">
        <v>-55554.79000000007</v>
      </c>
    </row>
    <row r="1462" spans="1:11">
      <c r="A1462" s="7">
        <v>46197</v>
      </c>
      <c r="B1462" t="s">
        <v>37</v>
      </c>
      <c r="C1462" t="s">
        <v>73</v>
      </c>
      <c r="D1462" t="s">
        <v>149</v>
      </c>
      <c r="E1462" t="s">
        <v>276</v>
      </c>
      <c r="F1462">
        <v>3357</v>
      </c>
      <c r="G1462" s="4">
        <v>24095.34</v>
      </c>
      <c r="H1462" s="4">
        <v>24151.39</v>
      </c>
      <c r="I1462" s="4">
        <v>0</v>
      </c>
      <c r="J1462" s="4">
        <v>56.04999999999927</v>
      </c>
      <c r="K1462" s="4">
        <v>-1384.640000000002</v>
      </c>
    </row>
    <row r="1463" spans="1:11">
      <c r="A1463" s="7">
        <v>46197</v>
      </c>
      <c r="B1463" t="s">
        <v>37</v>
      </c>
      <c r="C1463" t="s">
        <v>73</v>
      </c>
      <c r="D1463" t="s">
        <v>150</v>
      </c>
      <c r="E1463" t="s">
        <v>287</v>
      </c>
      <c r="F1463">
        <v>17</v>
      </c>
      <c r="G1463" s="4">
        <v>28316.16</v>
      </c>
      <c r="H1463" s="4">
        <v>28401.77</v>
      </c>
      <c r="I1463" s="4">
        <v>0</v>
      </c>
      <c r="J1463" s="4">
        <v>85.61000000000058</v>
      </c>
      <c r="K1463" s="4">
        <v>8555.189999999999</v>
      </c>
    </row>
    <row r="1464" spans="1:11">
      <c r="A1464" s="7">
        <v>46198</v>
      </c>
      <c r="B1464" t="s">
        <v>38</v>
      </c>
      <c r="C1464" t="s">
        <v>73</v>
      </c>
      <c r="D1464" t="s">
        <v>162</v>
      </c>
      <c r="E1464" t="s">
        <v>202</v>
      </c>
      <c r="F1464">
        <v>-2390706075</v>
      </c>
      <c r="G1464" s="4">
        <v>14557.93</v>
      </c>
      <c r="H1464" s="4">
        <v>14882.25</v>
      </c>
      <c r="I1464" s="4">
        <v>0</v>
      </c>
      <c r="J1464" s="4">
        <v>324.3199999999997</v>
      </c>
      <c r="K1464" s="4">
        <v>14882.25</v>
      </c>
    </row>
    <row r="1465" spans="1:11">
      <c r="A1465" s="7">
        <v>46198</v>
      </c>
      <c r="B1465" t="s">
        <v>39</v>
      </c>
      <c r="C1465" t="s">
        <v>73</v>
      </c>
      <c r="D1465" t="s">
        <v>178</v>
      </c>
      <c r="E1465" t="s">
        <v>298</v>
      </c>
      <c r="F1465">
        <v>1500</v>
      </c>
      <c r="G1465" s="4">
        <v>12161.11</v>
      </c>
      <c r="H1465" s="4">
        <v>12154.02</v>
      </c>
      <c r="I1465" s="4">
        <v>0</v>
      </c>
      <c r="J1465" s="4">
        <v>-7.090000000000146</v>
      </c>
      <c r="K1465" s="4">
        <v>12154.02</v>
      </c>
    </row>
    <row r="1466" spans="1:11">
      <c r="A1466" s="7">
        <v>46198</v>
      </c>
      <c r="B1466" t="s">
        <v>36</v>
      </c>
      <c r="C1466" t="s">
        <v>73</v>
      </c>
      <c r="F1466">
        <v>0</v>
      </c>
      <c r="G1466" s="4">
        <v>6.83</v>
      </c>
      <c r="H1466" s="4">
        <v>0</v>
      </c>
      <c r="I1466" s="4">
        <v>0</v>
      </c>
      <c r="J1466" s="4">
        <v>-6.83</v>
      </c>
      <c r="K1466" s="4">
        <v>28.78</v>
      </c>
    </row>
    <row r="1467" spans="1:11">
      <c r="A1467" s="7">
        <v>46198</v>
      </c>
      <c r="B1467" t="s">
        <v>36</v>
      </c>
      <c r="C1467" t="s">
        <v>73</v>
      </c>
      <c r="D1467" t="s">
        <v>78</v>
      </c>
      <c r="E1467" t="s">
        <v>205</v>
      </c>
      <c r="F1467">
        <v>237</v>
      </c>
      <c r="G1467" s="4">
        <v>-8139.84</v>
      </c>
      <c r="H1467" s="4">
        <v>-6415.31</v>
      </c>
      <c r="I1467" s="4">
        <v>0</v>
      </c>
      <c r="J1467" s="4">
        <v>1724.53</v>
      </c>
      <c r="K1467" s="4">
        <v>-657.0699999999997</v>
      </c>
    </row>
    <row r="1468" spans="1:11">
      <c r="A1468" s="7">
        <v>46198</v>
      </c>
      <c r="B1468" t="s">
        <v>36</v>
      </c>
      <c r="C1468" t="s">
        <v>73</v>
      </c>
      <c r="D1468" t="s">
        <v>80</v>
      </c>
      <c r="E1468" t="s">
        <v>207</v>
      </c>
      <c r="F1468">
        <v>10320</v>
      </c>
      <c r="G1468" s="4">
        <v>-1829.75</v>
      </c>
      <c r="H1468" s="4">
        <v>1343.79</v>
      </c>
      <c r="I1468" s="4">
        <v>0</v>
      </c>
      <c r="J1468" s="4">
        <v>3173.54</v>
      </c>
      <c r="K1468" s="4">
        <v>1841.59</v>
      </c>
    </row>
    <row r="1469" spans="1:11">
      <c r="A1469" s="7">
        <v>46198</v>
      </c>
      <c r="B1469" t="s">
        <v>36</v>
      </c>
      <c r="C1469" t="s">
        <v>73</v>
      </c>
      <c r="D1469" t="s">
        <v>81</v>
      </c>
      <c r="E1469" t="s">
        <v>208</v>
      </c>
      <c r="F1469">
        <v>-3361</v>
      </c>
      <c r="G1469" s="4">
        <v>4529.23</v>
      </c>
      <c r="H1469" s="4">
        <v>6888.78</v>
      </c>
      <c r="I1469" s="4">
        <v>0</v>
      </c>
      <c r="J1469" s="4">
        <v>2359.55</v>
      </c>
      <c r="K1469" s="4">
        <v>-1494.75</v>
      </c>
    </row>
    <row r="1470" spans="1:11">
      <c r="A1470" s="7">
        <v>46198</v>
      </c>
      <c r="B1470" t="s">
        <v>36</v>
      </c>
      <c r="C1470" t="s">
        <v>73</v>
      </c>
      <c r="D1470" t="s">
        <v>82</v>
      </c>
      <c r="E1470" t="s">
        <v>209</v>
      </c>
      <c r="F1470">
        <v>1250</v>
      </c>
      <c r="G1470" s="4">
        <v>-16361.25</v>
      </c>
      <c r="H1470" s="4">
        <v>-14366.97</v>
      </c>
      <c r="I1470" s="4">
        <v>0</v>
      </c>
      <c r="J1470" s="4">
        <v>1994.280000000001</v>
      </c>
      <c r="K1470" s="4">
        <v>-4464.219999999999</v>
      </c>
    </row>
    <row r="1471" spans="1:11">
      <c r="A1471" s="7">
        <v>46198</v>
      </c>
      <c r="B1471" t="s">
        <v>36</v>
      </c>
      <c r="C1471" t="s">
        <v>73</v>
      </c>
      <c r="D1471" t="s">
        <v>83</v>
      </c>
      <c r="E1471" t="s">
        <v>210</v>
      </c>
      <c r="F1471">
        <v>-1065</v>
      </c>
      <c r="G1471" s="4">
        <v>7358.540000000001</v>
      </c>
      <c r="H1471" s="4">
        <v>14107.03</v>
      </c>
      <c r="I1471" s="4">
        <v>0</v>
      </c>
      <c r="J1471" s="4">
        <v>6748.49</v>
      </c>
      <c r="K1471" s="4">
        <v>3291.490000000001</v>
      </c>
    </row>
    <row r="1472" spans="1:11">
      <c r="A1472" s="7">
        <v>46198</v>
      </c>
      <c r="B1472" t="s">
        <v>36</v>
      </c>
      <c r="C1472" t="s">
        <v>73</v>
      </c>
      <c r="D1472" t="s">
        <v>84</v>
      </c>
      <c r="E1472" t="s">
        <v>211</v>
      </c>
      <c r="F1472">
        <v>616</v>
      </c>
      <c r="G1472" s="4">
        <v>-4435.29</v>
      </c>
      <c r="H1472" s="4">
        <v>-5023.740000000001</v>
      </c>
      <c r="I1472" s="4">
        <v>0</v>
      </c>
      <c r="J1472" s="4">
        <v>-588.4500000000007</v>
      </c>
      <c r="K1472" s="4">
        <v>-1740.950000000001</v>
      </c>
    </row>
    <row r="1473" spans="1:11">
      <c r="A1473" s="7">
        <v>46198</v>
      </c>
      <c r="B1473" t="s">
        <v>36</v>
      </c>
      <c r="C1473" t="s">
        <v>73</v>
      </c>
      <c r="D1473" t="s">
        <v>85</v>
      </c>
      <c r="E1473" t="s">
        <v>212</v>
      </c>
      <c r="F1473">
        <v>1300</v>
      </c>
      <c r="G1473" s="4">
        <v>-417.37</v>
      </c>
      <c r="H1473" s="4">
        <v>594.49</v>
      </c>
      <c r="I1473" s="4">
        <v>0</v>
      </c>
      <c r="J1473" s="4">
        <v>1011.86</v>
      </c>
      <c r="K1473" s="4">
        <v>11021.14</v>
      </c>
    </row>
    <row r="1474" spans="1:11">
      <c r="A1474" s="7">
        <v>46198</v>
      </c>
      <c r="B1474" t="s">
        <v>36</v>
      </c>
      <c r="C1474" t="s">
        <v>73</v>
      </c>
      <c r="D1474" t="s">
        <v>158</v>
      </c>
      <c r="E1474" t="s">
        <v>277</v>
      </c>
      <c r="F1474">
        <v>877</v>
      </c>
      <c r="G1474" s="4">
        <v>4977.59</v>
      </c>
      <c r="H1474" s="4">
        <v>1165.41</v>
      </c>
      <c r="I1474" s="4">
        <v>0</v>
      </c>
      <c r="J1474" s="4">
        <v>-3812.18</v>
      </c>
      <c r="K1474" s="4">
        <v>1165.41</v>
      </c>
    </row>
    <row r="1475" spans="1:11">
      <c r="A1475" s="7">
        <v>46198</v>
      </c>
      <c r="B1475" t="s">
        <v>36</v>
      </c>
      <c r="C1475" t="s">
        <v>73</v>
      </c>
      <c r="D1475" t="s">
        <v>163</v>
      </c>
      <c r="E1475" t="s">
        <v>281</v>
      </c>
      <c r="F1475">
        <v>-430</v>
      </c>
      <c r="G1475" s="4">
        <v>9236.77</v>
      </c>
      <c r="H1475" s="4">
        <v>10090.96</v>
      </c>
      <c r="I1475" s="4">
        <v>0</v>
      </c>
      <c r="J1475" s="4">
        <v>854.1899999999987</v>
      </c>
      <c r="K1475" s="4">
        <v>10090.96</v>
      </c>
    </row>
    <row r="1476" spans="1:11">
      <c r="A1476" s="7">
        <v>46198</v>
      </c>
      <c r="B1476" t="s">
        <v>36</v>
      </c>
      <c r="C1476" t="s">
        <v>73</v>
      </c>
      <c r="D1476" t="s">
        <v>87</v>
      </c>
      <c r="E1476" t="s">
        <v>213</v>
      </c>
      <c r="F1476">
        <v>1602</v>
      </c>
      <c r="G1476" s="4">
        <v>-3301.59</v>
      </c>
      <c r="H1476" s="4">
        <v>-3453.31</v>
      </c>
      <c r="I1476" s="4">
        <v>0</v>
      </c>
      <c r="J1476" s="4">
        <v>-151.7200000000003</v>
      </c>
      <c r="K1476" s="4">
        <v>-1419.46</v>
      </c>
    </row>
    <row r="1477" spans="1:11">
      <c r="A1477" s="7">
        <v>46198</v>
      </c>
      <c r="B1477" t="s">
        <v>36</v>
      </c>
      <c r="C1477" t="s">
        <v>73</v>
      </c>
      <c r="D1477" t="s">
        <v>88</v>
      </c>
      <c r="E1477" t="s">
        <v>214</v>
      </c>
      <c r="F1477">
        <v>-1820</v>
      </c>
      <c r="G1477" s="4">
        <v>19096.04</v>
      </c>
      <c r="H1477" s="4">
        <v>21953.57</v>
      </c>
      <c r="I1477" s="4">
        <v>0</v>
      </c>
      <c r="J1477" s="4">
        <v>2857.529999999999</v>
      </c>
      <c r="K1477" s="4">
        <v>6572.650000000001</v>
      </c>
    </row>
    <row r="1478" spans="1:11">
      <c r="A1478" s="7">
        <v>46198</v>
      </c>
      <c r="B1478" t="s">
        <v>36</v>
      </c>
      <c r="C1478" t="s">
        <v>73</v>
      </c>
      <c r="D1478" t="s">
        <v>179</v>
      </c>
      <c r="E1478" t="s">
        <v>299</v>
      </c>
      <c r="F1478">
        <v>716</v>
      </c>
      <c r="G1478" s="4">
        <v>-3790.72</v>
      </c>
      <c r="H1478" s="4">
        <v>-956.39</v>
      </c>
      <c r="I1478" s="4">
        <v>0</v>
      </c>
      <c r="J1478" s="4">
        <v>2834.33</v>
      </c>
      <c r="K1478" s="4">
        <v>-956.3900000000003</v>
      </c>
    </row>
    <row r="1479" spans="1:11">
      <c r="A1479" s="7">
        <v>46198</v>
      </c>
      <c r="B1479" t="s">
        <v>36</v>
      </c>
      <c r="C1479" t="s">
        <v>73</v>
      </c>
      <c r="D1479" t="s">
        <v>89</v>
      </c>
      <c r="E1479" t="s">
        <v>215</v>
      </c>
      <c r="F1479">
        <v>305</v>
      </c>
      <c r="G1479" s="4">
        <v>-95077.75</v>
      </c>
      <c r="H1479" s="4">
        <v>-101409.98</v>
      </c>
      <c r="I1479" s="4">
        <v>0</v>
      </c>
      <c r="J1479" s="4">
        <v>-6332.229999999996</v>
      </c>
      <c r="K1479" s="4">
        <v>-185506.33</v>
      </c>
    </row>
    <row r="1480" spans="1:11">
      <c r="A1480" s="7">
        <v>46198</v>
      </c>
      <c r="B1480" t="s">
        <v>36</v>
      </c>
      <c r="C1480" t="s">
        <v>73</v>
      </c>
      <c r="D1480" t="s">
        <v>90</v>
      </c>
      <c r="E1480" t="s">
        <v>216</v>
      </c>
      <c r="F1480">
        <v>-4441</v>
      </c>
      <c r="G1480" s="4">
        <v>47067.41</v>
      </c>
      <c r="H1480" s="4">
        <v>54278.28000000001</v>
      </c>
      <c r="I1480" s="4">
        <v>0</v>
      </c>
      <c r="J1480" s="4">
        <v>7210.87000000001</v>
      </c>
      <c r="K1480" s="4">
        <v>-473.0399999999881</v>
      </c>
    </row>
    <row r="1481" spans="1:11">
      <c r="A1481" s="7">
        <v>46198</v>
      </c>
      <c r="B1481" t="s">
        <v>36</v>
      </c>
      <c r="C1481" t="s">
        <v>73</v>
      </c>
      <c r="D1481" t="s">
        <v>91</v>
      </c>
      <c r="E1481" t="s">
        <v>217</v>
      </c>
      <c r="F1481">
        <v>-733</v>
      </c>
      <c r="G1481" s="4">
        <v>6352.61</v>
      </c>
      <c r="H1481" s="4">
        <v>7470.200000000001</v>
      </c>
      <c r="I1481" s="4">
        <v>0</v>
      </c>
      <c r="J1481" s="4">
        <v>1117.590000000001</v>
      </c>
      <c r="K1481" s="4">
        <v>4195.889999999999</v>
      </c>
    </row>
    <row r="1482" spans="1:11">
      <c r="A1482" s="7">
        <v>46198</v>
      </c>
      <c r="B1482" t="s">
        <v>36</v>
      </c>
      <c r="C1482" t="s">
        <v>73</v>
      </c>
      <c r="D1482" t="s">
        <v>174</v>
      </c>
      <c r="E1482" t="s">
        <v>294</v>
      </c>
      <c r="F1482">
        <v>1333</v>
      </c>
      <c r="G1482" s="4">
        <v>-8128.86</v>
      </c>
      <c r="H1482" s="4">
        <v>-7567.75</v>
      </c>
      <c r="I1482" s="4">
        <v>0</v>
      </c>
      <c r="J1482" s="4">
        <v>561.1099999999997</v>
      </c>
      <c r="K1482" s="4">
        <v>-7567.75</v>
      </c>
    </row>
    <row r="1483" spans="1:11">
      <c r="A1483" s="7">
        <v>46198</v>
      </c>
      <c r="B1483" t="s">
        <v>36</v>
      </c>
      <c r="C1483" t="s">
        <v>73</v>
      </c>
      <c r="D1483" t="s">
        <v>94</v>
      </c>
      <c r="E1483" t="s">
        <v>220</v>
      </c>
      <c r="F1483">
        <v>653</v>
      </c>
      <c r="G1483" s="4">
        <v>-30588.03</v>
      </c>
      <c r="H1483" s="4">
        <v>-33845.74000000001</v>
      </c>
      <c r="I1483" s="4">
        <v>0</v>
      </c>
      <c r="J1483" s="4">
        <v>-3257.710000000006</v>
      </c>
      <c r="K1483" s="4">
        <v>-39760.25</v>
      </c>
    </row>
    <row r="1484" spans="1:11">
      <c r="A1484" s="7">
        <v>46198</v>
      </c>
      <c r="B1484" t="s">
        <v>36</v>
      </c>
      <c r="C1484" t="s">
        <v>73</v>
      </c>
      <c r="D1484" t="s">
        <v>95</v>
      </c>
      <c r="E1484" t="s">
        <v>221</v>
      </c>
      <c r="F1484">
        <v>86</v>
      </c>
      <c r="G1484" s="4">
        <v>-3075.25</v>
      </c>
      <c r="H1484" s="4">
        <v>-4003.18</v>
      </c>
      <c r="I1484" s="4">
        <v>0</v>
      </c>
      <c r="J1484" s="4">
        <v>-927.9299999999998</v>
      </c>
      <c r="K1484" s="4">
        <v>-1809.349999999999</v>
      </c>
    </row>
    <row r="1485" spans="1:11">
      <c r="A1485" s="7">
        <v>46198</v>
      </c>
      <c r="B1485" t="s">
        <v>36</v>
      </c>
      <c r="C1485" t="s">
        <v>73</v>
      </c>
      <c r="D1485" t="s">
        <v>96</v>
      </c>
      <c r="E1485" t="s">
        <v>222</v>
      </c>
      <c r="F1485">
        <v>1842</v>
      </c>
      <c r="G1485" s="4">
        <v>-91421.8</v>
      </c>
      <c r="H1485" s="4">
        <v>-97787.98</v>
      </c>
      <c r="I1485" s="4">
        <v>0</v>
      </c>
      <c r="J1485" s="4">
        <v>-6366.179999999993</v>
      </c>
      <c r="K1485" s="4">
        <v>-50324.12</v>
      </c>
    </row>
    <row r="1486" spans="1:11">
      <c r="A1486" s="7">
        <v>46198</v>
      </c>
      <c r="B1486" t="s">
        <v>36</v>
      </c>
      <c r="C1486" t="s">
        <v>73</v>
      </c>
      <c r="D1486" t="s">
        <v>97</v>
      </c>
      <c r="E1486" t="s">
        <v>223</v>
      </c>
      <c r="F1486">
        <v>-194</v>
      </c>
      <c r="G1486" s="4">
        <v>15113.94</v>
      </c>
      <c r="H1486" s="4">
        <v>13654.64</v>
      </c>
      <c r="I1486" s="4">
        <v>0</v>
      </c>
      <c r="J1486" s="4">
        <v>-1459.300000000001</v>
      </c>
      <c r="K1486" s="4">
        <v>-4913.779999999995</v>
      </c>
    </row>
    <row r="1487" spans="1:11">
      <c r="A1487" s="7">
        <v>46198</v>
      </c>
      <c r="B1487" t="s">
        <v>36</v>
      </c>
      <c r="C1487" t="s">
        <v>73</v>
      </c>
      <c r="D1487" t="s">
        <v>164</v>
      </c>
      <c r="E1487" t="s">
        <v>282</v>
      </c>
      <c r="F1487">
        <v>-171</v>
      </c>
      <c r="G1487" s="4">
        <v>4998.82</v>
      </c>
      <c r="H1487" s="4">
        <v>5512.97</v>
      </c>
      <c r="I1487" s="4">
        <v>0</v>
      </c>
      <c r="J1487" s="4">
        <v>514.1500000000005</v>
      </c>
      <c r="K1487" s="4">
        <v>5512.97</v>
      </c>
    </row>
    <row r="1488" spans="1:11">
      <c r="A1488" s="7">
        <v>46198</v>
      </c>
      <c r="B1488" t="s">
        <v>36</v>
      </c>
      <c r="C1488" t="s">
        <v>73</v>
      </c>
      <c r="D1488" t="s">
        <v>98</v>
      </c>
      <c r="E1488" t="s">
        <v>224</v>
      </c>
      <c r="F1488">
        <v>-335</v>
      </c>
      <c r="G1488" s="4">
        <v>5367.429999999999</v>
      </c>
      <c r="H1488" s="4">
        <v>3565.61</v>
      </c>
      <c r="I1488" s="4">
        <v>0</v>
      </c>
      <c r="J1488" s="4">
        <v>-1801.819999999999</v>
      </c>
      <c r="K1488" s="4">
        <v>-6673.890000000001</v>
      </c>
    </row>
    <row r="1489" spans="1:11">
      <c r="A1489" s="7">
        <v>46198</v>
      </c>
      <c r="B1489" t="s">
        <v>36</v>
      </c>
      <c r="C1489" t="s">
        <v>73</v>
      </c>
      <c r="D1489" t="s">
        <v>99</v>
      </c>
      <c r="E1489" t="s">
        <v>225</v>
      </c>
      <c r="F1489">
        <v>-280</v>
      </c>
      <c r="G1489" s="4">
        <v>11740.25</v>
      </c>
      <c r="H1489" s="4">
        <v>11915.23</v>
      </c>
      <c r="I1489" s="4">
        <v>0</v>
      </c>
      <c r="J1489" s="4">
        <v>174.9799999999996</v>
      </c>
      <c r="K1489" s="4">
        <v>-1976.98</v>
      </c>
    </row>
    <row r="1490" spans="1:11">
      <c r="A1490" s="7">
        <v>46198</v>
      </c>
      <c r="B1490" t="s">
        <v>36</v>
      </c>
      <c r="C1490" t="s">
        <v>73</v>
      </c>
      <c r="D1490" t="s">
        <v>171</v>
      </c>
      <c r="E1490" t="s">
        <v>291</v>
      </c>
      <c r="F1490">
        <v>0</v>
      </c>
      <c r="G1490" s="4">
        <v>4075.61</v>
      </c>
      <c r="H1490" s="4">
        <v>4075.61</v>
      </c>
      <c r="I1490" s="4">
        <v>0</v>
      </c>
      <c r="J1490" s="4">
        <v>0</v>
      </c>
      <c r="K1490" s="4">
        <v>4075.61</v>
      </c>
    </row>
    <row r="1491" spans="1:11">
      <c r="A1491" s="7">
        <v>46198</v>
      </c>
      <c r="B1491" t="s">
        <v>36</v>
      </c>
      <c r="C1491" t="s">
        <v>73</v>
      </c>
      <c r="D1491" t="s">
        <v>165</v>
      </c>
      <c r="E1491" t="s">
        <v>283</v>
      </c>
      <c r="F1491">
        <v>1540</v>
      </c>
      <c r="G1491" s="4">
        <v>-3026.13</v>
      </c>
      <c r="H1491" s="4">
        <v>-2456.36</v>
      </c>
      <c r="I1491" s="4">
        <v>0</v>
      </c>
      <c r="J1491" s="4">
        <v>569.7700000000004</v>
      </c>
      <c r="K1491" s="4">
        <v>-2456.36</v>
      </c>
    </row>
    <row r="1492" spans="1:11">
      <c r="A1492" s="7">
        <v>46198</v>
      </c>
      <c r="B1492" t="s">
        <v>36</v>
      </c>
      <c r="C1492" t="s">
        <v>73</v>
      </c>
      <c r="D1492" t="s">
        <v>101</v>
      </c>
      <c r="E1492" t="s">
        <v>226</v>
      </c>
      <c r="F1492">
        <v>939</v>
      </c>
      <c r="G1492" s="4">
        <v>3633.7</v>
      </c>
      <c r="H1492" s="4">
        <v>800.9200000000001</v>
      </c>
      <c r="I1492" s="4">
        <v>0</v>
      </c>
      <c r="J1492" s="4">
        <v>-2832.78</v>
      </c>
      <c r="K1492" s="4">
        <v>11369.25</v>
      </c>
    </row>
    <row r="1493" spans="1:11">
      <c r="A1493" s="7">
        <v>46198</v>
      </c>
      <c r="B1493" t="s">
        <v>36</v>
      </c>
      <c r="C1493" t="s">
        <v>73</v>
      </c>
      <c r="D1493" t="s">
        <v>105</v>
      </c>
      <c r="E1493" t="s">
        <v>229</v>
      </c>
      <c r="F1493">
        <v>-110</v>
      </c>
      <c r="G1493" s="4">
        <v>2806.67</v>
      </c>
      <c r="H1493" s="4">
        <v>3114.8</v>
      </c>
      <c r="I1493" s="4">
        <v>0</v>
      </c>
      <c r="J1493" s="4">
        <v>308.1300000000001</v>
      </c>
      <c r="K1493" s="4">
        <v>32640.29</v>
      </c>
    </row>
    <row r="1494" spans="1:11">
      <c r="A1494" s="7">
        <v>46198</v>
      </c>
      <c r="B1494" t="s">
        <v>36</v>
      </c>
      <c r="C1494" t="s">
        <v>73</v>
      </c>
      <c r="D1494" t="s">
        <v>106</v>
      </c>
      <c r="E1494" t="s">
        <v>230</v>
      </c>
      <c r="F1494">
        <v>329</v>
      </c>
      <c r="G1494" s="4">
        <v>-556.25</v>
      </c>
      <c r="H1494" s="4">
        <v>-2499.53</v>
      </c>
      <c r="I1494" s="4">
        <v>0</v>
      </c>
      <c r="J1494" s="4">
        <v>-1943.28</v>
      </c>
      <c r="K1494" s="4">
        <v>-668.0200000000009</v>
      </c>
    </row>
    <row r="1495" spans="1:11">
      <c r="A1495" s="7">
        <v>46198</v>
      </c>
      <c r="B1495" t="s">
        <v>36</v>
      </c>
      <c r="C1495" t="s">
        <v>73</v>
      </c>
      <c r="D1495" t="s">
        <v>172</v>
      </c>
      <c r="E1495" t="s">
        <v>292</v>
      </c>
      <c r="F1495">
        <v>-333</v>
      </c>
      <c r="G1495" s="4">
        <v>3613.92</v>
      </c>
      <c r="H1495" s="4">
        <v>3090.93</v>
      </c>
      <c r="I1495" s="4">
        <v>0</v>
      </c>
      <c r="J1495" s="4">
        <v>-522.9899999999998</v>
      </c>
      <c r="K1495" s="4">
        <v>3090.93</v>
      </c>
    </row>
    <row r="1496" spans="1:11">
      <c r="A1496" s="7">
        <v>46198</v>
      </c>
      <c r="B1496" t="s">
        <v>36</v>
      </c>
      <c r="C1496" t="s">
        <v>73</v>
      </c>
      <c r="D1496" t="s">
        <v>109</v>
      </c>
      <c r="E1496" t="s">
        <v>232</v>
      </c>
      <c r="F1496">
        <v>-1596</v>
      </c>
      <c r="G1496" s="4">
        <v>23029.78</v>
      </c>
      <c r="H1496" s="4">
        <v>21933.97</v>
      </c>
      <c r="I1496" s="4">
        <v>0</v>
      </c>
      <c r="J1496" s="4">
        <v>-1095.810000000001</v>
      </c>
      <c r="K1496" s="4">
        <v>22179.86</v>
      </c>
    </row>
    <row r="1497" spans="1:11">
      <c r="A1497" s="7">
        <v>46198</v>
      </c>
      <c r="B1497" t="s">
        <v>36</v>
      </c>
      <c r="C1497" t="s">
        <v>73</v>
      </c>
      <c r="D1497" t="s">
        <v>110</v>
      </c>
      <c r="E1497" t="s">
        <v>233</v>
      </c>
      <c r="F1497">
        <v>0</v>
      </c>
      <c r="G1497" s="4">
        <v>-132.57</v>
      </c>
      <c r="H1497" s="4">
        <v>-137.67</v>
      </c>
      <c r="I1497" s="4">
        <v>0</v>
      </c>
      <c r="J1497" s="4">
        <v>-5.099999999999994</v>
      </c>
      <c r="K1497" s="4">
        <v>-9.589999999999979</v>
      </c>
    </row>
    <row r="1498" spans="1:11">
      <c r="A1498" s="7">
        <v>46198</v>
      </c>
      <c r="B1498" t="s">
        <v>36</v>
      </c>
      <c r="C1498" t="s">
        <v>73</v>
      </c>
      <c r="D1498" t="s">
        <v>111</v>
      </c>
      <c r="E1498" t="s">
        <v>234</v>
      </c>
      <c r="F1498">
        <v>671</v>
      </c>
      <c r="G1498" s="4">
        <v>-108.04</v>
      </c>
      <c r="H1498" s="4">
        <v>-306.93</v>
      </c>
      <c r="I1498" s="4">
        <v>0</v>
      </c>
      <c r="J1498" s="4">
        <v>-198.89</v>
      </c>
      <c r="K1498" s="4">
        <v>2777.950000000002</v>
      </c>
    </row>
    <row r="1499" spans="1:11">
      <c r="A1499" s="7">
        <v>46198</v>
      </c>
      <c r="B1499" t="s">
        <v>36</v>
      </c>
      <c r="C1499" t="s">
        <v>73</v>
      </c>
      <c r="D1499" t="s">
        <v>160</v>
      </c>
      <c r="E1499" t="s">
        <v>279</v>
      </c>
      <c r="F1499">
        <v>-560000</v>
      </c>
      <c r="G1499" s="4">
        <v>3784.11</v>
      </c>
      <c r="H1499" s="4">
        <v>4009.16</v>
      </c>
      <c r="I1499" s="4">
        <v>0</v>
      </c>
      <c r="J1499" s="4">
        <v>225.0499999999997</v>
      </c>
      <c r="K1499" s="4">
        <v>4009.159999999997</v>
      </c>
    </row>
    <row r="1500" spans="1:11">
      <c r="A1500" s="7">
        <v>46198</v>
      </c>
      <c r="B1500" t="s">
        <v>36</v>
      </c>
      <c r="C1500" t="s">
        <v>73</v>
      </c>
      <c r="D1500" t="s">
        <v>176</v>
      </c>
      <c r="E1500" t="s">
        <v>296</v>
      </c>
      <c r="F1500">
        <v>50000</v>
      </c>
      <c r="G1500" s="4">
        <v>-21688.11</v>
      </c>
      <c r="H1500" s="4">
        <v>-69755.05</v>
      </c>
      <c r="I1500" s="4">
        <v>0</v>
      </c>
      <c r="J1500" s="4">
        <v>-48066.94</v>
      </c>
      <c r="K1500" s="4">
        <v>-69755.05</v>
      </c>
    </row>
    <row r="1501" spans="1:11">
      <c r="A1501" s="7">
        <v>46198</v>
      </c>
      <c r="B1501" t="s">
        <v>36</v>
      </c>
      <c r="C1501" t="s">
        <v>73</v>
      </c>
      <c r="D1501" t="s">
        <v>161</v>
      </c>
      <c r="F1501">
        <v>0</v>
      </c>
      <c r="G1501" s="4">
        <v>2831.48</v>
      </c>
      <c r="H1501" s="4">
        <v>0</v>
      </c>
      <c r="I1501" s="4">
        <v>0</v>
      </c>
      <c r="J1501" s="4">
        <v>-2831.48</v>
      </c>
      <c r="K1501" s="4">
        <v>-4.547473508864641E-13</v>
      </c>
    </row>
    <row r="1502" spans="1:11">
      <c r="A1502" s="7">
        <v>46198</v>
      </c>
      <c r="B1502" t="s">
        <v>36</v>
      </c>
      <c r="C1502" t="s">
        <v>73</v>
      </c>
      <c r="D1502" t="s">
        <v>114</v>
      </c>
      <c r="E1502" t="s">
        <v>237</v>
      </c>
      <c r="F1502">
        <v>7988</v>
      </c>
      <c r="G1502" s="4">
        <v>-1794.5</v>
      </c>
      <c r="H1502" s="4">
        <v>-2144.93</v>
      </c>
      <c r="I1502" s="4">
        <v>0</v>
      </c>
      <c r="J1502" s="4">
        <v>-350.4299999999998</v>
      </c>
      <c r="K1502" s="4">
        <v>572.8899999999999</v>
      </c>
    </row>
    <row r="1503" spans="1:11">
      <c r="A1503" s="7">
        <v>46198</v>
      </c>
      <c r="B1503" t="s">
        <v>36</v>
      </c>
      <c r="C1503" t="s">
        <v>73</v>
      </c>
      <c r="D1503" t="s">
        <v>116</v>
      </c>
      <c r="E1503" t="s">
        <v>239</v>
      </c>
      <c r="F1503">
        <v>-903</v>
      </c>
      <c r="G1503" s="4">
        <v>46386.89</v>
      </c>
      <c r="H1503" s="4">
        <v>52846.56</v>
      </c>
      <c r="I1503" s="4">
        <v>0</v>
      </c>
      <c r="J1503" s="4">
        <v>6459.669999999998</v>
      </c>
      <c r="K1503" s="4">
        <v>30335.27</v>
      </c>
    </row>
    <row r="1504" spans="1:11">
      <c r="A1504" s="7">
        <v>46198</v>
      </c>
      <c r="B1504" t="s">
        <v>36</v>
      </c>
      <c r="C1504" t="s">
        <v>73</v>
      </c>
      <c r="D1504" t="s">
        <v>117</v>
      </c>
      <c r="E1504" t="s">
        <v>240</v>
      </c>
      <c r="F1504">
        <v>1992</v>
      </c>
      <c r="G1504" s="4">
        <v>-40929.94</v>
      </c>
      <c r="H1504" s="4">
        <v>-36072.53</v>
      </c>
      <c r="I1504" s="4">
        <v>0</v>
      </c>
      <c r="J1504" s="4">
        <v>4857.410000000003</v>
      </c>
      <c r="K1504" s="4">
        <v>-6479.259999999997</v>
      </c>
    </row>
    <row r="1505" spans="1:11">
      <c r="A1505" s="7">
        <v>46198</v>
      </c>
      <c r="B1505" t="s">
        <v>36</v>
      </c>
      <c r="C1505" t="s">
        <v>73</v>
      </c>
      <c r="D1505" t="s">
        <v>118</v>
      </c>
      <c r="E1505" t="s">
        <v>241</v>
      </c>
      <c r="F1505">
        <v>-851</v>
      </c>
      <c r="G1505" s="4">
        <v>34118.5</v>
      </c>
      <c r="H1505" s="4">
        <v>33829.89999999999</v>
      </c>
      <c r="I1505" s="4">
        <v>0</v>
      </c>
      <c r="J1505" s="4">
        <v>-288.6000000000058</v>
      </c>
      <c r="K1505" s="4">
        <v>50363.42</v>
      </c>
    </row>
    <row r="1506" spans="1:11">
      <c r="A1506" s="7">
        <v>46198</v>
      </c>
      <c r="B1506" t="s">
        <v>36</v>
      </c>
      <c r="C1506" t="s">
        <v>73</v>
      </c>
      <c r="D1506" t="s">
        <v>119</v>
      </c>
      <c r="E1506" t="s">
        <v>242</v>
      </c>
      <c r="F1506">
        <v>-485</v>
      </c>
      <c r="G1506" s="4">
        <v>14954.04</v>
      </c>
      <c r="H1506" s="4">
        <v>18814.27</v>
      </c>
      <c r="I1506" s="4">
        <v>0</v>
      </c>
      <c r="J1506" s="4">
        <v>3860.230000000001</v>
      </c>
      <c r="K1506" s="4">
        <v>21192.95</v>
      </c>
    </row>
    <row r="1507" spans="1:11">
      <c r="A1507" s="7">
        <v>46198</v>
      </c>
      <c r="B1507" t="s">
        <v>36</v>
      </c>
      <c r="C1507" t="s">
        <v>73</v>
      </c>
      <c r="D1507" t="s">
        <v>120</v>
      </c>
      <c r="E1507" t="s">
        <v>243</v>
      </c>
      <c r="F1507">
        <v>-571</v>
      </c>
      <c r="G1507" s="4">
        <v>9389.82</v>
      </c>
      <c r="H1507" s="4">
        <v>9431.719999999999</v>
      </c>
      <c r="I1507" s="4">
        <v>0</v>
      </c>
      <c r="J1507" s="4">
        <v>41.89999999999964</v>
      </c>
      <c r="K1507" s="4">
        <v>6521.199999999999</v>
      </c>
    </row>
    <row r="1508" spans="1:11">
      <c r="A1508" s="7">
        <v>46198</v>
      </c>
      <c r="B1508" t="s">
        <v>36</v>
      </c>
      <c r="C1508" t="s">
        <v>73</v>
      </c>
      <c r="D1508" t="s">
        <v>121</v>
      </c>
      <c r="E1508" t="s">
        <v>244</v>
      </c>
      <c r="F1508">
        <v>1276</v>
      </c>
      <c r="G1508" s="4">
        <v>-8512.01</v>
      </c>
      <c r="H1508" s="4">
        <v>-9169.970000000001</v>
      </c>
      <c r="I1508" s="4">
        <v>0</v>
      </c>
      <c r="J1508" s="4">
        <v>-657.9600000000009</v>
      </c>
      <c r="K1508" s="4">
        <v>4165.939999999999</v>
      </c>
    </row>
    <row r="1509" spans="1:11">
      <c r="A1509" s="7">
        <v>46198</v>
      </c>
      <c r="B1509" t="s">
        <v>36</v>
      </c>
      <c r="C1509" t="s">
        <v>73</v>
      </c>
      <c r="D1509" t="s">
        <v>169</v>
      </c>
      <c r="E1509" t="s">
        <v>289</v>
      </c>
      <c r="F1509">
        <v>-38</v>
      </c>
      <c r="G1509" s="4">
        <v>4655.81</v>
      </c>
      <c r="H1509" s="4">
        <v>4455.75</v>
      </c>
      <c r="I1509" s="4">
        <v>0</v>
      </c>
      <c r="J1509" s="4">
        <v>-200.0600000000004</v>
      </c>
      <c r="K1509" s="4">
        <v>4455.75</v>
      </c>
    </row>
    <row r="1510" spans="1:11">
      <c r="A1510" s="7">
        <v>46198</v>
      </c>
      <c r="B1510" t="s">
        <v>36</v>
      </c>
      <c r="C1510" t="s">
        <v>73</v>
      </c>
      <c r="D1510" t="s">
        <v>122</v>
      </c>
      <c r="E1510" t="s">
        <v>245</v>
      </c>
      <c r="F1510">
        <v>45</v>
      </c>
      <c r="G1510" s="4">
        <v>906.99</v>
      </c>
      <c r="H1510" s="4">
        <v>-445.11</v>
      </c>
      <c r="I1510" s="4">
        <v>0</v>
      </c>
      <c r="J1510" s="4">
        <v>-1352.1</v>
      </c>
      <c r="K1510" s="4">
        <v>3758.089999999999</v>
      </c>
    </row>
    <row r="1511" spans="1:11">
      <c r="A1511" s="7">
        <v>46198</v>
      </c>
      <c r="B1511" t="s">
        <v>36</v>
      </c>
      <c r="C1511" t="s">
        <v>73</v>
      </c>
      <c r="D1511" t="s">
        <v>123</v>
      </c>
      <c r="E1511" t="s">
        <v>246</v>
      </c>
      <c r="F1511">
        <v>-880</v>
      </c>
      <c r="G1511" s="4">
        <v>-8151.27</v>
      </c>
      <c r="H1511" s="4">
        <v>-10272.11</v>
      </c>
      <c r="I1511" s="4">
        <v>0</v>
      </c>
      <c r="J1511" s="4">
        <v>-2120.840000000001</v>
      </c>
      <c r="K1511" s="4">
        <v>-8326.880000000001</v>
      </c>
    </row>
    <row r="1512" spans="1:11">
      <c r="A1512" s="7">
        <v>46198</v>
      </c>
      <c r="B1512" t="s">
        <v>36</v>
      </c>
      <c r="C1512" t="s">
        <v>73</v>
      </c>
      <c r="D1512" t="s">
        <v>124</v>
      </c>
      <c r="E1512" t="s">
        <v>247</v>
      </c>
      <c r="F1512">
        <v>4703</v>
      </c>
      <c r="G1512" s="4">
        <v>-6459.38</v>
      </c>
      <c r="H1512" s="4">
        <v>-6830.79</v>
      </c>
      <c r="I1512" s="4">
        <v>0</v>
      </c>
      <c r="J1512" s="4">
        <v>-371.4099999999999</v>
      </c>
      <c r="K1512" s="4">
        <v>8468.459999999999</v>
      </c>
    </row>
    <row r="1513" spans="1:11">
      <c r="A1513" s="7">
        <v>46198</v>
      </c>
      <c r="B1513" t="s">
        <v>36</v>
      </c>
      <c r="C1513" t="s">
        <v>73</v>
      </c>
      <c r="D1513" t="s">
        <v>173</v>
      </c>
      <c r="E1513" t="s">
        <v>293</v>
      </c>
      <c r="F1513">
        <v>-25</v>
      </c>
      <c r="G1513" s="4">
        <v>299.61</v>
      </c>
      <c r="H1513" s="4">
        <v>268.69</v>
      </c>
      <c r="I1513" s="4">
        <v>0</v>
      </c>
      <c r="J1513" s="4">
        <v>-30.92000000000002</v>
      </c>
      <c r="K1513" s="4">
        <v>268.69</v>
      </c>
    </row>
    <row r="1514" spans="1:11">
      <c r="A1514" s="7">
        <v>46198</v>
      </c>
      <c r="B1514" t="s">
        <v>36</v>
      </c>
      <c r="C1514" t="s">
        <v>73</v>
      </c>
      <c r="D1514" t="s">
        <v>126</v>
      </c>
      <c r="E1514" t="s">
        <v>248</v>
      </c>
      <c r="F1514">
        <v>32203</v>
      </c>
      <c r="G1514" s="4">
        <v>-6637.76</v>
      </c>
      <c r="H1514" s="4">
        <v>-8151.58</v>
      </c>
      <c r="I1514" s="4">
        <v>0</v>
      </c>
      <c r="J1514" s="4">
        <v>-1513.82</v>
      </c>
      <c r="K1514" s="4">
        <v>1894.76</v>
      </c>
    </row>
    <row r="1515" spans="1:11">
      <c r="A1515" s="7">
        <v>46198</v>
      </c>
      <c r="B1515" t="s">
        <v>36</v>
      </c>
      <c r="C1515" t="s">
        <v>73</v>
      </c>
      <c r="D1515" t="s">
        <v>127</v>
      </c>
      <c r="E1515" t="s">
        <v>249</v>
      </c>
      <c r="F1515">
        <v>13405</v>
      </c>
      <c r="G1515" s="4">
        <v>-19865.53</v>
      </c>
      <c r="H1515" s="4">
        <v>-16002.01</v>
      </c>
      <c r="I1515" s="4">
        <v>0</v>
      </c>
      <c r="J1515" s="4">
        <v>3863.520000000002</v>
      </c>
      <c r="K1515" s="4">
        <v>32259.93000000001</v>
      </c>
    </row>
    <row r="1516" spans="1:11">
      <c r="A1516" s="7">
        <v>46198</v>
      </c>
      <c r="B1516" t="s">
        <v>36</v>
      </c>
      <c r="C1516" t="s">
        <v>73</v>
      </c>
      <c r="D1516" t="s">
        <v>128</v>
      </c>
      <c r="E1516" t="s">
        <v>250</v>
      </c>
      <c r="F1516">
        <v>-290</v>
      </c>
      <c r="G1516" s="4">
        <v>10357.14</v>
      </c>
      <c r="H1516" s="4">
        <v>10513.09</v>
      </c>
      <c r="I1516" s="4">
        <v>0</v>
      </c>
      <c r="J1516" s="4">
        <v>155.9499999999989</v>
      </c>
      <c r="K1516" s="4">
        <v>9776.959999999999</v>
      </c>
    </row>
    <row r="1517" spans="1:11">
      <c r="A1517" s="7">
        <v>46198</v>
      </c>
      <c r="B1517" t="s">
        <v>36</v>
      </c>
      <c r="C1517" t="s">
        <v>73</v>
      </c>
      <c r="D1517" t="s">
        <v>170</v>
      </c>
      <c r="E1517" t="s">
        <v>290</v>
      </c>
      <c r="F1517">
        <v>-3386</v>
      </c>
      <c r="G1517" s="4">
        <v>5244.29</v>
      </c>
      <c r="H1517" s="4">
        <v>5679.71</v>
      </c>
      <c r="I1517" s="4">
        <v>0</v>
      </c>
      <c r="J1517" s="4">
        <v>435.4200000000001</v>
      </c>
      <c r="K1517" s="4">
        <v>5679.71</v>
      </c>
    </row>
    <row r="1518" spans="1:11">
      <c r="A1518" s="7">
        <v>46198</v>
      </c>
      <c r="B1518" t="s">
        <v>36</v>
      </c>
      <c r="C1518" t="s">
        <v>73</v>
      </c>
      <c r="D1518" t="s">
        <v>181</v>
      </c>
      <c r="E1518" t="s">
        <v>301</v>
      </c>
      <c r="F1518">
        <v>-484</v>
      </c>
      <c r="G1518" s="4">
        <v>638.03</v>
      </c>
      <c r="H1518" s="4">
        <v>757.9000000000001</v>
      </c>
      <c r="I1518" s="4">
        <v>0</v>
      </c>
      <c r="J1518" s="4">
        <v>119.8700000000001</v>
      </c>
      <c r="K1518" s="4">
        <v>757.9000000000001</v>
      </c>
    </row>
    <row r="1519" spans="1:11">
      <c r="A1519" s="7">
        <v>46198</v>
      </c>
      <c r="B1519" t="s">
        <v>36</v>
      </c>
      <c r="C1519" t="s">
        <v>73</v>
      </c>
      <c r="D1519" t="s">
        <v>131</v>
      </c>
      <c r="E1519" t="s">
        <v>253</v>
      </c>
      <c r="F1519">
        <v>757</v>
      </c>
      <c r="G1519" s="4">
        <v>628.89</v>
      </c>
      <c r="H1519" s="4">
        <v>9963.809999999999</v>
      </c>
      <c r="I1519" s="4">
        <v>0</v>
      </c>
      <c r="J1519" s="4">
        <v>9334.92</v>
      </c>
      <c r="K1519" s="4">
        <v>39664.14999999999</v>
      </c>
    </row>
    <row r="1520" spans="1:11">
      <c r="A1520" s="7">
        <v>46198</v>
      </c>
      <c r="B1520" t="s">
        <v>36</v>
      </c>
      <c r="C1520" t="s">
        <v>73</v>
      </c>
      <c r="D1520" t="s">
        <v>132</v>
      </c>
      <c r="E1520" t="s">
        <v>254</v>
      </c>
      <c r="F1520">
        <v>1679</v>
      </c>
      <c r="G1520" s="4">
        <v>-10813.36</v>
      </c>
      <c r="H1520" s="4">
        <v>-13293.78</v>
      </c>
      <c r="I1520" s="4">
        <v>0</v>
      </c>
      <c r="J1520" s="4">
        <v>-2480.420000000002</v>
      </c>
      <c r="K1520" s="4">
        <v>5445.969999999999</v>
      </c>
    </row>
    <row r="1521" spans="1:11">
      <c r="A1521" s="7">
        <v>46198</v>
      </c>
      <c r="B1521" t="s">
        <v>36</v>
      </c>
      <c r="C1521" t="s">
        <v>73</v>
      </c>
      <c r="D1521" t="s">
        <v>133</v>
      </c>
      <c r="E1521" t="s">
        <v>255</v>
      </c>
      <c r="F1521">
        <v>1435</v>
      </c>
      <c r="G1521" s="4">
        <v>-10883.95</v>
      </c>
      <c r="H1521" s="4">
        <v>-12686.83</v>
      </c>
      <c r="I1521" s="4">
        <v>0</v>
      </c>
      <c r="J1521" s="4">
        <v>-1802.880000000001</v>
      </c>
      <c r="K1521" s="4">
        <v>24927.24</v>
      </c>
    </row>
    <row r="1522" spans="1:11">
      <c r="A1522" s="7">
        <v>46198</v>
      </c>
      <c r="B1522" t="s">
        <v>36</v>
      </c>
      <c r="C1522" t="s">
        <v>73</v>
      </c>
      <c r="D1522" t="s">
        <v>175</v>
      </c>
      <c r="E1522" t="s">
        <v>295</v>
      </c>
      <c r="F1522">
        <v>-236</v>
      </c>
      <c r="G1522" s="4">
        <v>12938.91</v>
      </c>
      <c r="H1522" s="4">
        <v>12523.22</v>
      </c>
      <c r="I1522" s="4">
        <v>0</v>
      </c>
      <c r="J1522" s="4">
        <v>-415.6900000000023</v>
      </c>
      <c r="K1522" s="4">
        <v>12523.22</v>
      </c>
    </row>
    <row r="1523" spans="1:11">
      <c r="A1523" s="7">
        <v>46198</v>
      </c>
      <c r="B1523" t="s">
        <v>36</v>
      </c>
      <c r="C1523" t="s">
        <v>73</v>
      </c>
      <c r="D1523" t="s">
        <v>135</v>
      </c>
      <c r="E1523" t="s">
        <v>257</v>
      </c>
      <c r="F1523">
        <v>-199</v>
      </c>
      <c r="G1523" s="4">
        <v>-707.02</v>
      </c>
      <c r="H1523" s="4">
        <v>-1427.79</v>
      </c>
      <c r="I1523" s="4">
        <v>0</v>
      </c>
      <c r="J1523" s="4">
        <v>-720.77</v>
      </c>
      <c r="K1523" s="4">
        <v>-3267.820000000003</v>
      </c>
    </row>
    <row r="1524" spans="1:11">
      <c r="A1524" s="7">
        <v>46198</v>
      </c>
      <c r="B1524" t="s">
        <v>36</v>
      </c>
      <c r="C1524" t="s">
        <v>73</v>
      </c>
      <c r="D1524" t="s">
        <v>136</v>
      </c>
      <c r="E1524" t="s">
        <v>258</v>
      </c>
      <c r="F1524">
        <v>689</v>
      </c>
      <c r="G1524" s="4">
        <v>16470.13</v>
      </c>
      <c r="H1524" s="4">
        <v>33948.42</v>
      </c>
      <c r="I1524" s="4">
        <v>0</v>
      </c>
      <c r="J1524" s="4">
        <v>17478.29</v>
      </c>
      <c r="K1524" s="4">
        <v>-8395.490000000005</v>
      </c>
    </row>
    <row r="1525" spans="1:11">
      <c r="A1525" s="7">
        <v>46198</v>
      </c>
      <c r="B1525" t="s">
        <v>36</v>
      </c>
      <c r="C1525" t="s">
        <v>73</v>
      </c>
      <c r="D1525" t="s">
        <v>137</v>
      </c>
      <c r="E1525" t="s">
        <v>284</v>
      </c>
      <c r="F1525">
        <v>55</v>
      </c>
      <c r="G1525" s="4">
        <v>691.54</v>
      </c>
      <c r="H1525" s="4">
        <v>2099.64</v>
      </c>
      <c r="I1525" s="4">
        <v>0</v>
      </c>
      <c r="J1525" s="4">
        <v>1408.1</v>
      </c>
      <c r="K1525" s="4">
        <v>8816.92</v>
      </c>
    </row>
    <row r="1526" spans="1:11">
      <c r="A1526" s="7">
        <v>46198</v>
      </c>
      <c r="B1526" t="s">
        <v>36</v>
      </c>
      <c r="C1526" t="s">
        <v>73</v>
      </c>
      <c r="D1526" t="s">
        <v>138</v>
      </c>
      <c r="E1526" t="s">
        <v>259</v>
      </c>
      <c r="F1526">
        <v>-738</v>
      </c>
      <c r="G1526" s="4">
        <v>2522.77</v>
      </c>
      <c r="H1526" s="4">
        <v>-6631.15</v>
      </c>
      <c r="I1526" s="4">
        <v>0</v>
      </c>
      <c r="J1526" s="4">
        <v>-9153.92</v>
      </c>
      <c r="K1526" s="4">
        <v>30086.5</v>
      </c>
    </row>
    <row r="1527" spans="1:11">
      <c r="A1527" s="7">
        <v>46198</v>
      </c>
      <c r="B1527" t="s">
        <v>36</v>
      </c>
      <c r="C1527" t="s">
        <v>73</v>
      </c>
      <c r="D1527" t="s">
        <v>139</v>
      </c>
      <c r="E1527" t="s">
        <v>260</v>
      </c>
      <c r="F1527">
        <v>1508</v>
      </c>
      <c r="G1527" s="4">
        <v>5228.780000000001</v>
      </c>
      <c r="H1527" s="4">
        <v>26958.61</v>
      </c>
      <c r="I1527" s="4">
        <v>0</v>
      </c>
      <c r="J1527" s="4">
        <v>21729.83</v>
      </c>
      <c r="K1527" s="4">
        <v>-5438.980000000003</v>
      </c>
    </row>
    <row r="1528" spans="1:11">
      <c r="A1528" s="7">
        <v>46198</v>
      </c>
      <c r="B1528" t="s">
        <v>36</v>
      </c>
      <c r="C1528" t="s">
        <v>73</v>
      </c>
      <c r="D1528" t="s">
        <v>140</v>
      </c>
      <c r="E1528" t="s">
        <v>261</v>
      </c>
      <c r="F1528">
        <v>-410</v>
      </c>
      <c r="G1528" s="4">
        <v>26947.39</v>
      </c>
      <c r="H1528" s="4">
        <v>15663.78</v>
      </c>
      <c r="I1528" s="4">
        <v>0</v>
      </c>
      <c r="J1528" s="4">
        <v>-11283.61</v>
      </c>
      <c r="K1528" s="4">
        <v>-3090.980000000001</v>
      </c>
    </row>
    <row r="1529" spans="1:11">
      <c r="A1529" s="7">
        <v>46198</v>
      </c>
      <c r="B1529" t="s">
        <v>36</v>
      </c>
      <c r="C1529" t="s">
        <v>73</v>
      </c>
      <c r="D1529" t="s">
        <v>166</v>
      </c>
      <c r="E1529" t="s">
        <v>285</v>
      </c>
      <c r="F1529">
        <v>4418</v>
      </c>
      <c r="G1529" s="4">
        <v>-1937.22</v>
      </c>
      <c r="H1529" s="4">
        <v>-3708.15</v>
      </c>
      <c r="I1529" s="4">
        <v>0</v>
      </c>
      <c r="J1529" s="4">
        <v>-1770.93</v>
      </c>
      <c r="K1529" s="4">
        <v>-3708.15</v>
      </c>
    </row>
    <row r="1530" spans="1:11">
      <c r="A1530" s="7">
        <v>46198</v>
      </c>
      <c r="B1530" t="s">
        <v>36</v>
      </c>
      <c r="C1530" t="s">
        <v>73</v>
      </c>
      <c r="D1530" t="s">
        <v>141</v>
      </c>
      <c r="E1530" t="s">
        <v>262</v>
      </c>
      <c r="F1530">
        <v>326</v>
      </c>
      <c r="G1530" s="4">
        <v>-15805.05</v>
      </c>
      <c r="H1530" s="4">
        <v>-17160.2</v>
      </c>
      <c r="I1530" s="4">
        <v>0</v>
      </c>
      <c r="J1530" s="4">
        <v>-1355.150000000001</v>
      </c>
      <c r="K1530" s="4">
        <v>-15354.85</v>
      </c>
    </row>
    <row r="1531" spans="1:11">
      <c r="A1531" s="7">
        <v>46198</v>
      </c>
      <c r="B1531" t="s">
        <v>36</v>
      </c>
      <c r="C1531" t="s">
        <v>73</v>
      </c>
      <c r="D1531" t="s">
        <v>142</v>
      </c>
      <c r="E1531" t="s">
        <v>263</v>
      </c>
      <c r="F1531">
        <v>-3569</v>
      </c>
      <c r="G1531" s="4">
        <v>35903.78000000001</v>
      </c>
      <c r="H1531" s="4">
        <v>27439.16</v>
      </c>
      <c r="I1531" s="4">
        <v>0</v>
      </c>
      <c r="J1531" s="4">
        <v>-8464.620000000006</v>
      </c>
      <c r="K1531" s="4">
        <v>-9530.640000000003</v>
      </c>
    </row>
    <row r="1532" spans="1:11">
      <c r="A1532" s="7">
        <v>46198</v>
      </c>
      <c r="B1532" t="s">
        <v>36</v>
      </c>
      <c r="C1532" t="s">
        <v>73</v>
      </c>
      <c r="D1532" t="s">
        <v>182</v>
      </c>
      <c r="E1532" t="s">
        <v>302</v>
      </c>
      <c r="F1532">
        <v>-152</v>
      </c>
      <c r="G1532" s="4">
        <v>4450.469999999999</v>
      </c>
      <c r="H1532" s="4">
        <v>3957.89</v>
      </c>
      <c r="I1532" s="4">
        <v>0</v>
      </c>
      <c r="J1532" s="4">
        <v>-492.5799999999995</v>
      </c>
      <c r="K1532" s="4">
        <v>3957.89</v>
      </c>
    </row>
    <row r="1533" spans="1:11">
      <c r="A1533" s="7">
        <v>46198</v>
      </c>
      <c r="B1533" t="s">
        <v>36</v>
      </c>
      <c r="C1533" t="s">
        <v>73</v>
      </c>
      <c r="D1533" t="s">
        <v>143</v>
      </c>
      <c r="E1533" t="s">
        <v>264</v>
      </c>
      <c r="F1533">
        <v>392</v>
      </c>
      <c r="G1533" s="4">
        <v>-23370.05</v>
      </c>
      <c r="H1533" s="4">
        <v>-17093.23</v>
      </c>
      <c r="I1533" s="4">
        <v>0</v>
      </c>
      <c r="J1533" s="4">
        <v>6276.820000000003</v>
      </c>
      <c r="K1533" s="4">
        <v>9935.550000000005</v>
      </c>
    </row>
    <row r="1534" spans="1:11">
      <c r="A1534" s="7">
        <v>46198</v>
      </c>
      <c r="B1534" t="s">
        <v>36</v>
      </c>
      <c r="C1534" t="s">
        <v>73</v>
      </c>
      <c r="D1534" t="s">
        <v>167</v>
      </c>
      <c r="E1534" t="s">
        <v>286</v>
      </c>
      <c r="F1534">
        <v>-724</v>
      </c>
      <c r="G1534" s="4">
        <v>2229.03</v>
      </c>
      <c r="H1534" s="4">
        <v>2442.67</v>
      </c>
      <c r="I1534" s="4">
        <v>0</v>
      </c>
      <c r="J1534" s="4">
        <v>213.6400000000003</v>
      </c>
      <c r="K1534" s="4">
        <v>2442.67</v>
      </c>
    </row>
    <row r="1535" spans="1:11">
      <c r="A1535" s="7">
        <v>46198</v>
      </c>
      <c r="B1535" t="s">
        <v>36</v>
      </c>
      <c r="C1535" t="s">
        <v>73</v>
      </c>
      <c r="D1535" t="s">
        <v>145</v>
      </c>
      <c r="E1535" t="s">
        <v>265</v>
      </c>
      <c r="F1535">
        <v>2804</v>
      </c>
      <c r="G1535" s="4">
        <v>-6333.719999999999</v>
      </c>
      <c r="H1535" s="4">
        <v>-7002.610000000001</v>
      </c>
      <c r="I1535" s="4">
        <v>0</v>
      </c>
      <c r="J1535" s="4">
        <v>-668.8900000000012</v>
      </c>
      <c r="K1535" s="4">
        <v>12839.87</v>
      </c>
    </row>
    <row r="1536" spans="1:11">
      <c r="A1536" s="7">
        <v>46198</v>
      </c>
      <c r="B1536" t="s">
        <v>36</v>
      </c>
      <c r="C1536" t="s">
        <v>73</v>
      </c>
      <c r="D1536" t="s">
        <v>146</v>
      </c>
      <c r="E1536" t="s">
        <v>266</v>
      </c>
      <c r="F1536">
        <v>-5145</v>
      </c>
      <c r="G1536" s="4">
        <v>6962.950000000001</v>
      </c>
      <c r="H1536" s="4">
        <v>11412.47</v>
      </c>
      <c r="I1536" s="4">
        <v>0</v>
      </c>
      <c r="J1536" s="4">
        <v>4449.519999999999</v>
      </c>
      <c r="K1536" s="4">
        <v>-3994.6</v>
      </c>
    </row>
    <row r="1537" spans="1:11">
      <c r="A1537" s="7">
        <v>46198</v>
      </c>
      <c r="B1537" t="s">
        <v>36</v>
      </c>
      <c r="C1537" t="s">
        <v>73</v>
      </c>
      <c r="D1537" t="s">
        <v>147</v>
      </c>
      <c r="E1537" t="s">
        <v>267</v>
      </c>
      <c r="F1537">
        <v>-1856</v>
      </c>
      <c r="G1537" s="4">
        <v>6528.87</v>
      </c>
      <c r="H1537" s="4">
        <v>3762.84</v>
      </c>
      <c r="I1537" s="4">
        <v>0</v>
      </c>
      <c r="J1537" s="4">
        <v>-2766.03</v>
      </c>
      <c r="K1537" s="4">
        <v>-2494.14</v>
      </c>
    </row>
    <row r="1538" spans="1:11">
      <c r="A1538" s="7">
        <v>46198</v>
      </c>
      <c r="B1538" t="s">
        <v>36</v>
      </c>
      <c r="C1538" t="s">
        <v>73</v>
      </c>
      <c r="D1538" t="s">
        <v>148</v>
      </c>
      <c r="E1538" t="s">
        <v>268</v>
      </c>
      <c r="F1538">
        <v>-3641</v>
      </c>
      <c r="G1538" s="4">
        <v>12807.72</v>
      </c>
      <c r="H1538" s="4">
        <v>10977.15</v>
      </c>
      <c r="I1538" s="4">
        <v>0</v>
      </c>
      <c r="J1538" s="4">
        <v>-1830.57</v>
      </c>
      <c r="K1538" s="4">
        <v>5284.789999999999</v>
      </c>
    </row>
    <row r="1539" spans="1:11">
      <c r="A1539" s="7">
        <v>46198</v>
      </c>
      <c r="B1539" t="s">
        <v>36</v>
      </c>
      <c r="C1539" t="s">
        <v>73</v>
      </c>
      <c r="D1539" t="s">
        <v>149</v>
      </c>
      <c r="E1539" t="s">
        <v>269</v>
      </c>
      <c r="F1539">
        <v>91367</v>
      </c>
      <c r="G1539" s="4">
        <v>-75411.78</v>
      </c>
      <c r="H1539" s="4">
        <v>-50724.23</v>
      </c>
      <c r="I1539" s="4">
        <v>0</v>
      </c>
      <c r="J1539" s="4">
        <v>24687.55</v>
      </c>
      <c r="K1539" s="4">
        <v>7492.270000000004</v>
      </c>
    </row>
    <row r="1540" spans="1:11">
      <c r="A1540" s="7">
        <v>46198</v>
      </c>
      <c r="B1540" t="s">
        <v>36</v>
      </c>
      <c r="C1540" t="s">
        <v>73</v>
      </c>
      <c r="D1540" t="s">
        <v>150</v>
      </c>
      <c r="E1540" t="s">
        <v>270</v>
      </c>
      <c r="F1540">
        <v>0</v>
      </c>
      <c r="G1540" s="4">
        <v>17.34</v>
      </c>
      <c r="H1540" s="4">
        <v>17.33</v>
      </c>
      <c r="I1540" s="4">
        <v>0</v>
      </c>
      <c r="J1540" s="4">
        <v>-0.01000000000000156</v>
      </c>
      <c r="K1540" s="4">
        <v>-56078.12</v>
      </c>
    </row>
    <row r="1541" spans="1:11">
      <c r="A1541" s="7">
        <v>46198</v>
      </c>
      <c r="B1541" t="s">
        <v>36</v>
      </c>
      <c r="C1541" t="s">
        <v>73</v>
      </c>
      <c r="D1541" t="s">
        <v>153</v>
      </c>
      <c r="E1541" t="s">
        <v>272</v>
      </c>
      <c r="F1541">
        <v>2948</v>
      </c>
      <c r="G1541" s="4">
        <v>-9817.940000000001</v>
      </c>
      <c r="H1541" s="4">
        <v>-8001.17</v>
      </c>
      <c r="I1541" s="4">
        <v>0</v>
      </c>
      <c r="J1541" s="4">
        <v>1816.77</v>
      </c>
      <c r="K1541" s="4">
        <v>-7274.879999999999</v>
      </c>
    </row>
    <row r="1542" spans="1:11">
      <c r="A1542" s="7">
        <v>46198</v>
      </c>
      <c r="B1542" t="s">
        <v>36</v>
      </c>
      <c r="C1542" t="s">
        <v>73</v>
      </c>
      <c r="D1542" t="s">
        <v>154</v>
      </c>
      <c r="E1542" t="s">
        <v>273</v>
      </c>
      <c r="F1542">
        <v>2279</v>
      </c>
      <c r="G1542" s="4">
        <v>-15682.99</v>
      </c>
      <c r="H1542" s="4">
        <v>-12878.86</v>
      </c>
      <c r="I1542" s="4">
        <v>0</v>
      </c>
      <c r="J1542" s="4">
        <v>2804.129999999999</v>
      </c>
      <c r="K1542" s="4">
        <v>-684.3199999999997</v>
      </c>
    </row>
    <row r="1543" spans="1:11">
      <c r="A1543" s="7">
        <v>46198</v>
      </c>
      <c r="B1543" t="s">
        <v>36</v>
      </c>
      <c r="C1543" t="s">
        <v>73</v>
      </c>
      <c r="D1543" t="s">
        <v>180</v>
      </c>
      <c r="E1543" t="s">
        <v>300</v>
      </c>
      <c r="F1543">
        <v>-1541</v>
      </c>
      <c r="G1543" s="4">
        <v>-1323.49</v>
      </c>
      <c r="H1543" s="4">
        <v>1248.31</v>
      </c>
      <c r="I1543" s="4">
        <v>0</v>
      </c>
      <c r="J1543" s="4">
        <v>2571.8</v>
      </c>
      <c r="K1543" s="4">
        <v>1248.31</v>
      </c>
    </row>
    <row r="1544" spans="1:11">
      <c r="A1544" s="7">
        <v>46198</v>
      </c>
      <c r="B1544" t="s">
        <v>36</v>
      </c>
      <c r="C1544" t="s">
        <v>73</v>
      </c>
      <c r="D1544" t="s">
        <v>155</v>
      </c>
      <c r="E1544" t="s">
        <v>274</v>
      </c>
      <c r="F1544">
        <v>-3978</v>
      </c>
      <c r="G1544" s="4">
        <v>27031.96</v>
      </c>
      <c r="H1544" s="4">
        <v>28996.44</v>
      </c>
      <c r="I1544" s="4">
        <v>0</v>
      </c>
      <c r="J1544" s="4">
        <v>1964.48</v>
      </c>
      <c r="K1544" s="4">
        <v>16553.81</v>
      </c>
    </row>
    <row r="1545" spans="1:11">
      <c r="A1545" s="7">
        <v>46198</v>
      </c>
      <c r="B1545" t="s">
        <v>36</v>
      </c>
      <c r="C1545" t="s">
        <v>74</v>
      </c>
      <c r="D1545" t="s">
        <v>156</v>
      </c>
      <c r="F1545">
        <v>0</v>
      </c>
      <c r="G1545" s="4">
        <v>0</v>
      </c>
      <c r="H1545" s="4">
        <v>0</v>
      </c>
      <c r="I1545" s="4">
        <v>4697.349999999999</v>
      </c>
      <c r="J1545" s="4">
        <v>4697.349999999999</v>
      </c>
      <c r="K1545" s="4">
        <v>-174047.43</v>
      </c>
    </row>
    <row r="1546" spans="1:11">
      <c r="A1546" s="7">
        <v>46198</v>
      </c>
      <c r="B1546" t="s">
        <v>40</v>
      </c>
      <c r="C1546" t="s">
        <v>73</v>
      </c>
      <c r="D1546" t="s">
        <v>156</v>
      </c>
      <c r="E1546" t="s">
        <v>275</v>
      </c>
      <c r="F1546">
        <v>1039915.54</v>
      </c>
      <c r="G1546" s="4">
        <v>1035218.19</v>
      </c>
      <c r="H1546" s="4">
        <v>1039915.54</v>
      </c>
      <c r="I1546" s="4">
        <v>-1.818989403545856E-12</v>
      </c>
      <c r="J1546" s="4">
        <v>4697.349999999975</v>
      </c>
      <c r="K1546" s="4">
        <v>-939867.7700000001</v>
      </c>
    </row>
    <row r="1547" spans="1:11">
      <c r="A1547" s="7">
        <v>46198</v>
      </c>
      <c r="B1547" t="s">
        <v>40</v>
      </c>
      <c r="C1547" t="s">
        <v>73</v>
      </c>
      <c r="D1547" t="s">
        <v>157</v>
      </c>
      <c r="E1547" t="s">
        <v>202</v>
      </c>
      <c r="F1547">
        <v>333977087.99</v>
      </c>
      <c r="G1547" s="4">
        <v>196704.7</v>
      </c>
      <c r="H1547" s="4">
        <v>216225.88</v>
      </c>
      <c r="I1547" s="4">
        <v>0</v>
      </c>
      <c r="J1547" s="4">
        <v>19521.17999999999</v>
      </c>
      <c r="K1547" s="4">
        <v>95205.47000000012</v>
      </c>
    </row>
    <row r="1548" spans="1:11">
      <c r="A1548" s="7">
        <v>46198</v>
      </c>
      <c r="B1548" t="s">
        <v>37</v>
      </c>
      <c r="C1548" t="s">
        <v>73</v>
      </c>
      <c r="D1548" t="s">
        <v>99</v>
      </c>
      <c r="E1548" t="s">
        <v>303</v>
      </c>
      <c r="F1548">
        <v>51</v>
      </c>
      <c r="G1548" s="4">
        <v>12153.32</v>
      </c>
      <c r="H1548" s="4">
        <v>12084.88</v>
      </c>
      <c r="I1548" s="4">
        <v>0</v>
      </c>
      <c r="J1548" s="4">
        <v>-68.44000000000051</v>
      </c>
      <c r="K1548" s="4">
        <v>-1023.520000000001</v>
      </c>
    </row>
    <row r="1549" spans="1:11">
      <c r="A1549" s="7">
        <v>46198</v>
      </c>
      <c r="B1549" t="s">
        <v>37</v>
      </c>
      <c r="C1549" t="s">
        <v>73</v>
      </c>
      <c r="D1549" t="s">
        <v>177</v>
      </c>
      <c r="E1549" t="s">
        <v>297</v>
      </c>
      <c r="F1549">
        <v>724231</v>
      </c>
      <c r="G1549" s="4">
        <v>598902.26</v>
      </c>
      <c r="H1549" s="4">
        <v>548597.6899999999</v>
      </c>
      <c r="I1549" s="4">
        <v>19560.01</v>
      </c>
      <c r="J1549" s="4">
        <v>-30744.56000000007</v>
      </c>
      <c r="K1549" s="4">
        <v>-86299.35000000014</v>
      </c>
    </row>
    <row r="1550" spans="1:11">
      <c r="A1550" s="7">
        <v>46198</v>
      </c>
      <c r="B1550" t="s">
        <v>37</v>
      </c>
      <c r="C1550" t="s">
        <v>73</v>
      </c>
      <c r="D1550" t="s">
        <v>149</v>
      </c>
      <c r="E1550" t="s">
        <v>276</v>
      </c>
      <c r="F1550">
        <v>3357</v>
      </c>
      <c r="G1550" s="4">
        <v>24151.39</v>
      </c>
      <c r="H1550" s="4">
        <v>24972.52</v>
      </c>
      <c r="I1550" s="4">
        <v>0</v>
      </c>
      <c r="J1550" s="4">
        <v>821.130000000001</v>
      </c>
      <c r="K1550" s="4">
        <v>-563.5100000000007</v>
      </c>
    </row>
    <row r="1551" spans="1:11">
      <c r="A1551" s="7">
        <v>46198</v>
      </c>
      <c r="B1551" t="s">
        <v>37</v>
      </c>
      <c r="C1551" t="s">
        <v>73</v>
      </c>
      <c r="D1551" t="s">
        <v>150</v>
      </c>
      <c r="E1551" t="s">
        <v>287</v>
      </c>
      <c r="F1551">
        <v>17</v>
      </c>
      <c r="G1551" s="4">
        <v>28401.77</v>
      </c>
      <c r="H1551" s="4">
        <v>32105.27</v>
      </c>
      <c r="I1551" s="4">
        <v>0</v>
      </c>
      <c r="J1551" s="4">
        <v>3703.5</v>
      </c>
      <c r="K1551" s="4">
        <v>12258.69</v>
      </c>
    </row>
    <row r="1552" spans="1:11">
      <c r="A1552" s="7">
        <v>46199</v>
      </c>
      <c r="B1552" t="s">
        <v>38</v>
      </c>
      <c r="C1552" t="s">
        <v>73</v>
      </c>
      <c r="D1552" t="s">
        <v>162</v>
      </c>
      <c r="E1552" t="s">
        <v>202</v>
      </c>
      <c r="F1552">
        <v>-2390706075</v>
      </c>
      <c r="G1552" s="4">
        <v>14882.25</v>
      </c>
      <c r="H1552" s="4">
        <v>6943.299999999999</v>
      </c>
      <c r="I1552" s="4">
        <v>0</v>
      </c>
      <c r="J1552" s="4">
        <v>-7938.950000000001</v>
      </c>
      <c r="K1552" s="4">
        <v>6943.299999999999</v>
      </c>
    </row>
    <row r="1553" spans="1:11">
      <c r="A1553" s="7">
        <v>46199</v>
      </c>
      <c r="B1553" t="s">
        <v>39</v>
      </c>
      <c r="C1553" t="s">
        <v>73</v>
      </c>
      <c r="D1553" t="s">
        <v>178</v>
      </c>
      <c r="E1553" t="s">
        <v>298</v>
      </c>
      <c r="F1553">
        <v>1500</v>
      </c>
      <c r="G1553" s="4">
        <v>12154.02</v>
      </c>
      <c r="H1553" s="4">
        <v>12238.9</v>
      </c>
      <c r="I1553" s="4">
        <v>0</v>
      </c>
      <c r="J1553" s="4">
        <v>84.8799999999992</v>
      </c>
      <c r="K1553" s="4">
        <v>12238.9</v>
      </c>
    </row>
    <row r="1554" spans="1:11">
      <c r="A1554" s="7">
        <v>46199</v>
      </c>
      <c r="B1554" t="s">
        <v>36</v>
      </c>
      <c r="C1554" t="s">
        <v>73</v>
      </c>
      <c r="D1554" t="s">
        <v>78</v>
      </c>
      <c r="E1554" t="s">
        <v>205</v>
      </c>
      <c r="F1554">
        <v>237</v>
      </c>
      <c r="G1554" s="4">
        <v>-6415.31</v>
      </c>
      <c r="H1554" s="4">
        <v>-9115.880000000001</v>
      </c>
      <c r="I1554" s="4">
        <v>0</v>
      </c>
      <c r="J1554" s="4">
        <v>-2700.570000000001</v>
      </c>
      <c r="K1554" s="4">
        <v>-3357.64</v>
      </c>
    </row>
    <row r="1555" spans="1:11">
      <c r="A1555" s="7">
        <v>46199</v>
      </c>
      <c r="B1555" t="s">
        <v>36</v>
      </c>
      <c r="C1555" t="s">
        <v>73</v>
      </c>
      <c r="D1555" t="s">
        <v>80</v>
      </c>
      <c r="E1555" t="s">
        <v>207</v>
      </c>
      <c r="F1555">
        <v>10320</v>
      </c>
      <c r="G1555" s="4">
        <v>1343.79</v>
      </c>
      <c r="H1555" s="4">
        <v>66.64000000000001</v>
      </c>
      <c r="I1555" s="4">
        <v>0</v>
      </c>
      <c r="J1555" s="4">
        <v>-1277.15</v>
      </c>
      <c r="K1555" s="4">
        <v>564.4400000000001</v>
      </c>
    </row>
    <row r="1556" spans="1:11">
      <c r="A1556" s="7">
        <v>46199</v>
      </c>
      <c r="B1556" t="s">
        <v>36</v>
      </c>
      <c r="C1556" t="s">
        <v>73</v>
      </c>
      <c r="D1556" t="s">
        <v>81</v>
      </c>
      <c r="E1556" t="s">
        <v>208</v>
      </c>
      <c r="F1556">
        <v>-3361</v>
      </c>
      <c r="G1556" s="4">
        <v>6888.78</v>
      </c>
      <c r="H1556" s="4">
        <v>7401.86</v>
      </c>
      <c r="I1556" s="4">
        <v>0</v>
      </c>
      <c r="J1556" s="4">
        <v>513.0799999999999</v>
      </c>
      <c r="K1556" s="4">
        <v>-981.6699999999996</v>
      </c>
    </row>
    <row r="1557" spans="1:11">
      <c r="A1557" s="7">
        <v>46199</v>
      </c>
      <c r="B1557" t="s">
        <v>36</v>
      </c>
      <c r="C1557" t="s">
        <v>73</v>
      </c>
      <c r="D1557" t="s">
        <v>82</v>
      </c>
      <c r="E1557" t="s">
        <v>209</v>
      </c>
      <c r="F1557">
        <v>1250</v>
      </c>
      <c r="G1557" s="4">
        <v>-14366.97</v>
      </c>
      <c r="H1557" s="4">
        <v>-20043.08</v>
      </c>
      <c r="I1557" s="4">
        <v>0</v>
      </c>
      <c r="J1557" s="4">
        <v>-5676.110000000002</v>
      </c>
      <c r="K1557" s="4">
        <v>-10140.33</v>
      </c>
    </row>
    <row r="1558" spans="1:11">
      <c r="A1558" s="7">
        <v>46199</v>
      </c>
      <c r="B1558" t="s">
        <v>36</v>
      </c>
      <c r="C1558" t="s">
        <v>73</v>
      </c>
      <c r="D1558" t="s">
        <v>83</v>
      </c>
      <c r="E1558" t="s">
        <v>210</v>
      </c>
      <c r="F1558">
        <v>-1150</v>
      </c>
      <c r="G1558" s="4">
        <v>14107.03</v>
      </c>
      <c r="H1558" s="4">
        <v>15304.12</v>
      </c>
      <c r="I1558" s="4">
        <v>0</v>
      </c>
      <c r="J1558" s="4">
        <v>1197.09</v>
      </c>
      <c r="K1558" s="4">
        <v>4488.580000000001</v>
      </c>
    </row>
    <row r="1559" spans="1:11">
      <c r="A1559" s="7">
        <v>46199</v>
      </c>
      <c r="B1559" t="s">
        <v>36</v>
      </c>
      <c r="C1559" t="s">
        <v>73</v>
      </c>
      <c r="D1559" t="s">
        <v>84</v>
      </c>
      <c r="E1559" t="s">
        <v>211</v>
      </c>
      <c r="F1559">
        <v>616</v>
      </c>
      <c r="G1559" s="4">
        <v>-5023.740000000001</v>
      </c>
      <c r="H1559" s="4">
        <v>-8708.530000000001</v>
      </c>
      <c r="I1559" s="4">
        <v>0</v>
      </c>
      <c r="J1559" s="4">
        <v>-3684.79</v>
      </c>
      <c r="K1559" s="4">
        <v>-5425.740000000001</v>
      </c>
    </row>
    <row r="1560" spans="1:11">
      <c r="A1560" s="7">
        <v>46199</v>
      </c>
      <c r="B1560" t="s">
        <v>36</v>
      </c>
      <c r="C1560" t="s">
        <v>73</v>
      </c>
      <c r="D1560" t="s">
        <v>85</v>
      </c>
      <c r="E1560" t="s">
        <v>212</v>
      </c>
      <c r="F1560">
        <v>1300</v>
      </c>
      <c r="G1560" s="4">
        <v>594.49</v>
      </c>
      <c r="H1560" s="4">
        <v>-497.28</v>
      </c>
      <c r="I1560" s="4">
        <v>0</v>
      </c>
      <c r="J1560" s="4">
        <v>-1091.77</v>
      </c>
      <c r="K1560" s="4">
        <v>9929.369999999999</v>
      </c>
    </row>
    <row r="1561" spans="1:11">
      <c r="A1561" s="7">
        <v>46199</v>
      </c>
      <c r="B1561" t="s">
        <v>36</v>
      </c>
      <c r="C1561" t="s">
        <v>73</v>
      </c>
      <c r="D1561" t="s">
        <v>158</v>
      </c>
      <c r="E1561" t="s">
        <v>277</v>
      </c>
      <c r="F1561">
        <v>877</v>
      </c>
      <c r="G1561" s="4">
        <v>1165.41</v>
      </c>
      <c r="H1561" s="4">
        <v>-2935.3</v>
      </c>
      <c r="I1561" s="4">
        <v>0</v>
      </c>
      <c r="J1561" s="4">
        <v>-4100.71</v>
      </c>
      <c r="K1561" s="4">
        <v>-2935.3</v>
      </c>
    </row>
    <row r="1562" spans="1:11">
      <c r="A1562" s="7">
        <v>46199</v>
      </c>
      <c r="B1562" t="s">
        <v>36</v>
      </c>
      <c r="C1562" t="s">
        <v>73</v>
      </c>
      <c r="D1562" t="s">
        <v>163</v>
      </c>
      <c r="E1562" t="s">
        <v>281</v>
      </c>
      <c r="F1562">
        <v>-623</v>
      </c>
      <c r="G1562" s="4">
        <v>10090.96</v>
      </c>
      <c r="H1562" s="4">
        <v>9634.48</v>
      </c>
      <c r="I1562" s="4">
        <v>0</v>
      </c>
      <c r="J1562" s="4">
        <v>-456.4799999999996</v>
      </c>
      <c r="K1562" s="4">
        <v>9634.48</v>
      </c>
    </row>
    <row r="1563" spans="1:11">
      <c r="A1563" s="7">
        <v>46199</v>
      </c>
      <c r="B1563" t="s">
        <v>36</v>
      </c>
      <c r="C1563" t="s">
        <v>73</v>
      </c>
      <c r="D1563" t="s">
        <v>87</v>
      </c>
      <c r="E1563" t="s">
        <v>213</v>
      </c>
      <c r="F1563">
        <v>1602</v>
      </c>
      <c r="G1563" s="4">
        <v>-3453.31</v>
      </c>
      <c r="H1563" s="4">
        <v>-3869.82</v>
      </c>
      <c r="I1563" s="4">
        <v>0</v>
      </c>
      <c r="J1563" s="4">
        <v>-416.5099999999998</v>
      </c>
      <c r="K1563" s="4">
        <v>-1835.97</v>
      </c>
    </row>
    <row r="1564" spans="1:11">
      <c r="A1564" s="7">
        <v>46199</v>
      </c>
      <c r="B1564" t="s">
        <v>36</v>
      </c>
      <c r="C1564" t="s">
        <v>73</v>
      </c>
      <c r="D1564" t="s">
        <v>88</v>
      </c>
      <c r="E1564" t="s">
        <v>214</v>
      </c>
      <c r="F1564">
        <v>-1820</v>
      </c>
      <c r="G1564" s="4">
        <v>21953.57</v>
      </c>
      <c r="H1564" s="4">
        <v>26869.76</v>
      </c>
      <c r="I1564" s="4">
        <v>0</v>
      </c>
      <c r="J1564" s="4">
        <v>4916.189999999999</v>
      </c>
      <c r="K1564" s="4">
        <v>11488.84</v>
      </c>
    </row>
    <row r="1565" spans="1:11">
      <c r="A1565" s="7">
        <v>46199</v>
      </c>
      <c r="B1565" t="s">
        <v>36</v>
      </c>
      <c r="C1565" t="s">
        <v>73</v>
      </c>
      <c r="D1565" t="s">
        <v>179</v>
      </c>
      <c r="E1565" t="s">
        <v>299</v>
      </c>
      <c r="F1565">
        <v>716</v>
      </c>
      <c r="G1565" s="4">
        <v>-956.39</v>
      </c>
      <c r="H1565" s="4">
        <v>-725.6700000000001</v>
      </c>
      <c r="I1565" s="4">
        <v>0</v>
      </c>
      <c r="J1565" s="4">
        <v>230.7199999999999</v>
      </c>
      <c r="K1565" s="4">
        <v>-725.6700000000004</v>
      </c>
    </row>
    <row r="1566" spans="1:11">
      <c r="A1566" s="7">
        <v>46199</v>
      </c>
      <c r="B1566" t="s">
        <v>36</v>
      </c>
      <c r="C1566" t="s">
        <v>73</v>
      </c>
      <c r="D1566" t="s">
        <v>89</v>
      </c>
      <c r="E1566" t="s">
        <v>215</v>
      </c>
      <c r="F1566">
        <v>305</v>
      </c>
      <c r="G1566" s="4">
        <v>-101409.98</v>
      </c>
      <c r="H1566" s="4">
        <v>-114134</v>
      </c>
      <c r="I1566" s="4">
        <v>0</v>
      </c>
      <c r="J1566" s="4">
        <v>-12724.02</v>
      </c>
      <c r="K1566" s="4">
        <v>-198230.35</v>
      </c>
    </row>
    <row r="1567" spans="1:11">
      <c r="A1567" s="7">
        <v>46199</v>
      </c>
      <c r="B1567" t="s">
        <v>36</v>
      </c>
      <c r="C1567" t="s">
        <v>73</v>
      </c>
      <c r="D1567" t="s">
        <v>90</v>
      </c>
      <c r="E1567" t="s">
        <v>216</v>
      </c>
      <c r="F1567">
        <v>-4441</v>
      </c>
      <c r="G1567" s="4">
        <v>54278.28000000001</v>
      </c>
      <c r="H1567" s="4">
        <v>73300.03999999999</v>
      </c>
      <c r="I1567" s="4">
        <v>0</v>
      </c>
      <c r="J1567" s="4">
        <v>19021.75999999999</v>
      </c>
      <c r="K1567" s="4">
        <v>18548.72</v>
      </c>
    </row>
    <row r="1568" spans="1:11">
      <c r="A1568" s="7">
        <v>46199</v>
      </c>
      <c r="B1568" t="s">
        <v>36</v>
      </c>
      <c r="C1568" t="s">
        <v>73</v>
      </c>
      <c r="D1568" t="s">
        <v>91</v>
      </c>
      <c r="E1568" t="s">
        <v>217</v>
      </c>
      <c r="F1568">
        <v>-733</v>
      </c>
      <c r="G1568" s="4">
        <v>7470.200000000001</v>
      </c>
      <c r="H1568" s="4">
        <v>10874.84</v>
      </c>
      <c r="I1568" s="4">
        <v>0</v>
      </c>
      <c r="J1568" s="4">
        <v>3404.639999999999</v>
      </c>
      <c r="K1568" s="4">
        <v>7600.529999999999</v>
      </c>
    </row>
    <row r="1569" spans="1:11">
      <c r="A1569" s="7">
        <v>46199</v>
      </c>
      <c r="B1569" t="s">
        <v>36</v>
      </c>
      <c r="C1569" t="s">
        <v>73</v>
      </c>
      <c r="D1569" t="s">
        <v>174</v>
      </c>
      <c r="E1569" t="s">
        <v>294</v>
      </c>
      <c r="F1569">
        <v>1542</v>
      </c>
      <c r="G1569" s="4">
        <v>-7567.75</v>
      </c>
      <c r="H1569" s="4">
        <v>-8737.799999999999</v>
      </c>
      <c r="I1569" s="4">
        <v>0</v>
      </c>
      <c r="J1569" s="4">
        <v>-1170.049999999999</v>
      </c>
      <c r="K1569" s="4">
        <v>-8737.799999999999</v>
      </c>
    </row>
    <row r="1570" spans="1:11">
      <c r="A1570" s="7">
        <v>46199</v>
      </c>
      <c r="B1570" t="s">
        <v>36</v>
      </c>
      <c r="C1570" t="s">
        <v>73</v>
      </c>
      <c r="D1570" t="s">
        <v>94</v>
      </c>
      <c r="E1570" t="s">
        <v>220</v>
      </c>
      <c r="F1570">
        <v>653</v>
      </c>
      <c r="G1570" s="4">
        <v>-33845.74000000001</v>
      </c>
      <c r="H1570" s="4">
        <v>-45525.63</v>
      </c>
      <c r="I1570" s="4">
        <v>0</v>
      </c>
      <c r="J1570" s="4">
        <v>-11679.88999999999</v>
      </c>
      <c r="K1570" s="4">
        <v>-51440.14</v>
      </c>
    </row>
    <row r="1571" spans="1:11">
      <c r="A1571" s="7">
        <v>46199</v>
      </c>
      <c r="B1571" t="s">
        <v>36</v>
      </c>
      <c r="C1571" t="s">
        <v>73</v>
      </c>
      <c r="D1571" t="s">
        <v>95</v>
      </c>
      <c r="E1571" t="s">
        <v>221</v>
      </c>
      <c r="F1571">
        <v>92</v>
      </c>
      <c r="G1571" s="4">
        <v>-4003.18</v>
      </c>
      <c r="H1571" s="4">
        <v>-7112.88</v>
      </c>
      <c r="I1571" s="4">
        <v>0</v>
      </c>
      <c r="J1571" s="4">
        <v>-3109.7</v>
      </c>
      <c r="K1571" s="4">
        <v>-4919.049999999999</v>
      </c>
    </row>
    <row r="1572" spans="1:11">
      <c r="A1572" s="7">
        <v>46199</v>
      </c>
      <c r="B1572" t="s">
        <v>36</v>
      </c>
      <c r="C1572" t="s">
        <v>73</v>
      </c>
      <c r="D1572" t="s">
        <v>96</v>
      </c>
      <c r="E1572" t="s">
        <v>222</v>
      </c>
      <c r="F1572">
        <v>1842</v>
      </c>
      <c r="G1572" s="4">
        <v>-97787.98</v>
      </c>
      <c r="H1572" s="4">
        <v>-109230.86</v>
      </c>
      <c r="I1572" s="4">
        <v>0</v>
      </c>
      <c r="J1572" s="4">
        <v>-11442.88</v>
      </c>
      <c r="K1572" s="4">
        <v>-61767</v>
      </c>
    </row>
    <row r="1573" spans="1:11">
      <c r="A1573" s="7">
        <v>46199</v>
      </c>
      <c r="B1573" t="s">
        <v>36</v>
      </c>
      <c r="C1573" t="s">
        <v>73</v>
      </c>
      <c r="D1573" t="s">
        <v>97</v>
      </c>
      <c r="E1573" t="s">
        <v>223</v>
      </c>
      <c r="F1573">
        <v>-194</v>
      </c>
      <c r="G1573" s="4">
        <v>13654.64</v>
      </c>
      <c r="H1573" s="4">
        <v>21950.13</v>
      </c>
      <c r="I1573" s="4">
        <v>0</v>
      </c>
      <c r="J1573" s="4">
        <v>8295.490000000002</v>
      </c>
      <c r="K1573" s="4">
        <v>3381.710000000006</v>
      </c>
    </row>
    <row r="1574" spans="1:11">
      <c r="A1574" s="7">
        <v>46199</v>
      </c>
      <c r="B1574" t="s">
        <v>36</v>
      </c>
      <c r="C1574" t="s">
        <v>73</v>
      </c>
      <c r="D1574" t="s">
        <v>164</v>
      </c>
      <c r="E1574" t="s">
        <v>282</v>
      </c>
      <c r="F1574">
        <v>-171</v>
      </c>
      <c r="G1574" s="4">
        <v>5512.97</v>
      </c>
      <c r="H1574" s="4">
        <v>6490.99</v>
      </c>
      <c r="I1574" s="4">
        <v>0</v>
      </c>
      <c r="J1574" s="4">
        <v>978.0199999999995</v>
      </c>
      <c r="K1574" s="4">
        <v>6490.99</v>
      </c>
    </row>
    <row r="1575" spans="1:11">
      <c r="A1575" s="7">
        <v>46199</v>
      </c>
      <c r="B1575" t="s">
        <v>36</v>
      </c>
      <c r="C1575" t="s">
        <v>73</v>
      </c>
      <c r="D1575" t="s">
        <v>98</v>
      </c>
      <c r="E1575" t="s">
        <v>224</v>
      </c>
      <c r="F1575">
        <v>-335</v>
      </c>
      <c r="G1575" s="4">
        <v>3565.61</v>
      </c>
      <c r="H1575" s="4">
        <v>5666.64</v>
      </c>
      <c r="I1575" s="4">
        <v>0</v>
      </c>
      <c r="J1575" s="4">
        <v>2101.03</v>
      </c>
      <c r="K1575" s="4">
        <v>-4572.860000000001</v>
      </c>
    </row>
    <row r="1576" spans="1:11">
      <c r="A1576" s="7">
        <v>46199</v>
      </c>
      <c r="B1576" t="s">
        <v>36</v>
      </c>
      <c r="C1576" t="s">
        <v>73</v>
      </c>
      <c r="D1576" t="s">
        <v>99</v>
      </c>
      <c r="E1576" t="s">
        <v>225</v>
      </c>
      <c r="F1576">
        <v>-280</v>
      </c>
      <c r="G1576" s="4">
        <v>11915.23</v>
      </c>
      <c r="H1576" s="4">
        <v>15562.54</v>
      </c>
      <c r="I1576" s="4">
        <v>0</v>
      </c>
      <c r="J1576" s="4">
        <v>3647.310000000001</v>
      </c>
      <c r="K1576" s="4">
        <v>1670.330000000001</v>
      </c>
    </row>
    <row r="1577" spans="1:11">
      <c r="A1577" s="7">
        <v>46199</v>
      </c>
      <c r="B1577" t="s">
        <v>36</v>
      </c>
      <c r="C1577" t="s">
        <v>73</v>
      </c>
      <c r="D1577" t="s">
        <v>171</v>
      </c>
      <c r="F1577">
        <v>0</v>
      </c>
      <c r="G1577" s="4">
        <v>4075.61</v>
      </c>
      <c r="H1577" s="4">
        <v>0</v>
      </c>
      <c r="I1577" s="4">
        <v>0</v>
      </c>
      <c r="J1577" s="4">
        <v>-4075.61</v>
      </c>
      <c r="K1577" s="4">
        <v>0</v>
      </c>
    </row>
    <row r="1578" spans="1:11">
      <c r="A1578" s="7">
        <v>46199</v>
      </c>
      <c r="B1578" t="s">
        <v>36</v>
      </c>
      <c r="C1578" t="s">
        <v>73</v>
      </c>
      <c r="D1578" t="s">
        <v>165</v>
      </c>
      <c r="E1578" t="s">
        <v>283</v>
      </c>
      <c r="F1578">
        <v>1540</v>
      </c>
      <c r="G1578" s="4">
        <v>-2456.36</v>
      </c>
      <c r="H1578" s="4">
        <v>-691.78</v>
      </c>
      <c r="I1578" s="4">
        <v>0</v>
      </c>
      <c r="J1578" s="4">
        <v>1764.58</v>
      </c>
      <c r="K1578" s="4">
        <v>-691.7799999999997</v>
      </c>
    </row>
    <row r="1579" spans="1:11">
      <c r="A1579" s="7">
        <v>46199</v>
      </c>
      <c r="B1579" t="s">
        <v>36</v>
      </c>
      <c r="C1579" t="s">
        <v>73</v>
      </c>
      <c r="D1579" t="s">
        <v>101</v>
      </c>
      <c r="E1579" t="s">
        <v>226</v>
      </c>
      <c r="F1579">
        <v>939</v>
      </c>
      <c r="G1579" s="4">
        <v>800.9200000000001</v>
      </c>
      <c r="H1579" s="4">
        <v>77.93000000000006</v>
      </c>
      <c r="I1579" s="4">
        <v>0</v>
      </c>
      <c r="J1579" s="4">
        <v>-722.99</v>
      </c>
      <c r="K1579" s="4">
        <v>10646.26</v>
      </c>
    </row>
    <row r="1580" spans="1:11">
      <c r="A1580" s="7">
        <v>46199</v>
      </c>
      <c r="B1580" t="s">
        <v>36</v>
      </c>
      <c r="C1580" t="s">
        <v>73</v>
      </c>
      <c r="D1580" t="s">
        <v>105</v>
      </c>
      <c r="E1580" t="s">
        <v>229</v>
      </c>
      <c r="F1580">
        <v>-142</v>
      </c>
      <c r="G1580" s="4">
        <v>3114.8</v>
      </c>
      <c r="H1580" s="4">
        <v>4440.38</v>
      </c>
      <c r="I1580" s="4">
        <v>0</v>
      </c>
      <c r="J1580" s="4">
        <v>1325.58</v>
      </c>
      <c r="K1580" s="4">
        <v>33965.87</v>
      </c>
    </row>
    <row r="1581" spans="1:11">
      <c r="A1581" s="7">
        <v>46199</v>
      </c>
      <c r="B1581" t="s">
        <v>36</v>
      </c>
      <c r="C1581" t="s">
        <v>73</v>
      </c>
      <c r="D1581" t="s">
        <v>106</v>
      </c>
      <c r="E1581" t="s">
        <v>230</v>
      </c>
      <c r="F1581">
        <v>368</v>
      </c>
      <c r="G1581" s="4">
        <v>-2499.53</v>
      </c>
      <c r="H1581" s="4">
        <v>-5270.559999999999</v>
      </c>
      <c r="I1581" s="4">
        <v>0</v>
      </c>
      <c r="J1581" s="4">
        <v>-2771.029999999999</v>
      </c>
      <c r="K1581" s="4">
        <v>-3439.05</v>
      </c>
    </row>
    <row r="1582" spans="1:11">
      <c r="A1582" s="7">
        <v>46199</v>
      </c>
      <c r="B1582" t="s">
        <v>36</v>
      </c>
      <c r="C1582" t="s">
        <v>73</v>
      </c>
      <c r="D1582" t="s">
        <v>172</v>
      </c>
      <c r="E1582" t="s">
        <v>292</v>
      </c>
      <c r="F1582">
        <v>0</v>
      </c>
      <c r="G1582" s="4">
        <v>3090.93</v>
      </c>
      <c r="H1582" s="4">
        <v>3263.55</v>
      </c>
      <c r="I1582" s="4">
        <v>0</v>
      </c>
      <c r="J1582" s="4">
        <v>172.6199999999999</v>
      </c>
      <c r="K1582" s="4">
        <v>3263.55</v>
      </c>
    </row>
    <row r="1583" spans="1:11">
      <c r="A1583" s="7">
        <v>46199</v>
      </c>
      <c r="B1583" t="s">
        <v>36</v>
      </c>
      <c r="C1583" t="s">
        <v>73</v>
      </c>
      <c r="D1583" t="s">
        <v>109</v>
      </c>
      <c r="E1583" t="s">
        <v>232</v>
      </c>
      <c r="F1583">
        <v>-1596</v>
      </c>
      <c r="G1583" s="4">
        <v>21933.97</v>
      </c>
      <c r="H1583" s="4">
        <v>26108.71</v>
      </c>
      <c r="I1583" s="4">
        <v>0</v>
      </c>
      <c r="J1583" s="4">
        <v>4174.739999999998</v>
      </c>
      <c r="K1583" s="4">
        <v>26354.6</v>
      </c>
    </row>
    <row r="1584" spans="1:11">
      <c r="A1584" s="7">
        <v>46199</v>
      </c>
      <c r="B1584" t="s">
        <v>36</v>
      </c>
      <c r="C1584" t="s">
        <v>73</v>
      </c>
      <c r="D1584" t="s">
        <v>110</v>
      </c>
      <c r="E1584" t="s">
        <v>233</v>
      </c>
      <c r="F1584">
        <v>0</v>
      </c>
      <c r="G1584" s="4">
        <v>-137.67</v>
      </c>
      <c r="H1584" s="4">
        <v>-142.78</v>
      </c>
      <c r="I1584" s="4">
        <v>0</v>
      </c>
      <c r="J1584" s="4">
        <v>-5.110000000000014</v>
      </c>
      <c r="K1584" s="4">
        <v>-14.69999999999999</v>
      </c>
    </row>
    <row r="1585" spans="1:11">
      <c r="A1585" s="7">
        <v>46199</v>
      </c>
      <c r="B1585" t="s">
        <v>36</v>
      </c>
      <c r="C1585" t="s">
        <v>73</v>
      </c>
      <c r="D1585" t="s">
        <v>111</v>
      </c>
      <c r="E1585" t="s">
        <v>234</v>
      </c>
      <c r="F1585">
        <v>671</v>
      </c>
      <c r="G1585" s="4">
        <v>-306.93</v>
      </c>
      <c r="H1585" s="4">
        <v>-2428.13</v>
      </c>
      <c r="I1585" s="4">
        <v>0</v>
      </c>
      <c r="J1585" s="4">
        <v>-2121.2</v>
      </c>
      <c r="K1585" s="4">
        <v>656.7500000000014</v>
      </c>
    </row>
    <row r="1586" spans="1:11">
      <c r="A1586" s="7">
        <v>46199</v>
      </c>
      <c r="B1586" t="s">
        <v>36</v>
      </c>
      <c r="C1586" t="s">
        <v>73</v>
      </c>
      <c r="D1586" t="s">
        <v>160</v>
      </c>
      <c r="E1586" t="s">
        <v>279</v>
      </c>
      <c r="F1586">
        <v>-720000</v>
      </c>
      <c r="G1586" s="4">
        <v>4009.16</v>
      </c>
      <c r="H1586" s="4">
        <v>27335.57</v>
      </c>
      <c r="I1586" s="4">
        <v>0</v>
      </c>
      <c r="J1586" s="4">
        <v>23326.41</v>
      </c>
      <c r="K1586" s="4">
        <v>27335.57</v>
      </c>
    </row>
    <row r="1587" spans="1:11">
      <c r="A1587" s="7">
        <v>46199</v>
      </c>
      <c r="B1587" t="s">
        <v>36</v>
      </c>
      <c r="C1587" t="s">
        <v>73</v>
      </c>
      <c r="D1587" t="s">
        <v>176</v>
      </c>
      <c r="E1587" t="s">
        <v>296</v>
      </c>
      <c r="F1587">
        <v>100000</v>
      </c>
      <c r="G1587" s="4">
        <v>-69755.05</v>
      </c>
      <c r="H1587" s="4">
        <v>-73368.05</v>
      </c>
      <c r="I1587" s="4">
        <v>0</v>
      </c>
      <c r="J1587" s="4">
        <v>-3613</v>
      </c>
      <c r="K1587" s="4">
        <v>-73368.05</v>
      </c>
    </row>
    <row r="1588" spans="1:11">
      <c r="A1588" s="7">
        <v>46199</v>
      </c>
      <c r="B1588" t="s">
        <v>36</v>
      </c>
      <c r="C1588" t="s">
        <v>73</v>
      </c>
      <c r="D1588" t="s">
        <v>114</v>
      </c>
      <c r="E1588" t="s">
        <v>237</v>
      </c>
      <c r="F1588">
        <v>7988</v>
      </c>
      <c r="G1588" s="4">
        <v>-2144.93</v>
      </c>
      <c r="H1588" s="4">
        <v>-2484.66</v>
      </c>
      <c r="I1588" s="4">
        <v>0</v>
      </c>
      <c r="J1588" s="4">
        <v>-339.7300000000005</v>
      </c>
      <c r="K1588" s="4">
        <v>233.1599999999994</v>
      </c>
    </row>
    <row r="1589" spans="1:11">
      <c r="A1589" s="7">
        <v>46199</v>
      </c>
      <c r="B1589" t="s">
        <v>36</v>
      </c>
      <c r="C1589" t="s">
        <v>73</v>
      </c>
      <c r="D1589" t="s">
        <v>116</v>
      </c>
      <c r="E1589" t="s">
        <v>239</v>
      </c>
      <c r="F1589">
        <v>-903</v>
      </c>
      <c r="G1589" s="4">
        <v>52846.56</v>
      </c>
      <c r="H1589" s="4">
        <v>61147.85</v>
      </c>
      <c r="I1589" s="4">
        <v>0</v>
      </c>
      <c r="J1589" s="4">
        <v>8301.290000000001</v>
      </c>
      <c r="K1589" s="4">
        <v>38636.56</v>
      </c>
    </row>
    <row r="1590" spans="1:11">
      <c r="A1590" s="7">
        <v>46199</v>
      </c>
      <c r="B1590" t="s">
        <v>36</v>
      </c>
      <c r="C1590" t="s">
        <v>73</v>
      </c>
      <c r="D1590" t="s">
        <v>117</v>
      </c>
      <c r="E1590" t="s">
        <v>240</v>
      </c>
      <c r="F1590">
        <v>1992</v>
      </c>
      <c r="G1590" s="4">
        <v>-36072.53</v>
      </c>
      <c r="H1590" s="4">
        <v>-41542.41</v>
      </c>
      <c r="I1590" s="4">
        <v>0</v>
      </c>
      <c r="J1590" s="4">
        <v>-5469.879999999997</v>
      </c>
      <c r="K1590" s="4">
        <v>-11949.13999999999</v>
      </c>
    </row>
    <row r="1591" spans="1:11">
      <c r="A1591" s="7">
        <v>46199</v>
      </c>
      <c r="B1591" t="s">
        <v>36</v>
      </c>
      <c r="C1591" t="s">
        <v>73</v>
      </c>
      <c r="D1591" t="s">
        <v>118</v>
      </c>
      <c r="E1591" t="s">
        <v>241</v>
      </c>
      <c r="F1591">
        <v>-851</v>
      </c>
      <c r="G1591" s="4">
        <v>33829.89999999999</v>
      </c>
      <c r="H1591" s="4">
        <v>34205.74</v>
      </c>
      <c r="I1591" s="4">
        <v>0</v>
      </c>
      <c r="J1591" s="4">
        <v>375.8400000000038</v>
      </c>
      <c r="K1591" s="4">
        <v>50739.26</v>
      </c>
    </row>
    <row r="1592" spans="1:11">
      <c r="A1592" s="7">
        <v>46199</v>
      </c>
      <c r="B1592" t="s">
        <v>36</v>
      </c>
      <c r="C1592" t="s">
        <v>73</v>
      </c>
      <c r="D1592" t="s">
        <v>119</v>
      </c>
      <c r="E1592" t="s">
        <v>242</v>
      </c>
      <c r="F1592">
        <v>-485</v>
      </c>
      <c r="G1592" s="4">
        <v>18814.27</v>
      </c>
      <c r="H1592" s="4">
        <v>25127.03</v>
      </c>
      <c r="I1592" s="4">
        <v>0</v>
      </c>
      <c r="J1592" s="4">
        <v>6312.759999999998</v>
      </c>
      <c r="K1592" s="4">
        <v>27505.71</v>
      </c>
    </row>
    <row r="1593" spans="1:11">
      <c r="A1593" s="7">
        <v>46199</v>
      </c>
      <c r="B1593" t="s">
        <v>36</v>
      </c>
      <c r="C1593" t="s">
        <v>73</v>
      </c>
      <c r="D1593" t="s">
        <v>120</v>
      </c>
      <c r="E1593" t="s">
        <v>243</v>
      </c>
      <c r="F1593">
        <v>-571</v>
      </c>
      <c r="G1593" s="4">
        <v>9431.719999999999</v>
      </c>
      <c r="H1593" s="4">
        <v>12613.46</v>
      </c>
      <c r="I1593" s="4">
        <v>0</v>
      </c>
      <c r="J1593" s="4">
        <v>3181.74</v>
      </c>
      <c r="K1593" s="4">
        <v>9702.939999999999</v>
      </c>
    </row>
    <row r="1594" spans="1:11">
      <c r="A1594" s="7">
        <v>46199</v>
      </c>
      <c r="B1594" t="s">
        <v>36</v>
      </c>
      <c r="C1594" t="s">
        <v>73</v>
      </c>
      <c r="D1594" t="s">
        <v>121</v>
      </c>
      <c r="E1594" t="s">
        <v>244</v>
      </c>
      <c r="F1594">
        <v>1276</v>
      </c>
      <c r="G1594" s="4">
        <v>-9169.970000000001</v>
      </c>
      <c r="H1594" s="4">
        <v>-10319.91</v>
      </c>
      <c r="I1594" s="4">
        <v>0</v>
      </c>
      <c r="J1594" s="4">
        <v>-1149.939999999999</v>
      </c>
      <c r="K1594" s="4">
        <v>3016</v>
      </c>
    </row>
    <row r="1595" spans="1:11">
      <c r="A1595" s="7">
        <v>46199</v>
      </c>
      <c r="B1595" t="s">
        <v>36</v>
      </c>
      <c r="C1595" t="s">
        <v>73</v>
      </c>
      <c r="D1595" t="s">
        <v>169</v>
      </c>
      <c r="E1595" t="s">
        <v>289</v>
      </c>
      <c r="F1595">
        <v>-48</v>
      </c>
      <c r="G1595" s="4">
        <v>4455.75</v>
      </c>
      <c r="H1595" s="4">
        <v>3869.6</v>
      </c>
      <c r="I1595" s="4">
        <v>0</v>
      </c>
      <c r="J1595" s="4">
        <v>-586.1500000000001</v>
      </c>
      <c r="K1595" s="4">
        <v>3869.6</v>
      </c>
    </row>
    <row r="1596" spans="1:11">
      <c r="A1596" s="7">
        <v>46199</v>
      </c>
      <c r="B1596" t="s">
        <v>36</v>
      </c>
      <c r="C1596" t="s">
        <v>73</v>
      </c>
      <c r="D1596" t="s">
        <v>122</v>
      </c>
      <c r="E1596" t="s">
        <v>245</v>
      </c>
      <c r="F1596">
        <v>63</v>
      </c>
      <c r="G1596" s="4">
        <v>-445.11</v>
      </c>
      <c r="H1596" s="4">
        <v>-1577.02</v>
      </c>
      <c r="I1596" s="4">
        <v>0</v>
      </c>
      <c r="J1596" s="4">
        <v>-1131.91</v>
      </c>
      <c r="K1596" s="4">
        <v>2626.179999999999</v>
      </c>
    </row>
    <row r="1597" spans="1:11">
      <c r="A1597" s="7">
        <v>46199</v>
      </c>
      <c r="B1597" t="s">
        <v>36</v>
      </c>
      <c r="C1597" t="s">
        <v>73</v>
      </c>
      <c r="D1597" t="s">
        <v>123</v>
      </c>
      <c r="E1597" t="s">
        <v>246</v>
      </c>
      <c r="F1597">
        <v>-305</v>
      </c>
      <c r="G1597" s="4">
        <v>-10272.11</v>
      </c>
      <c r="H1597" s="4">
        <v>-9934.98</v>
      </c>
      <c r="I1597" s="4">
        <v>0</v>
      </c>
      <c r="J1597" s="4">
        <v>337.130000000001</v>
      </c>
      <c r="K1597" s="4">
        <v>-7989.749999999999</v>
      </c>
    </row>
    <row r="1598" spans="1:11">
      <c r="A1598" s="7">
        <v>46199</v>
      </c>
      <c r="B1598" t="s">
        <v>36</v>
      </c>
      <c r="C1598" t="s">
        <v>73</v>
      </c>
      <c r="D1598" t="s">
        <v>124</v>
      </c>
      <c r="E1598" t="s">
        <v>247</v>
      </c>
      <c r="F1598">
        <v>4703</v>
      </c>
      <c r="G1598" s="4">
        <v>-6830.79</v>
      </c>
      <c r="H1598" s="4">
        <v>-9186.820000000002</v>
      </c>
      <c r="I1598" s="4">
        <v>0</v>
      </c>
      <c r="J1598" s="4">
        <v>-2356.030000000002</v>
      </c>
      <c r="K1598" s="4">
        <v>6112.429999999998</v>
      </c>
    </row>
    <row r="1599" spans="1:11">
      <c r="A1599" s="7">
        <v>46199</v>
      </c>
      <c r="B1599" t="s">
        <v>36</v>
      </c>
      <c r="C1599" t="s">
        <v>73</v>
      </c>
      <c r="D1599" t="s">
        <v>173</v>
      </c>
      <c r="E1599" t="s">
        <v>293</v>
      </c>
      <c r="F1599">
        <v>-75</v>
      </c>
      <c r="G1599" s="4">
        <v>268.69</v>
      </c>
      <c r="H1599" s="4">
        <v>434.31</v>
      </c>
      <c r="I1599" s="4">
        <v>0</v>
      </c>
      <c r="J1599" s="4">
        <v>165.62</v>
      </c>
      <c r="K1599" s="4">
        <v>434.31</v>
      </c>
    </row>
    <row r="1600" spans="1:11">
      <c r="A1600" s="7">
        <v>46199</v>
      </c>
      <c r="B1600" t="s">
        <v>36</v>
      </c>
      <c r="C1600" t="s">
        <v>73</v>
      </c>
      <c r="D1600" t="s">
        <v>126</v>
      </c>
      <c r="E1600" t="s">
        <v>248</v>
      </c>
      <c r="F1600">
        <v>32203</v>
      </c>
      <c r="G1600" s="4">
        <v>-8151.58</v>
      </c>
      <c r="H1600" s="4">
        <v>-9036.190000000001</v>
      </c>
      <c r="I1600" s="4">
        <v>0</v>
      </c>
      <c r="J1600" s="4">
        <v>-884.6100000000006</v>
      </c>
      <c r="K1600" s="4">
        <v>1010.149999999999</v>
      </c>
    </row>
    <row r="1601" spans="1:11">
      <c r="A1601" s="7">
        <v>46199</v>
      </c>
      <c r="B1601" t="s">
        <v>36</v>
      </c>
      <c r="C1601" t="s">
        <v>73</v>
      </c>
      <c r="D1601" t="s">
        <v>127</v>
      </c>
      <c r="E1601" t="s">
        <v>249</v>
      </c>
      <c r="F1601">
        <v>13405</v>
      </c>
      <c r="G1601" s="4">
        <v>-16002.01</v>
      </c>
      <c r="H1601" s="4">
        <v>-27886.62</v>
      </c>
      <c r="I1601" s="4">
        <v>0</v>
      </c>
      <c r="J1601" s="4">
        <v>-11884.61</v>
      </c>
      <c r="K1601" s="4">
        <v>20375.32000000001</v>
      </c>
    </row>
    <row r="1602" spans="1:11">
      <c r="A1602" s="7">
        <v>46199</v>
      </c>
      <c r="B1602" t="s">
        <v>36</v>
      </c>
      <c r="C1602" t="s">
        <v>73</v>
      </c>
      <c r="D1602" t="s">
        <v>128</v>
      </c>
      <c r="E1602" t="s">
        <v>250</v>
      </c>
      <c r="F1602">
        <v>-290</v>
      </c>
      <c r="G1602" s="4">
        <v>10513.09</v>
      </c>
      <c r="H1602" s="4">
        <v>10892.41</v>
      </c>
      <c r="I1602" s="4">
        <v>0</v>
      </c>
      <c r="J1602" s="4">
        <v>379.3199999999997</v>
      </c>
      <c r="K1602" s="4">
        <v>10156.28</v>
      </c>
    </row>
    <row r="1603" spans="1:11">
      <c r="A1603" s="7">
        <v>46199</v>
      </c>
      <c r="B1603" t="s">
        <v>36</v>
      </c>
      <c r="C1603" t="s">
        <v>73</v>
      </c>
      <c r="D1603" t="s">
        <v>170</v>
      </c>
      <c r="E1603" t="s">
        <v>290</v>
      </c>
      <c r="F1603">
        <v>-4017</v>
      </c>
      <c r="G1603" s="4">
        <v>5679.71</v>
      </c>
      <c r="H1603" s="4">
        <v>4468.75</v>
      </c>
      <c r="I1603" s="4">
        <v>0</v>
      </c>
      <c r="J1603" s="4">
        <v>-1210.96</v>
      </c>
      <c r="K1603" s="4">
        <v>4468.75</v>
      </c>
    </row>
    <row r="1604" spans="1:11">
      <c r="A1604" s="7">
        <v>46199</v>
      </c>
      <c r="B1604" t="s">
        <v>36</v>
      </c>
      <c r="C1604" t="s">
        <v>73</v>
      </c>
      <c r="D1604" t="s">
        <v>181</v>
      </c>
      <c r="E1604" t="s">
        <v>301</v>
      </c>
      <c r="F1604">
        <v>-605</v>
      </c>
      <c r="G1604" s="4">
        <v>757.9000000000001</v>
      </c>
      <c r="H1604" s="4">
        <v>91.42999999999999</v>
      </c>
      <c r="I1604" s="4">
        <v>0</v>
      </c>
      <c r="J1604" s="4">
        <v>-666.4700000000001</v>
      </c>
      <c r="K1604" s="4">
        <v>91.42999999999995</v>
      </c>
    </row>
    <row r="1605" spans="1:11">
      <c r="A1605" s="7">
        <v>46199</v>
      </c>
      <c r="B1605" t="s">
        <v>36</v>
      </c>
      <c r="C1605" t="s">
        <v>73</v>
      </c>
      <c r="D1605" t="s">
        <v>131</v>
      </c>
      <c r="E1605" t="s">
        <v>253</v>
      </c>
      <c r="F1605">
        <v>757</v>
      </c>
      <c r="G1605" s="4">
        <v>9963.809999999999</v>
      </c>
      <c r="H1605" s="4">
        <v>10899.86</v>
      </c>
      <c r="I1605" s="4">
        <v>0</v>
      </c>
      <c r="J1605" s="4">
        <v>936.0500000000011</v>
      </c>
      <c r="K1605" s="4">
        <v>40600.2</v>
      </c>
    </row>
    <row r="1606" spans="1:11">
      <c r="A1606" s="7">
        <v>46199</v>
      </c>
      <c r="B1606" t="s">
        <v>36</v>
      </c>
      <c r="C1606" t="s">
        <v>73</v>
      </c>
      <c r="D1606" t="s">
        <v>132</v>
      </c>
      <c r="E1606" t="s">
        <v>254</v>
      </c>
      <c r="F1606">
        <v>1819</v>
      </c>
      <c r="G1606" s="4">
        <v>-13293.78</v>
      </c>
      <c r="H1606" s="4">
        <v>-16350.37</v>
      </c>
      <c r="I1606" s="4">
        <v>0</v>
      </c>
      <c r="J1606" s="4">
        <v>-3056.589999999998</v>
      </c>
      <c r="K1606" s="4">
        <v>2389.380000000001</v>
      </c>
    </row>
    <row r="1607" spans="1:11">
      <c r="A1607" s="7">
        <v>46199</v>
      </c>
      <c r="B1607" t="s">
        <v>36</v>
      </c>
      <c r="C1607" t="s">
        <v>73</v>
      </c>
      <c r="D1607" t="s">
        <v>133</v>
      </c>
      <c r="E1607" t="s">
        <v>255</v>
      </c>
      <c r="F1607">
        <v>1435</v>
      </c>
      <c r="G1607" s="4">
        <v>-12686.83</v>
      </c>
      <c r="H1607" s="4">
        <v>-15197.1</v>
      </c>
      <c r="I1607" s="4">
        <v>0</v>
      </c>
      <c r="J1607" s="4">
        <v>-2510.27</v>
      </c>
      <c r="K1607" s="4">
        <v>22416.97</v>
      </c>
    </row>
    <row r="1608" spans="1:11">
      <c r="A1608" s="7">
        <v>46199</v>
      </c>
      <c r="B1608" t="s">
        <v>36</v>
      </c>
      <c r="C1608" t="s">
        <v>73</v>
      </c>
      <c r="D1608" t="s">
        <v>175</v>
      </c>
      <c r="E1608" t="s">
        <v>295</v>
      </c>
      <c r="F1608">
        <v>-236</v>
      </c>
      <c r="G1608" s="4">
        <v>12523.22</v>
      </c>
      <c r="H1608" s="4">
        <v>17933.75</v>
      </c>
      <c r="I1608" s="4">
        <v>0</v>
      </c>
      <c r="J1608" s="4">
        <v>5410.530000000001</v>
      </c>
      <c r="K1608" s="4">
        <v>17933.75</v>
      </c>
    </row>
    <row r="1609" spans="1:11">
      <c r="A1609" s="7">
        <v>46199</v>
      </c>
      <c r="B1609" t="s">
        <v>36</v>
      </c>
      <c r="C1609" t="s">
        <v>73</v>
      </c>
      <c r="D1609" t="s">
        <v>135</v>
      </c>
      <c r="E1609" t="s">
        <v>257</v>
      </c>
      <c r="F1609">
        <v>-199</v>
      </c>
      <c r="G1609" s="4">
        <v>-1427.79</v>
      </c>
      <c r="H1609" s="4">
        <v>3906.46</v>
      </c>
      <c r="I1609" s="4">
        <v>0</v>
      </c>
      <c r="J1609" s="4">
        <v>5334.25</v>
      </c>
      <c r="K1609" s="4">
        <v>2066.429999999997</v>
      </c>
    </row>
    <row r="1610" spans="1:11">
      <c r="A1610" s="7">
        <v>46199</v>
      </c>
      <c r="B1610" t="s">
        <v>36</v>
      </c>
      <c r="C1610" t="s">
        <v>73</v>
      </c>
      <c r="D1610" t="s">
        <v>136</v>
      </c>
      <c r="E1610" t="s">
        <v>258</v>
      </c>
      <c r="F1610">
        <v>689</v>
      </c>
      <c r="G1610" s="4">
        <v>33948.42</v>
      </c>
      <c r="H1610" s="4">
        <v>23269.48</v>
      </c>
      <c r="I1610" s="4">
        <v>0</v>
      </c>
      <c r="J1610" s="4">
        <v>-10678.94</v>
      </c>
      <c r="K1610" s="4">
        <v>-19074.43</v>
      </c>
    </row>
    <row r="1611" spans="1:11">
      <c r="A1611" s="7">
        <v>46199</v>
      </c>
      <c r="B1611" t="s">
        <v>36</v>
      </c>
      <c r="C1611" t="s">
        <v>73</v>
      </c>
      <c r="D1611" t="s">
        <v>137</v>
      </c>
      <c r="E1611" t="s">
        <v>284</v>
      </c>
      <c r="F1611">
        <v>40</v>
      </c>
      <c r="G1611" s="4">
        <v>2099.64</v>
      </c>
      <c r="H1611" s="4">
        <v>1551.2</v>
      </c>
      <c r="I1611" s="4">
        <v>0</v>
      </c>
      <c r="J1611" s="4">
        <v>-548.4400000000003</v>
      </c>
      <c r="K1611" s="4">
        <v>8268.48</v>
      </c>
    </row>
    <row r="1612" spans="1:11">
      <c r="A1612" s="7">
        <v>46199</v>
      </c>
      <c r="B1612" t="s">
        <v>36</v>
      </c>
      <c r="C1612" t="s">
        <v>73</v>
      </c>
      <c r="D1612" t="s">
        <v>138</v>
      </c>
      <c r="E1612" t="s">
        <v>259</v>
      </c>
      <c r="F1612">
        <v>-699</v>
      </c>
      <c r="G1612" s="4">
        <v>-6631.15</v>
      </c>
      <c r="H1612" s="4">
        <v>2416.94</v>
      </c>
      <c r="I1612" s="4">
        <v>0</v>
      </c>
      <c r="J1612" s="4">
        <v>9048.09</v>
      </c>
      <c r="K1612" s="4">
        <v>39134.59</v>
      </c>
    </row>
    <row r="1613" spans="1:11">
      <c r="A1613" s="7">
        <v>46199</v>
      </c>
      <c r="B1613" t="s">
        <v>36</v>
      </c>
      <c r="C1613" t="s">
        <v>73</v>
      </c>
      <c r="D1613" t="s">
        <v>139</v>
      </c>
      <c r="E1613" t="s">
        <v>260</v>
      </c>
      <c r="F1613">
        <v>1508</v>
      </c>
      <c r="G1613" s="4">
        <v>26958.61</v>
      </c>
      <c r="H1613" s="4">
        <v>13036.03</v>
      </c>
      <c r="I1613" s="4">
        <v>0</v>
      </c>
      <c r="J1613" s="4">
        <v>-13922.58</v>
      </c>
      <c r="K1613" s="4">
        <v>-19361.56</v>
      </c>
    </row>
    <row r="1614" spans="1:11">
      <c r="A1614" s="7">
        <v>46199</v>
      </c>
      <c r="B1614" t="s">
        <v>36</v>
      </c>
      <c r="C1614" t="s">
        <v>73</v>
      </c>
      <c r="D1614" t="s">
        <v>140</v>
      </c>
      <c r="E1614" t="s">
        <v>261</v>
      </c>
      <c r="F1614">
        <v>-410</v>
      </c>
      <c r="G1614" s="4">
        <v>15663.78</v>
      </c>
      <c r="H1614" s="4">
        <v>19100.79</v>
      </c>
      <c r="I1614" s="4">
        <v>0</v>
      </c>
      <c r="J1614" s="4">
        <v>3437.010000000002</v>
      </c>
      <c r="K1614" s="4">
        <v>346.0300000000007</v>
      </c>
    </row>
    <row r="1615" spans="1:11">
      <c r="A1615" s="7">
        <v>46199</v>
      </c>
      <c r="B1615" t="s">
        <v>36</v>
      </c>
      <c r="C1615" t="s">
        <v>73</v>
      </c>
      <c r="D1615" t="s">
        <v>166</v>
      </c>
      <c r="E1615" t="s">
        <v>285</v>
      </c>
      <c r="F1615">
        <v>4687</v>
      </c>
      <c r="G1615" s="4">
        <v>-3708.15</v>
      </c>
      <c r="H1615" s="4">
        <v>-5919.85</v>
      </c>
      <c r="I1615" s="4">
        <v>0</v>
      </c>
      <c r="J1615" s="4">
        <v>-2211.7</v>
      </c>
      <c r="K1615" s="4">
        <v>-5919.85</v>
      </c>
    </row>
    <row r="1616" spans="1:11">
      <c r="A1616" s="7">
        <v>46199</v>
      </c>
      <c r="B1616" t="s">
        <v>36</v>
      </c>
      <c r="C1616" t="s">
        <v>73</v>
      </c>
      <c r="D1616" t="s">
        <v>141</v>
      </c>
      <c r="E1616" t="s">
        <v>262</v>
      </c>
      <c r="F1616">
        <v>326</v>
      </c>
      <c r="G1616" s="4">
        <v>-17160.2</v>
      </c>
      <c r="H1616" s="4">
        <v>-22544.62</v>
      </c>
      <c r="I1616" s="4">
        <v>0</v>
      </c>
      <c r="J1616" s="4">
        <v>-5384.419999999998</v>
      </c>
      <c r="K1616" s="4">
        <v>-20739.27</v>
      </c>
    </row>
    <row r="1617" spans="1:11">
      <c r="A1617" s="7">
        <v>46199</v>
      </c>
      <c r="B1617" t="s">
        <v>36</v>
      </c>
      <c r="C1617" t="s">
        <v>73</v>
      </c>
      <c r="D1617" t="s">
        <v>142</v>
      </c>
      <c r="E1617" t="s">
        <v>263</v>
      </c>
      <c r="F1617">
        <v>-3569</v>
      </c>
      <c r="G1617" s="4">
        <v>27439.16</v>
      </c>
      <c r="H1617" s="4">
        <v>43353.32999999999</v>
      </c>
      <c r="I1617" s="4">
        <v>0</v>
      </c>
      <c r="J1617" s="4">
        <v>15914.16999999999</v>
      </c>
      <c r="K1617" s="4">
        <v>6383.529999999992</v>
      </c>
    </row>
    <row r="1618" spans="1:11">
      <c r="A1618" s="7">
        <v>46199</v>
      </c>
      <c r="B1618" t="s">
        <v>36</v>
      </c>
      <c r="C1618" t="s">
        <v>73</v>
      </c>
      <c r="D1618" t="s">
        <v>182</v>
      </c>
      <c r="E1618" t="s">
        <v>302</v>
      </c>
      <c r="F1618">
        <v>-309</v>
      </c>
      <c r="G1618" s="4">
        <v>3957.89</v>
      </c>
      <c r="H1618" s="4">
        <v>3705.19</v>
      </c>
      <c r="I1618" s="4">
        <v>0</v>
      </c>
      <c r="J1618" s="4">
        <v>-252.6999999999998</v>
      </c>
      <c r="K1618" s="4">
        <v>3705.19</v>
      </c>
    </row>
    <row r="1619" spans="1:11">
      <c r="A1619" s="7">
        <v>46199</v>
      </c>
      <c r="B1619" t="s">
        <v>36</v>
      </c>
      <c r="C1619" t="s">
        <v>73</v>
      </c>
      <c r="D1619" t="s">
        <v>143</v>
      </c>
      <c r="E1619" t="s">
        <v>264</v>
      </c>
      <c r="F1619">
        <v>412</v>
      </c>
      <c r="G1619" s="4">
        <v>-17093.23</v>
      </c>
      <c r="H1619" s="4">
        <v>-24896.26</v>
      </c>
      <c r="I1619" s="4">
        <v>0</v>
      </c>
      <c r="J1619" s="4">
        <v>-7803.029999999999</v>
      </c>
      <c r="K1619" s="4">
        <v>2132.520000000006</v>
      </c>
    </row>
    <row r="1620" spans="1:11">
      <c r="A1620" s="7">
        <v>46199</v>
      </c>
      <c r="B1620" t="s">
        <v>36</v>
      </c>
      <c r="C1620" t="s">
        <v>73</v>
      </c>
      <c r="D1620" t="s">
        <v>167</v>
      </c>
      <c r="E1620" t="s">
        <v>286</v>
      </c>
      <c r="F1620">
        <v>-1893</v>
      </c>
      <c r="G1620" s="4">
        <v>2442.67</v>
      </c>
      <c r="H1620" s="4">
        <v>1481.12</v>
      </c>
      <c r="I1620" s="4">
        <v>0</v>
      </c>
      <c r="J1620" s="4">
        <v>-961.5500000000002</v>
      </c>
      <c r="K1620" s="4">
        <v>1481.12</v>
      </c>
    </row>
    <row r="1621" spans="1:11">
      <c r="A1621" s="7">
        <v>46199</v>
      </c>
      <c r="B1621" t="s">
        <v>36</v>
      </c>
      <c r="C1621" t="s">
        <v>73</v>
      </c>
      <c r="D1621" t="s">
        <v>145</v>
      </c>
      <c r="E1621" t="s">
        <v>265</v>
      </c>
      <c r="F1621">
        <v>2804</v>
      </c>
      <c r="G1621" s="4">
        <v>-7002.610000000001</v>
      </c>
      <c r="H1621" s="4">
        <v>-8826.509999999998</v>
      </c>
      <c r="I1621" s="4">
        <v>0</v>
      </c>
      <c r="J1621" s="4">
        <v>-1823.899999999998</v>
      </c>
      <c r="K1621" s="4">
        <v>11015.97</v>
      </c>
    </row>
    <row r="1622" spans="1:11">
      <c r="A1622" s="7">
        <v>46199</v>
      </c>
      <c r="B1622" t="s">
        <v>36</v>
      </c>
      <c r="C1622" t="s">
        <v>73</v>
      </c>
      <c r="D1622" t="s">
        <v>146</v>
      </c>
      <c r="E1622" t="s">
        <v>266</v>
      </c>
      <c r="F1622">
        <v>-5145</v>
      </c>
      <c r="G1622" s="4">
        <v>11412.47</v>
      </c>
      <c r="H1622" s="4">
        <v>17106.94</v>
      </c>
      <c r="I1622" s="4">
        <v>0</v>
      </c>
      <c r="J1622" s="4">
        <v>5694.469999999999</v>
      </c>
      <c r="K1622" s="4">
        <v>1699.869999999999</v>
      </c>
    </row>
    <row r="1623" spans="1:11">
      <c r="A1623" s="7">
        <v>46199</v>
      </c>
      <c r="B1623" t="s">
        <v>36</v>
      </c>
      <c r="C1623" t="s">
        <v>73</v>
      </c>
      <c r="D1623" t="s">
        <v>147</v>
      </c>
      <c r="E1623" t="s">
        <v>267</v>
      </c>
      <c r="F1623">
        <v>-1856</v>
      </c>
      <c r="G1623" s="4">
        <v>3762.84</v>
      </c>
      <c r="H1623" s="4">
        <v>10491.21</v>
      </c>
      <c r="I1623" s="4">
        <v>0</v>
      </c>
      <c r="J1623" s="4">
        <v>6728.369999999999</v>
      </c>
      <c r="K1623" s="4">
        <v>4234.229999999999</v>
      </c>
    </row>
    <row r="1624" spans="1:11">
      <c r="A1624" s="7">
        <v>46199</v>
      </c>
      <c r="B1624" t="s">
        <v>36</v>
      </c>
      <c r="C1624" t="s">
        <v>73</v>
      </c>
      <c r="D1624" t="s">
        <v>148</v>
      </c>
      <c r="E1624" t="s">
        <v>268</v>
      </c>
      <c r="F1624">
        <v>-3641</v>
      </c>
      <c r="G1624" s="4">
        <v>10977.15</v>
      </c>
      <c r="H1624" s="4">
        <v>15706.79</v>
      </c>
      <c r="I1624" s="4">
        <v>0</v>
      </c>
      <c r="J1624" s="4">
        <v>4729.639999999999</v>
      </c>
      <c r="K1624" s="4">
        <v>10014.43</v>
      </c>
    </row>
    <row r="1625" spans="1:11">
      <c r="A1625" s="7">
        <v>46199</v>
      </c>
      <c r="B1625" t="s">
        <v>36</v>
      </c>
      <c r="C1625" t="s">
        <v>73</v>
      </c>
      <c r="D1625" t="s">
        <v>149</v>
      </c>
      <c r="E1625" t="s">
        <v>269</v>
      </c>
      <c r="F1625">
        <v>91367</v>
      </c>
      <c r="G1625" s="4">
        <v>-50724.23</v>
      </c>
      <c r="H1625" s="4">
        <v>-59978.49000000001</v>
      </c>
      <c r="I1625" s="4">
        <v>0</v>
      </c>
      <c r="J1625" s="4">
        <v>-9254.260000000009</v>
      </c>
      <c r="K1625" s="4">
        <v>-1761.990000000005</v>
      </c>
    </row>
    <row r="1626" spans="1:11">
      <c r="A1626" s="7">
        <v>46199</v>
      </c>
      <c r="B1626" t="s">
        <v>36</v>
      </c>
      <c r="C1626" t="s">
        <v>73</v>
      </c>
      <c r="D1626" t="s">
        <v>150</v>
      </c>
      <c r="E1626" t="s">
        <v>270</v>
      </c>
      <c r="F1626">
        <v>0</v>
      </c>
      <c r="G1626" s="4">
        <v>17.33</v>
      </c>
      <c r="H1626" s="4">
        <v>17.43</v>
      </c>
      <c r="I1626" s="4">
        <v>0</v>
      </c>
      <c r="J1626" s="4">
        <v>0.1000000000000014</v>
      </c>
      <c r="K1626" s="4">
        <v>-56078.02</v>
      </c>
    </row>
    <row r="1627" spans="1:11">
      <c r="A1627" s="7">
        <v>46199</v>
      </c>
      <c r="B1627" t="s">
        <v>36</v>
      </c>
      <c r="C1627" t="s">
        <v>73</v>
      </c>
      <c r="D1627" t="s">
        <v>153</v>
      </c>
      <c r="E1627" t="s">
        <v>272</v>
      </c>
      <c r="F1627">
        <v>2948</v>
      </c>
      <c r="G1627" s="4">
        <v>-8001.17</v>
      </c>
      <c r="H1627" s="4">
        <v>-8466.23</v>
      </c>
      <c r="I1627" s="4">
        <v>0</v>
      </c>
      <c r="J1627" s="4">
        <v>-465.0599999999995</v>
      </c>
      <c r="K1627" s="4">
        <v>-7739.939999999999</v>
      </c>
    </row>
    <row r="1628" spans="1:11">
      <c r="A1628" s="7">
        <v>46199</v>
      </c>
      <c r="B1628" t="s">
        <v>36</v>
      </c>
      <c r="C1628" t="s">
        <v>73</v>
      </c>
      <c r="D1628" t="s">
        <v>154</v>
      </c>
      <c r="E1628" t="s">
        <v>273</v>
      </c>
      <c r="F1628">
        <v>2279</v>
      </c>
      <c r="G1628" s="4">
        <v>-12878.86</v>
      </c>
      <c r="H1628" s="4">
        <v>-20209.37</v>
      </c>
      <c r="I1628" s="4">
        <v>0</v>
      </c>
      <c r="J1628" s="4">
        <v>-7330.509999999998</v>
      </c>
      <c r="K1628" s="4">
        <v>-8014.829999999998</v>
      </c>
    </row>
    <row r="1629" spans="1:11">
      <c r="A1629" s="7">
        <v>46199</v>
      </c>
      <c r="B1629" t="s">
        <v>36</v>
      </c>
      <c r="C1629" t="s">
        <v>73</v>
      </c>
      <c r="D1629" t="s">
        <v>184</v>
      </c>
      <c r="E1629" t="s">
        <v>304</v>
      </c>
      <c r="F1629">
        <v>-2000</v>
      </c>
      <c r="G1629" s="4">
        <v>0</v>
      </c>
      <c r="H1629" s="4">
        <v>50.66</v>
      </c>
      <c r="I1629" s="4">
        <v>0</v>
      </c>
      <c r="J1629" s="4">
        <v>50.66</v>
      </c>
      <c r="K1629" s="4">
        <v>50.66</v>
      </c>
    </row>
    <row r="1630" spans="1:11">
      <c r="A1630" s="7">
        <v>46199</v>
      </c>
      <c r="B1630" t="s">
        <v>36</v>
      </c>
      <c r="C1630" t="s">
        <v>73</v>
      </c>
      <c r="D1630" t="s">
        <v>180</v>
      </c>
      <c r="E1630" t="s">
        <v>300</v>
      </c>
      <c r="F1630">
        <v>-1541</v>
      </c>
      <c r="G1630" s="4">
        <v>1248.31</v>
      </c>
      <c r="H1630" s="4">
        <v>3941.53</v>
      </c>
      <c r="I1630" s="4">
        <v>0</v>
      </c>
      <c r="J1630" s="4">
        <v>2693.22</v>
      </c>
      <c r="K1630" s="4">
        <v>3941.530000000001</v>
      </c>
    </row>
    <row r="1631" spans="1:11">
      <c r="A1631" s="7">
        <v>46199</v>
      </c>
      <c r="B1631" t="s">
        <v>36</v>
      </c>
      <c r="C1631" t="s">
        <v>73</v>
      </c>
      <c r="D1631" t="s">
        <v>155</v>
      </c>
      <c r="E1631" t="s">
        <v>274</v>
      </c>
      <c r="F1631">
        <v>-3978</v>
      </c>
      <c r="G1631" s="4">
        <v>28996.44</v>
      </c>
      <c r="H1631" s="4">
        <v>41431.56</v>
      </c>
      <c r="I1631" s="4">
        <v>0</v>
      </c>
      <c r="J1631" s="4">
        <v>12435.12</v>
      </c>
      <c r="K1631" s="4">
        <v>28988.93</v>
      </c>
    </row>
    <row r="1632" spans="1:11">
      <c r="A1632" s="7">
        <v>46199</v>
      </c>
      <c r="B1632" t="s">
        <v>36</v>
      </c>
      <c r="C1632" t="s">
        <v>74</v>
      </c>
      <c r="D1632" t="s">
        <v>156</v>
      </c>
      <c r="F1632">
        <v>0</v>
      </c>
      <c r="G1632" s="4">
        <v>0</v>
      </c>
      <c r="H1632" s="4">
        <v>0</v>
      </c>
      <c r="I1632" s="4">
        <v>9334.859999999999</v>
      </c>
      <c r="J1632" s="4">
        <v>9334.859999999999</v>
      </c>
      <c r="K1632" s="4">
        <v>-164712.57</v>
      </c>
    </row>
    <row r="1633" spans="1:11">
      <c r="A1633" s="7">
        <v>46199</v>
      </c>
      <c r="B1633" t="s">
        <v>40</v>
      </c>
      <c r="C1633" t="s">
        <v>73</v>
      </c>
      <c r="D1633" t="s">
        <v>156</v>
      </c>
      <c r="E1633" t="s">
        <v>275</v>
      </c>
      <c r="F1633">
        <v>1049250.4</v>
      </c>
      <c r="G1633" s="4">
        <v>1039915.54</v>
      </c>
      <c r="H1633" s="4">
        <v>1049250.4</v>
      </c>
      <c r="I1633" s="4">
        <v>0</v>
      </c>
      <c r="J1633" s="4">
        <v>9334.859999999986</v>
      </c>
      <c r="K1633" s="4">
        <v>-930532.9100000001</v>
      </c>
    </row>
    <row r="1634" spans="1:11">
      <c r="A1634" s="7">
        <v>46199</v>
      </c>
      <c r="B1634" t="s">
        <v>40</v>
      </c>
      <c r="C1634" t="s">
        <v>73</v>
      </c>
      <c r="D1634" t="s">
        <v>157</v>
      </c>
      <c r="E1634" t="s">
        <v>202</v>
      </c>
      <c r="F1634">
        <v>364227143.99</v>
      </c>
      <c r="G1634" s="4">
        <v>216225.88</v>
      </c>
      <c r="H1634" s="4">
        <v>237100.81</v>
      </c>
      <c r="I1634" s="4">
        <v>0</v>
      </c>
      <c r="J1634" s="4">
        <v>20874.92999999999</v>
      </c>
      <c r="K1634" s="4">
        <v>116080.4000000001</v>
      </c>
    </row>
    <row r="1635" spans="1:11">
      <c r="A1635" s="7">
        <v>46199</v>
      </c>
      <c r="B1635" t="s">
        <v>37</v>
      </c>
      <c r="C1635" t="s">
        <v>73</v>
      </c>
      <c r="D1635" t="s">
        <v>99</v>
      </c>
      <c r="E1635" t="s">
        <v>303</v>
      </c>
      <c r="F1635">
        <v>71</v>
      </c>
      <c r="G1635" s="4">
        <v>12084.88</v>
      </c>
      <c r="H1635" s="4">
        <v>15968.61</v>
      </c>
      <c r="I1635" s="4">
        <v>-4483.83</v>
      </c>
      <c r="J1635" s="4">
        <v>-600.0999999999985</v>
      </c>
      <c r="K1635" s="4">
        <v>-1623.619999999999</v>
      </c>
    </row>
    <row r="1636" spans="1:11">
      <c r="A1636" s="7">
        <v>46199</v>
      </c>
      <c r="B1636" t="s">
        <v>37</v>
      </c>
      <c r="C1636" t="s">
        <v>73</v>
      </c>
      <c r="D1636" t="s">
        <v>177</v>
      </c>
      <c r="E1636" t="s">
        <v>297</v>
      </c>
      <c r="F1636">
        <v>717065</v>
      </c>
      <c r="G1636" s="4">
        <v>548597.6899999999</v>
      </c>
      <c r="H1636" s="4">
        <v>543807.47</v>
      </c>
      <c r="I1636" s="4">
        <v>5311.66</v>
      </c>
      <c r="J1636" s="4">
        <v>521.4400000000278</v>
      </c>
      <c r="K1636" s="4">
        <v>-85777.91000000012</v>
      </c>
    </row>
    <row r="1637" spans="1:11">
      <c r="A1637" s="7">
        <v>46199</v>
      </c>
      <c r="B1637" t="s">
        <v>37</v>
      </c>
      <c r="C1637" t="s">
        <v>73</v>
      </c>
      <c r="D1637" t="s">
        <v>149</v>
      </c>
      <c r="E1637" t="s">
        <v>276</v>
      </c>
      <c r="F1637">
        <v>3357</v>
      </c>
      <c r="G1637" s="4">
        <v>24972.52</v>
      </c>
      <c r="H1637" s="4">
        <v>24737.65</v>
      </c>
      <c r="I1637" s="4">
        <v>0</v>
      </c>
      <c r="J1637" s="4">
        <v>-234.869999999999</v>
      </c>
      <c r="K1637" s="4">
        <v>-798.3799999999997</v>
      </c>
    </row>
    <row r="1638" spans="1:11">
      <c r="A1638" s="7">
        <v>46199</v>
      </c>
      <c r="B1638" t="s">
        <v>37</v>
      </c>
      <c r="C1638" t="s">
        <v>73</v>
      </c>
      <c r="D1638" t="s">
        <v>150</v>
      </c>
      <c r="E1638" t="s">
        <v>287</v>
      </c>
      <c r="F1638">
        <v>6</v>
      </c>
      <c r="G1638" s="4">
        <v>32105.27</v>
      </c>
      <c r="H1638" s="4">
        <v>10440.25</v>
      </c>
      <c r="I1638" s="4">
        <v>18864.04</v>
      </c>
      <c r="J1638" s="4">
        <v>-2800.98</v>
      </c>
      <c r="K1638" s="4">
        <v>9457.709999999999</v>
      </c>
    </row>
    <row r="1639" spans="1:11">
      <c r="A1639" s="7">
        <v>46202</v>
      </c>
      <c r="B1639" t="s">
        <v>38</v>
      </c>
      <c r="C1639" t="s">
        <v>73</v>
      </c>
      <c r="D1639" t="s">
        <v>162</v>
      </c>
      <c r="E1639" t="s">
        <v>202</v>
      </c>
      <c r="F1639">
        <v>-2390706075</v>
      </c>
      <c r="G1639" s="4">
        <v>6943.299999999999</v>
      </c>
      <c r="H1639" s="4">
        <v>10444.56</v>
      </c>
      <c r="I1639" s="4">
        <v>0</v>
      </c>
      <c r="J1639" s="4">
        <v>3501.26</v>
      </c>
      <c r="K1639" s="4">
        <v>10444.56</v>
      </c>
    </row>
    <row r="1640" spans="1:11">
      <c r="A1640" s="7">
        <v>46202</v>
      </c>
      <c r="B1640" t="s">
        <v>39</v>
      </c>
      <c r="C1640" t="s">
        <v>73</v>
      </c>
      <c r="D1640" t="s">
        <v>178</v>
      </c>
      <c r="E1640" t="s">
        <v>298</v>
      </c>
      <c r="F1640">
        <v>-1500</v>
      </c>
      <c r="G1640" s="4">
        <v>12238.9</v>
      </c>
      <c r="H1640" s="4">
        <v>-17075.67</v>
      </c>
      <c r="I1640" s="4">
        <v>69466.89999999999</v>
      </c>
      <c r="J1640" s="4">
        <v>40152.32999999999</v>
      </c>
      <c r="K1640" s="4">
        <v>52391.23</v>
      </c>
    </row>
    <row r="1641" spans="1:11">
      <c r="A1641" s="7">
        <v>46202</v>
      </c>
      <c r="B1641" t="s">
        <v>36</v>
      </c>
      <c r="C1641" t="s">
        <v>73</v>
      </c>
      <c r="D1641" t="s">
        <v>78</v>
      </c>
      <c r="E1641" t="s">
        <v>205</v>
      </c>
      <c r="F1641">
        <v>237</v>
      </c>
      <c r="G1641" s="4">
        <v>-9115.880000000001</v>
      </c>
      <c r="H1641" s="4">
        <v>-5742.85</v>
      </c>
      <c r="I1641" s="4">
        <v>0</v>
      </c>
      <c r="J1641" s="4">
        <v>3373.030000000001</v>
      </c>
      <c r="K1641" s="4">
        <v>15.39000000000033</v>
      </c>
    </row>
    <row r="1642" spans="1:11">
      <c r="A1642" s="7">
        <v>46202</v>
      </c>
      <c r="B1642" t="s">
        <v>36</v>
      </c>
      <c r="C1642" t="s">
        <v>73</v>
      </c>
      <c r="D1642" t="s">
        <v>80</v>
      </c>
      <c r="E1642" t="s">
        <v>207</v>
      </c>
      <c r="F1642">
        <v>10320</v>
      </c>
      <c r="G1642" s="4">
        <v>66.64000000000001</v>
      </c>
      <c r="H1642" s="4">
        <v>458.49</v>
      </c>
      <c r="I1642" s="4">
        <v>0</v>
      </c>
      <c r="J1642" s="4">
        <v>391.85</v>
      </c>
      <c r="K1642" s="4">
        <v>956.2900000000001</v>
      </c>
    </row>
    <row r="1643" spans="1:11">
      <c r="A1643" s="7">
        <v>46202</v>
      </c>
      <c r="B1643" t="s">
        <v>36</v>
      </c>
      <c r="C1643" t="s">
        <v>73</v>
      </c>
      <c r="D1643" t="s">
        <v>81</v>
      </c>
      <c r="E1643" t="s">
        <v>208</v>
      </c>
      <c r="F1643">
        <v>-3361</v>
      </c>
      <c r="G1643" s="4">
        <v>7401.86</v>
      </c>
      <c r="H1643" s="4">
        <v>6079.72</v>
      </c>
      <c r="I1643" s="4">
        <v>0</v>
      </c>
      <c r="J1643" s="4">
        <v>-1322.139999999999</v>
      </c>
      <c r="K1643" s="4">
        <v>-2303.809999999999</v>
      </c>
    </row>
    <row r="1644" spans="1:11">
      <c r="A1644" s="7">
        <v>46202</v>
      </c>
      <c r="B1644" t="s">
        <v>36</v>
      </c>
      <c r="C1644" t="s">
        <v>73</v>
      </c>
      <c r="D1644" t="s">
        <v>82</v>
      </c>
      <c r="E1644" t="s">
        <v>209</v>
      </c>
      <c r="F1644">
        <v>1250</v>
      </c>
      <c r="G1644" s="4">
        <v>-20043.08</v>
      </c>
      <c r="H1644" s="4">
        <v>-5537.39</v>
      </c>
      <c r="I1644" s="4">
        <v>0</v>
      </c>
      <c r="J1644" s="4">
        <v>14505.69</v>
      </c>
      <c r="K1644" s="4">
        <v>4365.360000000001</v>
      </c>
    </row>
    <row r="1645" spans="1:11">
      <c r="A1645" s="7">
        <v>46202</v>
      </c>
      <c r="B1645" t="s">
        <v>36</v>
      </c>
      <c r="C1645" t="s">
        <v>73</v>
      </c>
      <c r="D1645" t="s">
        <v>83</v>
      </c>
      <c r="E1645" t="s">
        <v>210</v>
      </c>
      <c r="F1645">
        <v>-1240</v>
      </c>
      <c r="G1645" s="4">
        <v>15304.12</v>
      </c>
      <c r="H1645" s="4">
        <v>5090.61</v>
      </c>
      <c r="I1645" s="4">
        <v>0</v>
      </c>
      <c r="J1645" s="4">
        <v>-10213.51</v>
      </c>
      <c r="K1645" s="4">
        <v>-5724.930000000001</v>
      </c>
    </row>
    <row r="1646" spans="1:11">
      <c r="A1646" s="7">
        <v>46202</v>
      </c>
      <c r="B1646" t="s">
        <v>36</v>
      </c>
      <c r="C1646" t="s">
        <v>73</v>
      </c>
      <c r="D1646" t="s">
        <v>84</v>
      </c>
      <c r="E1646" t="s">
        <v>211</v>
      </c>
      <c r="F1646">
        <v>616</v>
      </c>
      <c r="G1646" s="4">
        <v>-8708.530000000001</v>
      </c>
      <c r="H1646" s="4">
        <v>-4767.889999999999</v>
      </c>
      <c r="I1646" s="4">
        <v>0</v>
      </c>
      <c r="J1646" s="4">
        <v>3940.640000000001</v>
      </c>
      <c r="K1646" s="4">
        <v>-1485.099999999999</v>
      </c>
    </row>
    <row r="1647" spans="1:11">
      <c r="A1647" s="7">
        <v>46202</v>
      </c>
      <c r="B1647" t="s">
        <v>36</v>
      </c>
      <c r="C1647" t="s">
        <v>73</v>
      </c>
      <c r="D1647" t="s">
        <v>85</v>
      </c>
      <c r="E1647" t="s">
        <v>212</v>
      </c>
      <c r="F1647">
        <v>1300</v>
      </c>
      <c r="G1647" s="4">
        <v>-497.28</v>
      </c>
      <c r="H1647" s="4">
        <v>2890.89</v>
      </c>
      <c r="I1647" s="4">
        <v>0</v>
      </c>
      <c r="J1647" s="4">
        <v>3388.170000000001</v>
      </c>
      <c r="K1647" s="4">
        <v>13317.54</v>
      </c>
    </row>
    <row r="1648" spans="1:11">
      <c r="A1648" s="7">
        <v>46202</v>
      </c>
      <c r="B1648" t="s">
        <v>36</v>
      </c>
      <c r="C1648" t="s">
        <v>73</v>
      </c>
      <c r="D1648" t="s">
        <v>158</v>
      </c>
      <c r="E1648" t="s">
        <v>277</v>
      </c>
      <c r="F1648">
        <v>877</v>
      </c>
      <c r="G1648" s="4">
        <v>-2935.3</v>
      </c>
      <c r="H1648" s="4">
        <v>5351.280000000001</v>
      </c>
      <c r="I1648" s="4">
        <v>0</v>
      </c>
      <c r="J1648" s="4">
        <v>8286.580000000002</v>
      </c>
      <c r="K1648" s="4">
        <v>5351.280000000002</v>
      </c>
    </row>
    <row r="1649" spans="1:11">
      <c r="A1649" s="7">
        <v>46202</v>
      </c>
      <c r="B1649" t="s">
        <v>36</v>
      </c>
      <c r="C1649" t="s">
        <v>73</v>
      </c>
      <c r="D1649" t="s">
        <v>163</v>
      </c>
      <c r="E1649" t="s">
        <v>281</v>
      </c>
      <c r="F1649">
        <v>-349</v>
      </c>
      <c r="G1649" s="4">
        <v>9634.48</v>
      </c>
      <c r="H1649" s="4">
        <v>10731.88</v>
      </c>
      <c r="I1649" s="4">
        <v>0</v>
      </c>
      <c r="J1649" s="4">
        <v>1097.400000000001</v>
      </c>
      <c r="K1649" s="4">
        <v>10731.88</v>
      </c>
    </row>
    <row r="1650" spans="1:11">
      <c r="A1650" s="7">
        <v>46202</v>
      </c>
      <c r="B1650" t="s">
        <v>36</v>
      </c>
      <c r="C1650" t="s">
        <v>73</v>
      </c>
      <c r="D1650" t="s">
        <v>87</v>
      </c>
      <c r="E1650" t="s">
        <v>213</v>
      </c>
      <c r="F1650">
        <v>1602</v>
      </c>
      <c r="G1650" s="4">
        <v>-3869.82</v>
      </c>
      <c r="H1650" s="4">
        <v>-2619.65</v>
      </c>
      <c r="I1650" s="4">
        <v>0</v>
      </c>
      <c r="J1650" s="4">
        <v>1250.17</v>
      </c>
      <c r="K1650" s="4">
        <v>-585.7999999999995</v>
      </c>
    </row>
    <row r="1651" spans="1:11">
      <c r="A1651" s="7">
        <v>46202</v>
      </c>
      <c r="B1651" t="s">
        <v>36</v>
      </c>
      <c r="C1651" t="s">
        <v>73</v>
      </c>
      <c r="D1651" t="s">
        <v>88</v>
      </c>
      <c r="E1651" t="s">
        <v>214</v>
      </c>
      <c r="F1651">
        <v>-1820</v>
      </c>
      <c r="G1651" s="4">
        <v>26869.76</v>
      </c>
      <c r="H1651" s="4">
        <v>13305.01</v>
      </c>
      <c r="I1651" s="4">
        <v>0</v>
      </c>
      <c r="J1651" s="4">
        <v>-13564.75</v>
      </c>
      <c r="K1651" s="4">
        <v>-2075.91</v>
      </c>
    </row>
    <row r="1652" spans="1:11">
      <c r="A1652" s="7">
        <v>46202</v>
      </c>
      <c r="B1652" t="s">
        <v>36</v>
      </c>
      <c r="C1652" t="s">
        <v>73</v>
      </c>
      <c r="D1652" t="s">
        <v>179</v>
      </c>
      <c r="E1652" t="s">
        <v>299</v>
      </c>
      <c r="F1652">
        <v>0</v>
      </c>
      <c r="G1652" s="4">
        <v>-725.6700000000001</v>
      </c>
      <c r="H1652" s="4">
        <v>-5611.940000000001</v>
      </c>
      <c r="I1652" s="4">
        <v>0</v>
      </c>
      <c r="J1652" s="4">
        <v>-4886.27</v>
      </c>
      <c r="K1652" s="4">
        <v>-5611.940000000001</v>
      </c>
    </row>
    <row r="1653" spans="1:11">
      <c r="A1653" s="7">
        <v>46202</v>
      </c>
      <c r="B1653" t="s">
        <v>36</v>
      </c>
      <c r="C1653" t="s">
        <v>73</v>
      </c>
      <c r="D1653" t="s">
        <v>89</v>
      </c>
      <c r="E1653" t="s">
        <v>215</v>
      </c>
      <c r="F1653">
        <v>305</v>
      </c>
      <c r="G1653" s="4">
        <v>-114134</v>
      </c>
      <c r="H1653" s="4">
        <v>-107843.46</v>
      </c>
      <c r="I1653" s="4">
        <v>0</v>
      </c>
      <c r="J1653" s="4">
        <v>6290.540000000008</v>
      </c>
      <c r="K1653" s="4">
        <v>-191939.81</v>
      </c>
    </row>
    <row r="1654" spans="1:11">
      <c r="A1654" s="7">
        <v>46202</v>
      </c>
      <c r="B1654" t="s">
        <v>36</v>
      </c>
      <c r="C1654" t="s">
        <v>73</v>
      </c>
      <c r="D1654" t="s">
        <v>90</v>
      </c>
      <c r="E1654" t="s">
        <v>216</v>
      </c>
      <c r="F1654">
        <v>-4441</v>
      </c>
      <c r="G1654" s="4">
        <v>73300.03999999999</v>
      </c>
      <c r="H1654" s="4">
        <v>54104.03</v>
      </c>
      <c r="I1654" s="4">
        <v>0</v>
      </c>
      <c r="J1654" s="4">
        <v>-19196.00999999999</v>
      </c>
      <c r="K1654" s="4">
        <v>-647.2899999999936</v>
      </c>
    </row>
    <row r="1655" spans="1:11">
      <c r="A1655" s="7">
        <v>46202</v>
      </c>
      <c r="B1655" t="s">
        <v>36</v>
      </c>
      <c r="C1655" t="s">
        <v>73</v>
      </c>
      <c r="D1655" t="s">
        <v>91</v>
      </c>
      <c r="E1655" t="s">
        <v>217</v>
      </c>
      <c r="F1655">
        <v>-733</v>
      </c>
      <c r="G1655" s="4">
        <v>10874.84</v>
      </c>
      <c r="H1655" s="4">
        <v>7836.179999999999</v>
      </c>
      <c r="I1655" s="4">
        <v>0</v>
      </c>
      <c r="J1655" s="4">
        <v>-3038.660000000001</v>
      </c>
      <c r="K1655" s="4">
        <v>4561.869999999998</v>
      </c>
    </row>
    <row r="1656" spans="1:11">
      <c r="A1656" s="7">
        <v>46202</v>
      </c>
      <c r="B1656" t="s">
        <v>36</v>
      </c>
      <c r="C1656" t="s">
        <v>73</v>
      </c>
      <c r="D1656" t="s">
        <v>174</v>
      </c>
      <c r="E1656" t="s">
        <v>294</v>
      </c>
      <c r="F1656">
        <v>1584</v>
      </c>
      <c r="G1656" s="4">
        <v>-8737.799999999999</v>
      </c>
      <c r="H1656" s="4">
        <v>-9394.300000000001</v>
      </c>
      <c r="I1656" s="4">
        <v>0</v>
      </c>
      <c r="J1656" s="4">
        <v>-656.5000000000018</v>
      </c>
      <c r="K1656" s="4">
        <v>-9394.300000000001</v>
      </c>
    </row>
    <row r="1657" spans="1:11">
      <c r="A1657" s="7">
        <v>46202</v>
      </c>
      <c r="B1657" t="s">
        <v>36</v>
      </c>
      <c r="C1657" t="s">
        <v>73</v>
      </c>
      <c r="D1657" t="s">
        <v>94</v>
      </c>
      <c r="E1657" t="s">
        <v>220</v>
      </c>
      <c r="F1657">
        <v>653</v>
      </c>
      <c r="G1657" s="4">
        <v>-45525.63</v>
      </c>
      <c r="H1657" s="4">
        <v>-19731.22</v>
      </c>
      <c r="I1657" s="4">
        <v>0</v>
      </c>
      <c r="J1657" s="4">
        <v>25794.41</v>
      </c>
      <c r="K1657" s="4">
        <v>-25645.73</v>
      </c>
    </row>
    <row r="1658" spans="1:11">
      <c r="A1658" s="7">
        <v>46202</v>
      </c>
      <c r="B1658" t="s">
        <v>36</v>
      </c>
      <c r="C1658" t="s">
        <v>73</v>
      </c>
      <c r="D1658" t="s">
        <v>95</v>
      </c>
      <c r="E1658" t="s">
        <v>221</v>
      </c>
      <c r="F1658">
        <v>92</v>
      </c>
      <c r="G1658" s="4">
        <v>-7112.88</v>
      </c>
      <c r="H1658" s="4">
        <v>-6749</v>
      </c>
      <c r="I1658" s="4">
        <v>0</v>
      </c>
      <c r="J1658" s="4">
        <v>363.8800000000001</v>
      </c>
      <c r="K1658" s="4">
        <v>-4555.17</v>
      </c>
    </row>
    <row r="1659" spans="1:11">
      <c r="A1659" s="7">
        <v>46202</v>
      </c>
      <c r="B1659" t="s">
        <v>36</v>
      </c>
      <c r="C1659" t="s">
        <v>73</v>
      </c>
      <c r="D1659" t="s">
        <v>96</v>
      </c>
      <c r="E1659" t="s">
        <v>222</v>
      </c>
      <c r="F1659">
        <v>1842</v>
      </c>
      <c r="G1659" s="4">
        <v>-109230.86</v>
      </c>
      <c r="H1659" s="4">
        <v>-97602.37</v>
      </c>
      <c r="I1659" s="4">
        <v>0</v>
      </c>
      <c r="J1659" s="4">
        <v>11628.49000000001</v>
      </c>
      <c r="K1659" s="4">
        <v>-50138.50999999999</v>
      </c>
    </row>
    <row r="1660" spans="1:11">
      <c r="A1660" s="7">
        <v>46202</v>
      </c>
      <c r="B1660" t="s">
        <v>36</v>
      </c>
      <c r="C1660" t="s">
        <v>73</v>
      </c>
      <c r="D1660" t="s">
        <v>97</v>
      </c>
      <c r="E1660" t="s">
        <v>223</v>
      </c>
      <c r="F1660">
        <v>-194</v>
      </c>
      <c r="G1660" s="4">
        <v>21950.13</v>
      </c>
      <c r="H1660" s="4">
        <v>15473.89</v>
      </c>
      <c r="I1660" s="4">
        <v>0</v>
      </c>
      <c r="J1660" s="4">
        <v>-6476.24</v>
      </c>
      <c r="K1660" s="4">
        <v>-3094.529999999993</v>
      </c>
    </row>
    <row r="1661" spans="1:11">
      <c r="A1661" s="7">
        <v>46202</v>
      </c>
      <c r="B1661" t="s">
        <v>36</v>
      </c>
      <c r="C1661" t="s">
        <v>73</v>
      </c>
      <c r="D1661" t="s">
        <v>164</v>
      </c>
      <c r="E1661" t="s">
        <v>282</v>
      </c>
      <c r="F1661">
        <v>-171</v>
      </c>
      <c r="G1661" s="4">
        <v>6490.99</v>
      </c>
      <c r="H1661" s="4">
        <v>3544.05</v>
      </c>
      <c r="I1661" s="4">
        <v>0</v>
      </c>
      <c r="J1661" s="4">
        <v>-2946.94</v>
      </c>
      <c r="K1661" s="4">
        <v>3544.05</v>
      </c>
    </row>
    <row r="1662" spans="1:11">
      <c r="A1662" s="7">
        <v>46202</v>
      </c>
      <c r="B1662" t="s">
        <v>36</v>
      </c>
      <c r="C1662" t="s">
        <v>73</v>
      </c>
      <c r="D1662" t="s">
        <v>98</v>
      </c>
      <c r="E1662" t="s">
        <v>224</v>
      </c>
      <c r="F1662">
        <v>-335</v>
      </c>
      <c r="G1662" s="4">
        <v>5666.64</v>
      </c>
      <c r="H1662" s="4">
        <v>4222.27</v>
      </c>
      <c r="I1662" s="4">
        <v>0</v>
      </c>
      <c r="J1662" s="4">
        <v>-1444.37</v>
      </c>
      <c r="K1662" s="4">
        <v>-6017.23</v>
      </c>
    </row>
    <row r="1663" spans="1:11">
      <c r="A1663" s="7">
        <v>46202</v>
      </c>
      <c r="B1663" t="s">
        <v>36</v>
      </c>
      <c r="C1663" t="s">
        <v>73</v>
      </c>
      <c r="D1663" t="s">
        <v>99</v>
      </c>
      <c r="E1663" t="s">
        <v>225</v>
      </c>
      <c r="F1663">
        <v>-280</v>
      </c>
      <c r="G1663" s="4">
        <v>15562.54</v>
      </c>
      <c r="H1663" s="4">
        <v>11892.54</v>
      </c>
      <c r="I1663" s="4">
        <v>0</v>
      </c>
      <c r="J1663" s="4">
        <v>-3670.000000000002</v>
      </c>
      <c r="K1663" s="4">
        <v>-1999.670000000001</v>
      </c>
    </row>
    <row r="1664" spans="1:11">
      <c r="A1664" s="7">
        <v>46202</v>
      </c>
      <c r="B1664" t="s">
        <v>36</v>
      </c>
      <c r="C1664" t="s">
        <v>73</v>
      </c>
      <c r="D1664" t="s">
        <v>165</v>
      </c>
      <c r="E1664" t="s">
        <v>283</v>
      </c>
      <c r="F1664">
        <v>1540</v>
      </c>
      <c r="G1664" s="4">
        <v>-691.78</v>
      </c>
      <c r="H1664" s="4">
        <v>156.26</v>
      </c>
      <c r="I1664" s="4">
        <v>0</v>
      </c>
      <c r="J1664" s="4">
        <v>848.04</v>
      </c>
      <c r="K1664" s="4">
        <v>156.2600000000002</v>
      </c>
    </row>
    <row r="1665" spans="1:11">
      <c r="A1665" s="7">
        <v>46202</v>
      </c>
      <c r="B1665" t="s">
        <v>36</v>
      </c>
      <c r="C1665" t="s">
        <v>73</v>
      </c>
      <c r="D1665" t="s">
        <v>101</v>
      </c>
      <c r="E1665" t="s">
        <v>226</v>
      </c>
      <c r="F1665">
        <v>939</v>
      </c>
      <c r="G1665" s="4">
        <v>77.93000000000006</v>
      </c>
      <c r="H1665" s="4">
        <v>13029.37</v>
      </c>
      <c r="I1665" s="4">
        <v>0</v>
      </c>
      <c r="J1665" s="4">
        <v>12951.44</v>
      </c>
      <c r="K1665" s="4">
        <v>23597.7</v>
      </c>
    </row>
    <row r="1666" spans="1:11">
      <c r="A1666" s="7">
        <v>46202</v>
      </c>
      <c r="B1666" t="s">
        <v>36</v>
      </c>
      <c r="C1666" t="s">
        <v>73</v>
      </c>
      <c r="D1666" t="s">
        <v>105</v>
      </c>
      <c r="E1666" t="s">
        <v>229</v>
      </c>
      <c r="F1666">
        <v>132</v>
      </c>
      <c r="G1666" s="4">
        <v>4440.38</v>
      </c>
      <c r="H1666" s="4">
        <v>5251.27</v>
      </c>
      <c r="I1666" s="4">
        <v>0</v>
      </c>
      <c r="J1666" s="4">
        <v>810.8900000000003</v>
      </c>
      <c r="K1666" s="4">
        <v>34776.75999999999</v>
      </c>
    </row>
    <row r="1667" spans="1:11">
      <c r="A1667" s="7">
        <v>46202</v>
      </c>
      <c r="B1667" t="s">
        <v>36</v>
      </c>
      <c r="C1667" t="s">
        <v>73</v>
      </c>
      <c r="D1667" t="s">
        <v>106</v>
      </c>
      <c r="E1667" t="s">
        <v>230</v>
      </c>
      <c r="F1667">
        <v>335</v>
      </c>
      <c r="G1667" s="4">
        <v>-5270.559999999999</v>
      </c>
      <c r="H1667" s="4">
        <v>-1801</v>
      </c>
      <c r="I1667" s="4">
        <v>0</v>
      </c>
      <c r="J1667" s="4">
        <v>3469.559999999999</v>
      </c>
      <c r="K1667" s="4">
        <v>30.50999999999931</v>
      </c>
    </row>
    <row r="1668" spans="1:11">
      <c r="A1668" s="7">
        <v>46202</v>
      </c>
      <c r="B1668" t="s">
        <v>36</v>
      </c>
      <c r="C1668" t="s">
        <v>73</v>
      </c>
      <c r="D1668" t="s">
        <v>172</v>
      </c>
      <c r="E1668" t="s">
        <v>292</v>
      </c>
      <c r="F1668">
        <v>0</v>
      </c>
      <c r="G1668" s="4">
        <v>3263.55</v>
      </c>
      <c r="H1668" s="4">
        <v>1714.13</v>
      </c>
      <c r="I1668" s="4">
        <v>0</v>
      </c>
      <c r="J1668" s="4">
        <v>-1549.42</v>
      </c>
      <c r="K1668" s="4">
        <v>1714.13</v>
      </c>
    </row>
    <row r="1669" spans="1:11">
      <c r="A1669" s="7">
        <v>46202</v>
      </c>
      <c r="B1669" t="s">
        <v>36</v>
      </c>
      <c r="C1669" t="s">
        <v>73</v>
      </c>
      <c r="D1669" t="s">
        <v>109</v>
      </c>
      <c r="E1669" t="s">
        <v>232</v>
      </c>
      <c r="F1669">
        <v>-673</v>
      </c>
      <c r="G1669" s="4">
        <v>26108.71</v>
      </c>
      <c r="H1669" s="4">
        <v>22846.46</v>
      </c>
      <c r="I1669" s="4">
        <v>0</v>
      </c>
      <c r="J1669" s="4">
        <v>-3262.25</v>
      </c>
      <c r="K1669" s="4">
        <v>23092.35</v>
      </c>
    </row>
    <row r="1670" spans="1:11">
      <c r="A1670" s="7">
        <v>46202</v>
      </c>
      <c r="B1670" t="s">
        <v>36</v>
      </c>
      <c r="C1670" t="s">
        <v>73</v>
      </c>
      <c r="D1670" t="s">
        <v>110</v>
      </c>
      <c r="E1670" t="s">
        <v>233</v>
      </c>
      <c r="F1670">
        <v>0</v>
      </c>
      <c r="G1670" s="4">
        <v>-142.78</v>
      </c>
      <c r="H1670" s="4">
        <v>-147.89</v>
      </c>
      <c r="I1670" s="4">
        <v>0</v>
      </c>
      <c r="J1670" s="4">
        <v>-5.109999999999985</v>
      </c>
      <c r="K1670" s="4">
        <v>-19.80999999999998</v>
      </c>
    </row>
    <row r="1671" spans="1:11">
      <c r="A1671" s="7">
        <v>46202</v>
      </c>
      <c r="B1671" t="s">
        <v>36</v>
      </c>
      <c r="C1671" t="s">
        <v>73</v>
      </c>
      <c r="D1671" t="s">
        <v>111</v>
      </c>
      <c r="E1671" t="s">
        <v>234</v>
      </c>
      <c r="F1671">
        <v>671</v>
      </c>
      <c r="G1671" s="4">
        <v>-2428.13</v>
      </c>
      <c r="H1671" s="4">
        <v>-1628.22</v>
      </c>
      <c r="I1671" s="4">
        <v>0</v>
      </c>
      <c r="J1671" s="4">
        <v>799.9100000000001</v>
      </c>
      <c r="K1671" s="4">
        <v>1456.660000000001</v>
      </c>
    </row>
    <row r="1672" spans="1:11">
      <c r="A1672" s="7">
        <v>46202</v>
      </c>
      <c r="B1672" t="s">
        <v>36</v>
      </c>
      <c r="C1672" t="s">
        <v>73</v>
      </c>
      <c r="D1672" t="s">
        <v>160</v>
      </c>
      <c r="E1672" t="s">
        <v>279</v>
      </c>
      <c r="F1672">
        <v>-620000</v>
      </c>
      <c r="G1672" s="4">
        <v>27335.57</v>
      </c>
      <c r="H1672" s="4">
        <v>-36471.58</v>
      </c>
      <c r="I1672" s="4">
        <v>0</v>
      </c>
      <c r="J1672" s="4">
        <v>-63807.15000000001</v>
      </c>
      <c r="K1672" s="4">
        <v>-36471.58000000001</v>
      </c>
    </row>
    <row r="1673" spans="1:11">
      <c r="A1673" s="7">
        <v>46202</v>
      </c>
      <c r="B1673" t="s">
        <v>36</v>
      </c>
      <c r="C1673" t="s">
        <v>73</v>
      </c>
      <c r="D1673" t="s">
        <v>176</v>
      </c>
      <c r="E1673" t="s">
        <v>296</v>
      </c>
      <c r="F1673">
        <v>0</v>
      </c>
      <c r="G1673" s="4">
        <v>-73368.05</v>
      </c>
      <c r="H1673" s="4">
        <v>-7053.59</v>
      </c>
      <c r="I1673" s="4">
        <v>0</v>
      </c>
      <c r="J1673" s="4">
        <v>66314.46000000001</v>
      </c>
      <c r="K1673" s="4">
        <v>-7053.589999999997</v>
      </c>
    </row>
    <row r="1674" spans="1:11">
      <c r="A1674" s="7">
        <v>46202</v>
      </c>
      <c r="B1674" t="s">
        <v>36</v>
      </c>
      <c r="C1674" t="s">
        <v>73</v>
      </c>
      <c r="D1674" t="s">
        <v>114</v>
      </c>
      <c r="E1674" t="s">
        <v>237</v>
      </c>
      <c r="F1674">
        <v>7988</v>
      </c>
      <c r="G1674" s="4">
        <v>-2484.66</v>
      </c>
      <c r="H1674" s="4">
        <v>-1995.14</v>
      </c>
      <c r="I1674" s="4">
        <v>0</v>
      </c>
      <c r="J1674" s="4">
        <v>489.5200000000002</v>
      </c>
      <c r="K1674" s="4">
        <v>722.6799999999996</v>
      </c>
    </row>
    <row r="1675" spans="1:11">
      <c r="A1675" s="7">
        <v>46202</v>
      </c>
      <c r="B1675" t="s">
        <v>36</v>
      </c>
      <c r="C1675" t="s">
        <v>73</v>
      </c>
      <c r="D1675" t="s">
        <v>116</v>
      </c>
      <c r="E1675" t="s">
        <v>239</v>
      </c>
      <c r="F1675">
        <v>-903</v>
      </c>
      <c r="G1675" s="4">
        <v>61147.85</v>
      </c>
      <c r="H1675" s="4">
        <v>39944.69</v>
      </c>
      <c r="I1675" s="4">
        <v>0</v>
      </c>
      <c r="J1675" s="4">
        <v>-21203.16</v>
      </c>
      <c r="K1675" s="4">
        <v>17433.39999999999</v>
      </c>
    </row>
    <row r="1676" spans="1:11">
      <c r="A1676" s="7">
        <v>46202</v>
      </c>
      <c r="B1676" t="s">
        <v>36</v>
      </c>
      <c r="C1676" t="s">
        <v>73</v>
      </c>
      <c r="D1676" t="s">
        <v>117</v>
      </c>
      <c r="E1676" t="s">
        <v>240</v>
      </c>
      <c r="F1676">
        <v>1992</v>
      </c>
      <c r="G1676" s="4">
        <v>-41542.41</v>
      </c>
      <c r="H1676" s="4">
        <v>-37412.11</v>
      </c>
      <c r="I1676" s="4">
        <v>0</v>
      </c>
      <c r="J1676" s="4">
        <v>4130.299999999996</v>
      </c>
      <c r="K1676" s="4">
        <v>-7818.839999999998</v>
      </c>
    </row>
    <row r="1677" spans="1:11">
      <c r="A1677" s="7">
        <v>46202</v>
      </c>
      <c r="B1677" t="s">
        <v>36</v>
      </c>
      <c r="C1677" t="s">
        <v>73</v>
      </c>
      <c r="D1677" t="s">
        <v>118</v>
      </c>
      <c r="E1677" t="s">
        <v>241</v>
      </c>
      <c r="F1677">
        <v>-851</v>
      </c>
      <c r="G1677" s="4">
        <v>34205.74</v>
      </c>
      <c r="H1677" s="4">
        <v>33149.01</v>
      </c>
      <c r="I1677" s="4">
        <v>0</v>
      </c>
      <c r="J1677" s="4">
        <v>-1056.729999999996</v>
      </c>
      <c r="K1677" s="4">
        <v>49682.53000000001</v>
      </c>
    </row>
    <row r="1678" spans="1:11">
      <c r="A1678" s="7">
        <v>46202</v>
      </c>
      <c r="B1678" t="s">
        <v>36</v>
      </c>
      <c r="C1678" t="s">
        <v>73</v>
      </c>
      <c r="D1678" t="s">
        <v>119</v>
      </c>
      <c r="E1678" t="s">
        <v>242</v>
      </c>
      <c r="F1678">
        <v>-485</v>
      </c>
      <c r="G1678" s="4">
        <v>25127.03</v>
      </c>
      <c r="H1678" s="4">
        <v>3722.64</v>
      </c>
      <c r="I1678" s="4">
        <v>0</v>
      </c>
      <c r="J1678" s="4">
        <v>-21404.39</v>
      </c>
      <c r="K1678" s="4">
        <v>6101.32</v>
      </c>
    </row>
    <row r="1679" spans="1:11">
      <c r="A1679" s="7">
        <v>46202</v>
      </c>
      <c r="B1679" t="s">
        <v>36</v>
      </c>
      <c r="C1679" t="s">
        <v>73</v>
      </c>
      <c r="D1679" t="s">
        <v>120</v>
      </c>
      <c r="E1679" t="s">
        <v>243</v>
      </c>
      <c r="F1679">
        <v>-571</v>
      </c>
      <c r="G1679" s="4">
        <v>12613.46</v>
      </c>
      <c r="H1679" s="4">
        <v>5013.53</v>
      </c>
      <c r="I1679" s="4">
        <v>0</v>
      </c>
      <c r="J1679" s="4">
        <v>-7599.929999999999</v>
      </c>
      <c r="K1679" s="4">
        <v>2103.009999999999</v>
      </c>
    </row>
    <row r="1680" spans="1:11">
      <c r="A1680" s="7">
        <v>46202</v>
      </c>
      <c r="B1680" t="s">
        <v>36</v>
      </c>
      <c r="C1680" t="s">
        <v>73</v>
      </c>
      <c r="D1680" t="s">
        <v>121</v>
      </c>
      <c r="E1680" t="s">
        <v>244</v>
      </c>
      <c r="F1680">
        <v>1276</v>
      </c>
      <c r="G1680" s="4">
        <v>-10319.91</v>
      </c>
      <c r="H1680" s="4">
        <v>-7061.9</v>
      </c>
      <c r="I1680" s="4">
        <v>0</v>
      </c>
      <c r="J1680" s="4">
        <v>3258.01</v>
      </c>
      <c r="K1680" s="4">
        <v>6274.01</v>
      </c>
    </row>
    <row r="1681" spans="1:11">
      <c r="A1681" s="7">
        <v>46202</v>
      </c>
      <c r="B1681" t="s">
        <v>36</v>
      </c>
      <c r="C1681" t="s">
        <v>73</v>
      </c>
      <c r="D1681" t="s">
        <v>169</v>
      </c>
      <c r="E1681" t="s">
        <v>289</v>
      </c>
      <c r="F1681">
        <v>-17</v>
      </c>
      <c r="G1681" s="4">
        <v>3869.6</v>
      </c>
      <c r="H1681" s="4">
        <v>4626.87</v>
      </c>
      <c r="I1681" s="4">
        <v>0</v>
      </c>
      <c r="J1681" s="4">
        <v>757.27</v>
      </c>
      <c r="K1681" s="4">
        <v>4626.87</v>
      </c>
    </row>
    <row r="1682" spans="1:11">
      <c r="A1682" s="7">
        <v>46202</v>
      </c>
      <c r="B1682" t="s">
        <v>36</v>
      </c>
      <c r="C1682" t="s">
        <v>73</v>
      </c>
      <c r="D1682" t="s">
        <v>122</v>
      </c>
      <c r="E1682" t="s">
        <v>245</v>
      </c>
      <c r="F1682">
        <v>63</v>
      </c>
      <c r="G1682" s="4">
        <v>-1577.02</v>
      </c>
      <c r="H1682" s="4">
        <v>-1254.47</v>
      </c>
      <c r="I1682" s="4">
        <v>0</v>
      </c>
      <c r="J1682" s="4">
        <v>322.55</v>
      </c>
      <c r="K1682" s="4">
        <v>2948.729999999999</v>
      </c>
    </row>
    <row r="1683" spans="1:11">
      <c r="A1683" s="7">
        <v>46202</v>
      </c>
      <c r="B1683" t="s">
        <v>36</v>
      </c>
      <c r="C1683" t="s">
        <v>73</v>
      </c>
      <c r="D1683" t="s">
        <v>123</v>
      </c>
      <c r="E1683" t="s">
        <v>246</v>
      </c>
      <c r="F1683">
        <v>-305</v>
      </c>
      <c r="G1683" s="4">
        <v>-9934.98</v>
      </c>
      <c r="H1683" s="4">
        <v>-13810.06</v>
      </c>
      <c r="I1683" s="4">
        <v>0</v>
      </c>
      <c r="J1683" s="4">
        <v>-3875.08</v>
      </c>
      <c r="K1683" s="4">
        <v>-11864.83</v>
      </c>
    </row>
    <row r="1684" spans="1:11">
      <c r="A1684" s="7">
        <v>46202</v>
      </c>
      <c r="B1684" t="s">
        <v>36</v>
      </c>
      <c r="C1684" t="s">
        <v>73</v>
      </c>
      <c r="D1684" t="s">
        <v>124</v>
      </c>
      <c r="E1684" t="s">
        <v>247</v>
      </c>
      <c r="F1684">
        <v>4703</v>
      </c>
      <c r="G1684" s="4">
        <v>-9186.820000000002</v>
      </c>
      <c r="H1684" s="4">
        <v>-6034.29</v>
      </c>
      <c r="I1684" s="4">
        <v>0</v>
      </c>
      <c r="J1684" s="4">
        <v>3152.530000000002</v>
      </c>
      <c r="K1684" s="4">
        <v>9264.959999999999</v>
      </c>
    </row>
    <row r="1685" spans="1:11">
      <c r="A1685" s="7">
        <v>46202</v>
      </c>
      <c r="B1685" t="s">
        <v>36</v>
      </c>
      <c r="C1685" t="s">
        <v>73</v>
      </c>
      <c r="D1685" t="s">
        <v>173</v>
      </c>
      <c r="E1685" t="s">
        <v>293</v>
      </c>
      <c r="F1685">
        <v>0</v>
      </c>
      <c r="G1685" s="4">
        <v>434.31</v>
      </c>
      <c r="H1685" s="4">
        <v>22.71</v>
      </c>
      <c r="I1685" s="4">
        <v>0</v>
      </c>
      <c r="J1685" s="4">
        <v>-411.6</v>
      </c>
      <c r="K1685" s="4">
        <v>22.70999999999998</v>
      </c>
    </row>
    <row r="1686" spans="1:11">
      <c r="A1686" s="7">
        <v>46202</v>
      </c>
      <c r="B1686" t="s">
        <v>36</v>
      </c>
      <c r="C1686" t="s">
        <v>73</v>
      </c>
      <c r="D1686" t="s">
        <v>126</v>
      </c>
      <c r="E1686" t="s">
        <v>248</v>
      </c>
      <c r="F1686">
        <v>32203</v>
      </c>
      <c r="G1686" s="4">
        <v>-9036.190000000001</v>
      </c>
      <c r="H1686" s="4">
        <v>-6871.91</v>
      </c>
      <c r="I1686" s="4">
        <v>0</v>
      </c>
      <c r="J1686" s="4">
        <v>2164.280000000001</v>
      </c>
      <c r="K1686" s="4">
        <v>3174.43</v>
      </c>
    </row>
    <row r="1687" spans="1:11">
      <c r="A1687" s="7">
        <v>46202</v>
      </c>
      <c r="B1687" t="s">
        <v>36</v>
      </c>
      <c r="C1687" t="s">
        <v>73</v>
      </c>
      <c r="D1687" t="s">
        <v>127</v>
      </c>
      <c r="E1687" t="s">
        <v>249</v>
      </c>
      <c r="F1687">
        <v>13405</v>
      </c>
      <c r="G1687" s="4">
        <v>-27886.62</v>
      </c>
      <c r="H1687" s="4">
        <v>-15977.8</v>
      </c>
      <c r="I1687" s="4">
        <v>0</v>
      </c>
      <c r="J1687" s="4">
        <v>11908.82</v>
      </c>
      <c r="K1687" s="4">
        <v>32284.14000000001</v>
      </c>
    </row>
    <row r="1688" spans="1:11">
      <c r="A1688" s="7">
        <v>46202</v>
      </c>
      <c r="B1688" t="s">
        <v>36</v>
      </c>
      <c r="C1688" t="s">
        <v>73</v>
      </c>
      <c r="D1688" t="s">
        <v>128</v>
      </c>
      <c r="E1688" t="s">
        <v>250</v>
      </c>
      <c r="F1688">
        <v>-344</v>
      </c>
      <c r="G1688" s="4">
        <v>10892.41</v>
      </c>
      <c r="H1688" s="4">
        <v>8336.27</v>
      </c>
      <c r="I1688" s="4">
        <v>0</v>
      </c>
      <c r="J1688" s="4">
        <v>-2556.139999999999</v>
      </c>
      <c r="K1688" s="4">
        <v>7600.14</v>
      </c>
    </row>
    <row r="1689" spans="1:11">
      <c r="A1689" s="7">
        <v>46202</v>
      </c>
      <c r="B1689" t="s">
        <v>36</v>
      </c>
      <c r="C1689" t="s">
        <v>73</v>
      </c>
      <c r="D1689" t="s">
        <v>170</v>
      </c>
      <c r="E1689" t="s">
        <v>290</v>
      </c>
      <c r="F1689">
        <v>-5402</v>
      </c>
      <c r="G1689" s="4">
        <v>4468.75</v>
      </c>
      <c r="H1689" s="4">
        <v>541.34</v>
      </c>
      <c r="I1689" s="4">
        <v>0</v>
      </c>
      <c r="J1689" s="4">
        <v>-3927.41</v>
      </c>
      <c r="K1689" s="4">
        <v>541.3400000000001</v>
      </c>
    </row>
    <row r="1690" spans="1:11">
      <c r="A1690" s="7">
        <v>46202</v>
      </c>
      <c r="B1690" t="s">
        <v>36</v>
      </c>
      <c r="C1690" t="s">
        <v>73</v>
      </c>
      <c r="D1690" t="s">
        <v>181</v>
      </c>
      <c r="E1690" t="s">
        <v>301</v>
      </c>
      <c r="F1690">
        <v>-730</v>
      </c>
      <c r="G1690" s="4">
        <v>91.42999999999999</v>
      </c>
      <c r="H1690" s="4">
        <v>-4841.82</v>
      </c>
      <c r="I1690" s="4">
        <v>0</v>
      </c>
      <c r="J1690" s="4">
        <v>-4933.25</v>
      </c>
      <c r="K1690" s="4">
        <v>-4841.82</v>
      </c>
    </row>
    <row r="1691" spans="1:11">
      <c r="A1691" s="7">
        <v>46202</v>
      </c>
      <c r="B1691" t="s">
        <v>36</v>
      </c>
      <c r="C1691" t="s">
        <v>73</v>
      </c>
      <c r="D1691" t="s">
        <v>131</v>
      </c>
      <c r="E1691" t="s">
        <v>253</v>
      </c>
      <c r="F1691">
        <v>757</v>
      </c>
      <c r="G1691" s="4">
        <v>10899.86</v>
      </c>
      <c r="H1691" s="4">
        <v>22714.19</v>
      </c>
      <c r="I1691" s="4">
        <v>0</v>
      </c>
      <c r="J1691" s="4">
        <v>11814.33</v>
      </c>
      <c r="K1691" s="4">
        <v>52414.53</v>
      </c>
    </row>
    <row r="1692" spans="1:11">
      <c r="A1692" s="7">
        <v>46202</v>
      </c>
      <c r="B1692" t="s">
        <v>36</v>
      </c>
      <c r="C1692" t="s">
        <v>73</v>
      </c>
      <c r="D1692" t="s">
        <v>132</v>
      </c>
      <c r="E1692" t="s">
        <v>254</v>
      </c>
      <c r="F1692">
        <v>1710</v>
      </c>
      <c r="G1692" s="4">
        <v>-16350.37</v>
      </c>
      <c r="H1692" s="4">
        <v>-11165.8</v>
      </c>
      <c r="I1692" s="4">
        <v>0</v>
      </c>
      <c r="J1692" s="4">
        <v>5184.569999999998</v>
      </c>
      <c r="K1692" s="4">
        <v>7573.949999999999</v>
      </c>
    </row>
    <row r="1693" spans="1:11">
      <c r="A1693" s="7">
        <v>46202</v>
      </c>
      <c r="B1693" t="s">
        <v>36</v>
      </c>
      <c r="C1693" t="s">
        <v>73</v>
      </c>
      <c r="D1693" t="s">
        <v>133</v>
      </c>
      <c r="E1693" t="s">
        <v>255</v>
      </c>
      <c r="F1693">
        <v>1435</v>
      </c>
      <c r="G1693" s="4">
        <v>-15197.1</v>
      </c>
      <c r="H1693" s="4">
        <v>-9971.810000000001</v>
      </c>
      <c r="I1693" s="4">
        <v>0</v>
      </c>
      <c r="J1693" s="4">
        <v>5225.289999999999</v>
      </c>
      <c r="K1693" s="4">
        <v>27642.25999999999</v>
      </c>
    </row>
    <row r="1694" spans="1:11">
      <c r="A1694" s="7">
        <v>46202</v>
      </c>
      <c r="B1694" t="s">
        <v>36</v>
      </c>
      <c r="C1694" t="s">
        <v>73</v>
      </c>
      <c r="D1694" t="s">
        <v>175</v>
      </c>
      <c r="E1694" t="s">
        <v>295</v>
      </c>
      <c r="F1694">
        <v>0</v>
      </c>
      <c r="G1694" s="4">
        <v>17933.75</v>
      </c>
      <c r="H1694" s="4">
        <v>13753.17</v>
      </c>
      <c r="I1694" s="4">
        <v>0</v>
      </c>
      <c r="J1694" s="4">
        <v>-4180.58</v>
      </c>
      <c r="K1694" s="4">
        <v>13753.17</v>
      </c>
    </row>
    <row r="1695" spans="1:11">
      <c r="A1695" s="7">
        <v>46202</v>
      </c>
      <c r="B1695" t="s">
        <v>36</v>
      </c>
      <c r="C1695" t="s">
        <v>73</v>
      </c>
      <c r="D1695" t="s">
        <v>135</v>
      </c>
      <c r="E1695" t="s">
        <v>257</v>
      </c>
      <c r="F1695">
        <v>-199</v>
      </c>
      <c r="G1695" s="4">
        <v>3906.46</v>
      </c>
      <c r="H1695" s="4">
        <v>-9147.02</v>
      </c>
      <c r="I1695" s="4">
        <v>0</v>
      </c>
      <c r="J1695" s="4">
        <v>-13053.48</v>
      </c>
      <c r="K1695" s="4">
        <v>-10987.05</v>
      </c>
    </row>
    <row r="1696" spans="1:11">
      <c r="A1696" s="7">
        <v>46202</v>
      </c>
      <c r="B1696" t="s">
        <v>36</v>
      </c>
      <c r="C1696" t="s">
        <v>73</v>
      </c>
      <c r="D1696" t="s">
        <v>136</v>
      </c>
      <c r="E1696" t="s">
        <v>258</v>
      </c>
      <c r="F1696">
        <v>689</v>
      </c>
      <c r="G1696" s="4">
        <v>23269.48</v>
      </c>
      <c r="H1696" s="4">
        <v>12147.55</v>
      </c>
      <c r="I1696" s="4">
        <v>0</v>
      </c>
      <c r="J1696" s="4">
        <v>-11121.93</v>
      </c>
      <c r="K1696" s="4">
        <v>-30196.36</v>
      </c>
    </row>
    <row r="1697" spans="1:11">
      <c r="A1697" s="7">
        <v>46202</v>
      </c>
      <c r="B1697" t="s">
        <v>36</v>
      </c>
      <c r="C1697" t="s">
        <v>73</v>
      </c>
      <c r="D1697" t="s">
        <v>137</v>
      </c>
      <c r="E1697" t="s">
        <v>284</v>
      </c>
      <c r="F1697">
        <v>46</v>
      </c>
      <c r="G1697" s="4">
        <v>1551.2</v>
      </c>
      <c r="H1697" s="4">
        <v>2519.2</v>
      </c>
      <c r="I1697" s="4">
        <v>0</v>
      </c>
      <c r="J1697" s="4">
        <v>968.0000000000002</v>
      </c>
      <c r="K1697" s="4">
        <v>9236.48</v>
      </c>
    </row>
    <row r="1698" spans="1:11">
      <c r="A1698" s="7">
        <v>46202</v>
      </c>
      <c r="B1698" t="s">
        <v>36</v>
      </c>
      <c r="C1698" t="s">
        <v>73</v>
      </c>
      <c r="D1698" t="s">
        <v>138</v>
      </c>
      <c r="E1698" t="s">
        <v>259</v>
      </c>
      <c r="F1698">
        <v>-1016</v>
      </c>
      <c r="G1698" s="4">
        <v>2416.94</v>
      </c>
      <c r="H1698" s="4">
        <v>9697.529999999999</v>
      </c>
      <c r="I1698" s="4">
        <v>0</v>
      </c>
      <c r="J1698" s="4">
        <v>7280.589999999998</v>
      </c>
      <c r="K1698" s="4">
        <v>46415.18</v>
      </c>
    </row>
    <row r="1699" spans="1:11">
      <c r="A1699" s="7">
        <v>46202</v>
      </c>
      <c r="B1699" t="s">
        <v>36</v>
      </c>
      <c r="C1699" t="s">
        <v>73</v>
      </c>
      <c r="D1699" t="s">
        <v>139</v>
      </c>
      <c r="E1699" t="s">
        <v>260</v>
      </c>
      <c r="F1699">
        <v>1508</v>
      </c>
      <c r="G1699" s="4">
        <v>13036.03</v>
      </c>
      <c r="H1699" s="4">
        <v>2953.98</v>
      </c>
      <c r="I1699" s="4">
        <v>0</v>
      </c>
      <c r="J1699" s="4">
        <v>-10082.05</v>
      </c>
      <c r="K1699" s="4">
        <v>-29443.61</v>
      </c>
    </row>
    <row r="1700" spans="1:11">
      <c r="A1700" s="7">
        <v>46202</v>
      </c>
      <c r="B1700" t="s">
        <v>36</v>
      </c>
      <c r="C1700" t="s">
        <v>73</v>
      </c>
      <c r="D1700" t="s">
        <v>140</v>
      </c>
      <c r="E1700" t="s">
        <v>261</v>
      </c>
      <c r="F1700">
        <v>-410</v>
      </c>
      <c r="G1700" s="4">
        <v>19100.79</v>
      </c>
      <c r="H1700" s="4">
        <v>6993.1</v>
      </c>
      <c r="I1700" s="4">
        <v>0</v>
      </c>
      <c r="J1700" s="4">
        <v>-12107.69</v>
      </c>
      <c r="K1700" s="4">
        <v>-11761.66</v>
      </c>
    </row>
    <row r="1701" spans="1:11">
      <c r="A1701" s="7">
        <v>46202</v>
      </c>
      <c r="B1701" t="s">
        <v>36</v>
      </c>
      <c r="C1701" t="s">
        <v>73</v>
      </c>
      <c r="D1701" t="s">
        <v>166</v>
      </c>
      <c r="E1701" t="s">
        <v>285</v>
      </c>
      <c r="F1701">
        <v>4687</v>
      </c>
      <c r="G1701" s="4">
        <v>-5919.85</v>
      </c>
      <c r="H1701" s="4">
        <v>-1714.83</v>
      </c>
      <c r="I1701" s="4">
        <v>0</v>
      </c>
      <c r="J1701" s="4">
        <v>4205.02</v>
      </c>
      <c r="K1701" s="4">
        <v>-1714.83</v>
      </c>
    </row>
    <row r="1702" spans="1:11">
      <c r="A1702" s="7">
        <v>46202</v>
      </c>
      <c r="B1702" t="s">
        <v>36</v>
      </c>
      <c r="C1702" t="s">
        <v>73</v>
      </c>
      <c r="D1702" t="s">
        <v>141</v>
      </c>
      <c r="E1702" t="s">
        <v>262</v>
      </c>
      <c r="F1702">
        <v>326</v>
      </c>
      <c r="G1702" s="4">
        <v>-22544.62</v>
      </c>
      <c r="H1702" s="4">
        <v>-10777.3</v>
      </c>
      <c r="I1702" s="4">
        <v>0</v>
      </c>
      <c r="J1702" s="4">
        <v>11767.32</v>
      </c>
      <c r="K1702" s="4">
        <v>-8971.949999999999</v>
      </c>
    </row>
    <row r="1703" spans="1:11">
      <c r="A1703" s="7">
        <v>46202</v>
      </c>
      <c r="B1703" t="s">
        <v>36</v>
      </c>
      <c r="C1703" t="s">
        <v>73</v>
      </c>
      <c r="D1703" t="s">
        <v>142</v>
      </c>
      <c r="E1703" t="s">
        <v>263</v>
      </c>
      <c r="F1703">
        <v>-3569</v>
      </c>
      <c r="G1703" s="4">
        <v>43353.32999999999</v>
      </c>
      <c r="H1703" s="4">
        <v>30387.33</v>
      </c>
      <c r="I1703" s="4">
        <v>0</v>
      </c>
      <c r="J1703" s="4">
        <v>-12965.99999999999</v>
      </c>
      <c r="K1703" s="4">
        <v>-6582.470000000001</v>
      </c>
    </row>
    <row r="1704" spans="1:11">
      <c r="A1704" s="7">
        <v>46202</v>
      </c>
      <c r="B1704" t="s">
        <v>36</v>
      </c>
      <c r="C1704" t="s">
        <v>73</v>
      </c>
      <c r="D1704" t="s">
        <v>182</v>
      </c>
      <c r="E1704" t="s">
        <v>302</v>
      </c>
      <c r="F1704">
        <v>-112</v>
      </c>
      <c r="G1704" s="4">
        <v>3705.19</v>
      </c>
      <c r="H1704" s="4">
        <v>2375.7</v>
      </c>
      <c r="I1704" s="4">
        <v>0</v>
      </c>
      <c r="J1704" s="4">
        <v>-1329.49</v>
      </c>
      <c r="K1704" s="4">
        <v>2375.7</v>
      </c>
    </row>
    <row r="1705" spans="1:11">
      <c r="A1705" s="7">
        <v>46202</v>
      </c>
      <c r="B1705" t="s">
        <v>36</v>
      </c>
      <c r="C1705" t="s">
        <v>73</v>
      </c>
      <c r="D1705" t="s">
        <v>143</v>
      </c>
      <c r="E1705" t="s">
        <v>264</v>
      </c>
      <c r="F1705">
        <v>412</v>
      </c>
      <c r="G1705" s="4">
        <v>-24896.26</v>
      </c>
      <c r="H1705" s="4">
        <v>-12660.26</v>
      </c>
      <c r="I1705" s="4">
        <v>0</v>
      </c>
      <c r="J1705" s="4">
        <v>12236</v>
      </c>
      <c r="K1705" s="4">
        <v>14368.52</v>
      </c>
    </row>
    <row r="1706" spans="1:11">
      <c r="A1706" s="7">
        <v>46202</v>
      </c>
      <c r="B1706" t="s">
        <v>36</v>
      </c>
      <c r="C1706" t="s">
        <v>73</v>
      </c>
      <c r="D1706" t="s">
        <v>167</v>
      </c>
      <c r="E1706" t="s">
        <v>286</v>
      </c>
      <c r="F1706">
        <v>-1893</v>
      </c>
      <c r="G1706" s="4">
        <v>1481.12</v>
      </c>
      <c r="H1706" s="4">
        <v>486.9</v>
      </c>
      <c r="I1706" s="4">
        <v>0</v>
      </c>
      <c r="J1706" s="4">
        <v>-994.2199999999999</v>
      </c>
      <c r="K1706" s="4">
        <v>486.9</v>
      </c>
    </row>
    <row r="1707" spans="1:11">
      <c r="A1707" s="7">
        <v>46202</v>
      </c>
      <c r="B1707" t="s">
        <v>36</v>
      </c>
      <c r="C1707" t="s">
        <v>73</v>
      </c>
      <c r="D1707" t="s">
        <v>145</v>
      </c>
      <c r="E1707" t="s">
        <v>265</v>
      </c>
      <c r="F1707">
        <v>2804</v>
      </c>
      <c r="G1707" s="4">
        <v>-8826.509999999998</v>
      </c>
      <c r="H1707" s="4">
        <v>-4304.08</v>
      </c>
      <c r="I1707" s="4">
        <v>0</v>
      </c>
      <c r="J1707" s="4">
        <v>4522.429999999998</v>
      </c>
      <c r="K1707" s="4">
        <v>15538.4</v>
      </c>
    </row>
    <row r="1708" spans="1:11">
      <c r="A1708" s="7">
        <v>46202</v>
      </c>
      <c r="B1708" t="s">
        <v>36</v>
      </c>
      <c r="C1708" t="s">
        <v>73</v>
      </c>
      <c r="D1708" t="s">
        <v>146</v>
      </c>
      <c r="E1708" t="s">
        <v>266</v>
      </c>
      <c r="F1708">
        <v>-5145</v>
      </c>
      <c r="G1708" s="4">
        <v>17106.94</v>
      </c>
      <c r="H1708" s="4">
        <v>9869.469999999999</v>
      </c>
      <c r="I1708" s="4">
        <v>0</v>
      </c>
      <c r="J1708" s="4">
        <v>-7237.469999999999</v>
      </c>
      <c r="K1708" s="4">
        <v>-5537.6</v>
      </c>
    </row>
    <row r="1709" spans="1:11">
      <c r="A1709" s="7">
        <v>46202</v>
      </c>
      <c r="B1709" t="s">
        <v>36</v>
      </c>
      <c r="C1709" t="s">
        <v>73</v>
      </c>
      <c r="D1709" t="s">
        <v>147</v>
      </c>
      <c r="E1709" t="s">
        <v>267</v>
      </c>
      <c r="F1709">
        <v>-1856</v>
      </c>
      <c r="G1709" s="4">
        <v>10491.21</v>
      </c>
      <c r="H1709" s="4">
        <v>897.1</v>
      </c>
      <c r="I1709" s="4">
        <v>0</v>
      </c>
      <c r="J1709" s="4">
        <v>-9594.109999999999</v>
      </c>
      <c r="K1709" s="4">
        <v>-5359.88</v>
      </c>
    </row>
    <row r="1710" spans="1:11">
      <c r="A1710" s="7">
        <v>46202</v>
      </c>
      <c r="B1710" t="s">
        <v>36</v>
      </c>
      <c r="C1710" t="s">
        <v>73</v>
      </c>
      <c r="D1710" t="s">
        <v>148</v>
      </c>
      <c r="E1710" t="s">
        <v>268</v>
      </c>
      <c r="F1710">
        <v>-3641</v>
      </c>
      <c r="G1710" s="4">
        <v>15706.79</v>
      </c>
      <c r="H1710" s="4">
        <v>7905.849999999999</v>
      </c>
      <c r="I1710" s="4">
        <v>0</v>
      </c>
      <c r="J1710" s="4">
        <v>-7800.94</v>
      </c>
      <c r="K1710" s="4">
        <v>2213.489999999999</v>
      </c>
    </row>
    <row r="1711" spans="1:11">
      <c r="A1711" s="7">
        <v>46202</v>
      </c>
      <c r="B1711" t="s">
        <v>36</v>
      </c>
      <c r="C1711" t="s">
        <v>73</v>
      </c>
      <c r="D1711" t="s">
        <v>149</v>
      </c>
      <c r="E1711" t="s">
        <v>269</v>
      </c>
      <c r="F1711">
        <v>91367</v>
      </c>
      <c r="G1711" s="4">
        <v>-59978.49000000001</v>
      </c>
      <c r="H1711" s="4">
        <v>-51830.02</v>
      </c>
      <c r="I1711" s="4">
        <v>0</v>
      </c>
      <c r="J1711" s="4">
        <v>8148.470000000001</v>
      </c>
      <c r="K1711" s="4">
        <v>6386.479999999996</v>
      </c>
    </row>
    <row r="1712" spans="1:11">
      <c r="A1712" s="7">
        <v>46202</v>
      </c>
      <c r="B1712" t="s">
        <v>36</v>
      </c>
      <c r="C1712" t="s">
        <v>73</v>
      </c>
      <c r="D1712" t="s">
        <v>150</v>
      </c>
      <c r="E1712" t="s">
        <v>270</v>
      </c>
      <c r="F1712">
        <v>0</v>
      </c>
      <c r="G1712" s="4">
        <v>17.43</v>
      </c>
      <c r="H1712" s="4">
        <v>17.39</v>
      </c>
      <c r="I1712" s="4">
        <v>0</v>
      </c>
      <c r="J1712" s="4">
        <v>-0.03999999999999915</v>
      </c>
      <c r="K1712" s="4">
        <v>-56078.06</v>
      </c>
    </row>
    <row r="1713" spans="1:11">
      <c r="A1713" s="7">
        <v>46202</v>
      </c>
      <c r="B1713" t="s">
        <v>36</v>
      </c>
      <c r="C1713" t="s">
        <v>73</v>
      </c>
      <c r="D1713" t="s">
        <v>153</v>
      </c>
      <c r="E1713" t="s">
        <v>272</v>
      </c>
      <c r="F1713">
        <v>2678</v>
      </c>
      <c r="G1713" s="4">
        <v>-8466.23</v>
      </c>
      <c r="H1713" s="4">
        <v>-1184.2</v>
      </c>
      <c r="I1713" s="4">
        <v>0</v>
      </c>
      <c r="J1713" s="4">
        <v>7282.03</v>
      </c>
      <c r="K1713" s="4">
        <v>-457.9099999999999</v>
      </c>
    </row>
    <row r="1714" spans="1:11">
      <c r="A1714" s="7">
        <v>46202</v>
      </c>
      <c r="B1714" t="s">
        <v>36</v>
      </c>
      <c r="C1714" t="s">
        <v>73</v>
      </c>
      <c r="D1714" t="s">
        <v>154</v>
      </c>
      <c r="E1714" t="s">
        <v>273</v>
      </c>
      <c r="F1714">
        <v>2279</v>
      </c>
      <c r="G1714" s="4">
        <v>-20209.37</v>
      </c>
      <c r="H1714" s="4">
        <v>5291.73</v>
      </c>
      <c r="I1714" s="4">
        <v>0</v>
      </c>
      <c r="J1714" s="4">
        <v>25501.1</v>
      </c>
      <c r="K1714" s="4">
        <v>17486.27</v>
      </c>
    </row>
    <row r="1715" spans="1:11">
      <c r="A1715" s="7">
        <v>46202</v>
      </c>
      <c r="B1715" t="s">
        <v>36</v>
      </c>
      <c r="C1715" t="s">
        <v>73</v>
      </c>
      <c r="D1715" t="s">
        <v>184</v>
      </c>
      <c r="E1715" t="s">
        <v>304</v>
      </c>
      <c r="F1715">
        <v>-2000</v>
      </c>
      <c r="G1715" s="4">
        <v>50.66</v>
      </c>
      <c r="H1715" s="4">
        <v>-750.79</v>
      </c>
      <c r="I1715" s="4">
        <v>0</v>
      </c>
      <c r="J1715" s="4">
        <v>-801.4499999999999</v>
      </c>
      <c r="K1715" s="4">
        <v>-750.79</v>
      </c>
    </row>
    <row r="1716" spans="1:11">
      <c r="A1716" s="7">
        <v>46202</v>
      </c>
      <c r="B1716" t="s">
        <v>36</v>
      </c>
      <c r="C1716" t="s">
        <v>73</v>
      </c>
      <c r="D1716" t="s">
        <v>180</v>
      </c>
      <c r="E1716" t="s">
        <v>300</v>
      </c>
      <c r="F1716">
        <v>-1541</v>
      </c>
      <c r="G1716" s="4">
        <v>3941.53</v>
      </c>
      <c r="H1716" s="4">
        <v>4768.360000000001</v>
      </c>
      <c r="I1716" s="4">
        <v>0</v>
      </c>
      <c r="J1716" s="4">
        <v>826.8300000000004</v>
      </c>
      <c r="K1716" s="4">
        <v>4768.360000000001</v>
      </c>
    </row>
    <row r="1717" spans="1:11">
      <c r="A1717" s="7">
        <v>46202</v>
      </c>
      <c r="B1717" t="s">
        <v>36</v>
      </c>
      <c r="C1717" t="s">
        <v>73</v>
      </c>
      <c r="D1717" t="s">
        <v>155</v>
      </c>
      <c r="E1717" t="s">
        <v>274</v>
      </c>
      <c r="F1717">
        <v>-3978</v>
      </c>
      <c r="G1717" s="4">
        <v>41431.56</v>
      </c>
      <c r="H1717" s="4">
        <v>22836.38</v>
      </c>
      <c r="I1717" s="4">
        <v>0</v>
      </c>
      <c r="J1717" s="4">
        <v>-18595.18</v>
      </c>
      <c r="K1717" s="4">
        <v>10393.75</v>
      </c>
    </row>
    <row r="1718" spans="1:11">
      <c r="A1718" s="7">
        <v>46202</v>
      </c>
      <c r="B1718" t="s">
        <v>36</v>
      </c>
      <c r="C1718" t="s">
        <v>74</v>
      </c>
      <c r="D1718" t="s">
        <v>156</v>
      </c>
      <c r="F1718">
        <v>0</v>
      </c>
      <c r="G1718" s="4">
        <v>0</v>
      </c>
      <c r="H1718" s="4">
        <v>0</v>
      </c>
      <c r="I1718" s="4">
        <v>-71628.92</v>
      </c>
      <c r="J1718" s="4">
        <v>-71628.92</v>
      </c>
      <c r="K1718" s="4">
        <v>-236341.49</v>
      </c>
    </row>
    <row r="1719" spans="1:11">
      <c r="A1719" s="7">
        <v>46202</v>
      </c>
      <c r="B1719" t="s">
        <v>40</v>
      </c>
      <c r="C1719" t="s">
        <v>73</v>
      </c>
      <c r="D1719" t="s">
        <v>156</v>
      </c>
      <c r="E1719" t="s">
        <v>275</v>
      </c>
      <c r="F1719">
        <v>977621.4800000001</v>
      </c>
      <c r="G1719" s="4">
        <v>1049250.4</v>
      </c>
      <c r="H1719" s="4">
        <v>977621.4800000001</v>
      </c>
      <c r="I1719" s="4">
        <v>0</v>
      </c>
      <c r="J1719" s="4">
        <v>-71628.91999999981</v>
      </c>
      <c r="K1719" s="4">
        <v>-1002161.83</v>
      </c>
    </row>
    <row r="1720" spans="1:11">
      <c r="A1720" s="7">
        <v>46202</v>
      </c>
      <c r="B1720" t="s">
        <v>40</v>
      </c>
      <c r="C1720" t="s">
        <v>73</v>
      </c>
      <c r="D1720" t="s">
        <v>157</v>
      </c>
      <c r="E1720" t="s">
        <v>202</v>
      </c>
      <c r="F1720">
        <v>632681997.99</v>
      </c>
      <c r="G1720" s="4">
        <v>237100.81</v>
      </c>
      <c r="H1720" s="4">
        <v>410856.48</v>
      </c>
      <c r="I1720" s="4">
        <v>0</v>
      </c>
      <c r="J1720" s="4">
        <v>173755.67</v>
      </c>
      <c r="K1720" s="4">
        <v>289836.0700000001</v>
      </c>
    </row>
    <row r="1721" spans="1:11">
      <c r="A1721" s="7">
        <v>46202</v>
      </c>
      <c r="B1721" t="s">
        <v>37</v>
      </c>
      <c r="C1721" t="s">
        <v>73</v>
      </c>
      <c r="D1721" t="s">
        <v>99</v>
      </c>
      <c r="E1721" t="s">
        <v>303</v>
      </c>
      <c r="F1721">
        <v>71</v>
      </c>
      <c r="G1721" s="4">
        <v>15968.61</v>
      </c>
      <c r="H1721" s="4">
        <v>16759.75</v>
      </c>
      <c r="I1721" s="4">
        <v>0</v>
      </c>
      <c r="J1721" s="4">
        <v>791.1399999999994</v>
      </c>
      <c r="K1721" s="4">
        <v>-832.48</v>
      </c>
    </row>
    <row r="1722" spans="1:11">
      <c r="A1722" s="7">
        <v>46202</v>
      </c>
      <c r="B1722" t="s">
        <v>37</v>
      </c>
      <c r="C1722" t="s">
        <v>73</v>
      </c>
      <c r="D1722" t="s">
        <v>177</v>
      </c>
      <c r="E1722" t="s">
        <v>297</v>
      </c>
      <c r="F1722">
        <v>595271</v>
      </c>
      <c r="G1722" s="4">
        <v>543807.47</v>
      </c>
      <c r="H1722" s="4">
        <v>542733.33</v>
      </c>
      <c r="I1722" s="4">
        <v>104864.6</v>
      </c>
      <c r="J1722" s="4">
        <v>103790.46</v>
      </c>
      <c r="K1722" s="4">
        <v>18012.54999999987</v>
      </c>
    </row>
    <row r="1723" spans="1:11">
      <c r="A1723" s="7">
        <v>46202</v>
      </c>
      <c r="B1723" t="s">
        <v>37</v>
      </c>
      <c r="C1723" t="s">
        <v>73</v>
      </c>
      <c r="D1723" t="s">
        <v>149</v>
      </c>
      <c r="E1723" t="s">
        <v>276</v>
      </c>
      <c r="F1723">
        <v>3357</v>
      </c>
      <c r="G1723" s="4">
        <v>24737.65</v>
      </c>
      <c r="H1723" s="4">
        <v>25048.17</v>
      </c>
      <c r="I1723" s="4">
        <v>0</v>
      </c>
      <c r="J1723" s="4">
        <v>310.5199999999968</v>
      </c>
      <c r="K1723" s="4">
        <v>-487.8600000000029</v>
      </c>
    </row>
    <row r="1724" spans="1:11">
      <c r="A1724" s="7">
        <v>46202</v>
      </c>
      <c r="B1724" t="s">
        <v>37</v>
      </c>
      <c r="C1724" t="s">
        <v>73</v>
      </c>
      <c r="D1724" t="s">
        <v>150</v>
      </c>
      <c r="E1724" t="s">
        <v>287</v>
      </c>
      <c r="F1724">
        <v>6</v>
      </c>
      <c r="G1724" s="4">
        <v>10440.25</v>
      </c>
      <c r="H1724" s="4">
        <v>10239.56</v>
      </c>
      <c r="I1724" s="4">
        <v>0</v>
      </c>
      <c r="J1724" s="4">
        <v>-200.6900000000005</v>
      </c>
      <c r="K1724" s="4">
        <v>9257.019999999999</v>
      </c>
    </row>
    <row r="1725" spans="1:11">
      <c r="A1725" s="7">
        <v>46203</v>
      </c>
      <c r="B1725" t="s">
        <v>38</v>
      </c>
      <c r="C1725" t="s">
        <v>73</v>
      </c>
      <c r="D1725" t="s">
        <v>162</v>
      </c>
      <c r="E1725" t="s">
        <v>202</v>
      </c>
      <c r="F1725">
        <v>-2578485854</v>
      </c>
      <c r="G1725" s="4">
        <v>10444.56</v>
      </c>
      <c r="H1725" s="4">
        <v>17135.41</v>
      </c>
      <c r="I1725" s="4">
        <v>0</v>
      </c>
      <c r="J1725" s="4">
        <v>6690.85</v>
      </c>
      <c r="K1725" s="4">
        <v>17135.41</v>
      </c>
    </row>
    <row r="1726" spans="1:11">
      <c r="A1726" s="7">
        <v>46203</v>
      </c>
      <c r="B1726" t="s">
        <v>39</v>
      </c>
      <c r="C1726" t="s">
        <v>74</v>
      </c>
      <c r="D1726" t="s">
        <v>178</v>
      </c>
      <c r="E1726" t="s">
        <v>298</v>
      </c>
      <c r="F1726">
        <v>0</v>
      </c>
      <c r="G1726" s="4">
        <v>-17075.67</v>
      </c>
      <c r="H1726" s="4">
        <v>0</v>
      </c>
      <c r="I1726" s="4">
        <v>-34733.45</v>
      </c>
      <c r="J1726" s="4">
        <v>-17657.78</v>
      </c>
      <c r="K1726" s="4">
        <v>34733.45</v>
      </c>
    </row>
    <row r="1727" spans="1:11">
      <c r="A1727" s="7">
        <v>46203</v>
      </c>
      <c r="B1727" t="s">
        <v>36</v>
      </c>
      <c r="C1727" t="s">
        <v>73</v>
      </c>
      <c r="D1727" t="s">
        <v>78</v>
      </c>
      <c r="E1727" t="s">
        <v>205</v>
      </c>
      <c r="F1727">
        <v>237</v>
      </c>
      <c r="G1727" s="4">
        <v>-5742.85</v>
      </c>
      <c r="H1727" s="4">
        <v>-6156.59</v>
      </c>
      <c r="I1727" s="4">
        <v>0</v>
      </c>
      <c r="J1727" s="4">
        <v>-413.7399999999998</v>
      </c>
      <c r="K1727" s="4">
        <v>-398.3499999999995</v>
      </c>
    </row>
    <row r="1728" spans="1:11">
      <c r="A1728" s="7">
        <v>46203</v>
      </c>
      <c r="B1728" t="s">
        <v>36</v>
      </c>
      <c r="C1728" t="s">
        <v>73</v>
      </c>
      <c r="D1728" t="s">
        <v>80</v>
      </c>
      <c r="E1728" t="s">
        <v>207</v>
      </c>
      <c r="F1728">
        <v>10320</v>
      </c>
      <c r="G1728" s="4">
        <v>458.49</v>
      </c>
      <c r="H1728" s="4">
        <v>-1426.18</v>
      </c>
      <c r="I1728" s="4">
        <v>0</v>
      </c>
      <c r="J1728" s="4">
        <v>-1884.67</v>
      </c>
      <c r="K1728" s="4">
        <v>-928.38</v>
      </c>
    </row>
    <row r="1729" spans="1:11">
      <c r="A1729" s="7">
        <v>46203</v>
      </c>
      <c r="B1729" t="s">
        <v>36</v>
      </c>
      <c r="C1729" t="s">
        <v>73</v>
      </c>
      <c r="D1729" t="s">
        <v>81</v>
      </c>
      <c r="E1729" t="s">
        <v>208</v>
      </c>
      <c r="F1729">
        <v>-3361</v>
      </c>
      <c r="G1729" s="4">
        <v>6079.72</v>
      </c>
      <c r="H1729" s="4">
        <v>6506.59</v>
      </c>
      <c r="I1729" s="4">
        <v>0</v>
      </c>
      <c r="J1729" s="4">
        <v>426.8699999999999</v>
      </c>
      <c r="K1729" s="4">
        <v>-1876.939999999999</v>
      </c>
    </row>
    <row r="1730" spans="1:11">
      <c r="A1730" s="7">
        <v>46203</v>
      </c>
      <c r="B1730" t="s">
        <v>36</v>
      </c>
      <c r="C1730" t="s">
        <v>73</v>
      </c>
      <c r="D1730" t="s">
        <v>82</v>
      </c>
      <c r="E1730" t="s">
        <v>209</v>
      </c>
      <c r="F1730">
        <v>1250</v>
      </c>
      <c r="G1730" s="4">
        <v>-5537.39</v>
      </c>
      <c r="H1730" s="4">
        <v>-11115.95</v>
      </c>
      <c r="I1730" s="4">
        <v>0</v>
      </c>
      <c r="J1730" s="4">
        <v>-5578.56</v>
      </c>
      <c r="K1730" s="4">
        <v>-1213.2</v>
      </c>
    </row>
    <row r="1731" spans="1:11">
      <c r="A1731" s="7">
        <v>46203</v>
      </c>
      <c r="B1731" t="s">
        <v>36</v>
      </c>
      <c r="C1731" t="s">
        <v>73</v>
      </c>
      <c r="D1731" t="s">
        <v>83</v>
      </c>
      <c r="E1731" t="s">
        <v>210</v>
      </c>
      <c r="F1731">
        <v>-1240</v>
      </c>
      <c r="G1731" s="4">
        <v>5090.61</v>
      </c>
      <c r="H1731" s="4">
        <v>11332.57</v>
      </c>
      <c r="I1731" s="4">
        <v>0</v>
      </c>
      <c r="J1731" s="4">
        <v>6241.96</v>
      </c>
      <c r="K1731" s="4">
        <v>517.0299999999988</v>
      </c>
    </row>
    <row r="1732" spans="1:11">
      <c r="A1732" s="7">
        <v>46203</v>
      </c>
      <c r="B1732" t="s">
        <v>36</v>
      </c>
      <c r="C1732" t="s">
        <v>73</v>
      </c>
      <c r="D1732" t="s">
        <v>84</v>
      </c>
      <c r="E1732" t="s">
        <v>211</v>
      </c>
      <c r="F1732">
        <v>616</v>
      </c>
      <c r="G1732" s="4">
        <v>-4767.889999999999</v>
      </c>
      <c r="H1732" s="4">
        <v>-7355.339999999999</v>
      </c>
      <c r="I1732" s="4">
        <v>0</v>
      </c>
      <c r="J1732" s="4">
        <v>-2587.45</v>
      </c>
      <c r="K1732" s="4">
        <v>-4072.549999999999</v>
      </c>
    </row>
    <row r="1733" spans="1:11">
      <c r="A1733" s="7">
        <v>46203</v>
      </c>
      <c r="B1733" t="s">
        <v>36</v>
      </c>
      <c r="C1733" t="s">
        <v>73</v>
      </c>
      <c r="D1733" t="s">
        <v>85</v>
      </c>
      <c r="E1733" t="s">
        <v>212</v>
      </c>
      <c r="F1733">
        <v>1300</v>
      </c>
      <c r="G1733" s="4">
        <v>2890.89</v>
      </c>
      <c r="H1733" s="4">
        <v>350.8</v>
      </c>
      <c r="I1733" s="4">
        <v>0</v>
      </c>
      <c r="J1733" s="4">
        <v>-2540.09</v>
      </c>
      <c r="K1733" s="4">
        <v>10777.45</v>
      </c>
    </row>
    <row r="1734" spans="1:11">
      <c r="A1734" s="7">
        <v>46203</v>
      </c>
      <c r="B1734" t="s">
        <v>36</v>
      </c>
      <c r="C1734" t="s">
        <v>73</v>
      </c>
      <c r="D1734" t="s">
        <v>158</v>
      </c>
      <c r="E1734" t="s">
        <v>277</v>
      </c>
      <c r="F1734">
        <v>877</v>
      </c>
      <c r="G1734" s="4">
        <v>5351.280000000001</v>
      </c>
      <c r="H1734" s="4">
        <v>2226.95</v>
      </c>
      <c r="I1734" s="4">
        <v>0</v>
      </c>
      <c r="J1734" s="4">
        <v>-3124.330000000001</v>
      </c>
      <c r="K1734" s="4">
        <v>2226.950000000001</v>
      </c>
    </row>
    <row r="1735" spans="1:11">
      <c r="A1735" s="7">
        <v>46203</v>
      </c>
      <c r="B1735" t="s">
        <v>36</v>
      </c>
      <c r="C1735" t="s">
        <v>73</v>
      </c>
      <c r="D1735" t="s">
        <v>163</v>
      </c>
      <c r="E1735" t="s">
        <v>281</v>
      </c>
      <c r="F1735">
        <v>0</v>
      </c>
      <c r="G1735" s="4">
        <v>10731.88</v>
      </c>
      <c r="H1735" s="4">
        <v>8772.34</v>
      </c>
      <c r="I1735" s="4">
        <v>0</v>
      </c>
      <c r="J1735" s="4">
        <v>-1959.540000000001</v>
      </c>
      <c r="K1735" s="4">
        <v>8772.34</v>
      </c>
    </row>
    <row r="1736" spans="1:11">
      <c r="A1736" s="7">
        <v>46203</v>
      </c>
      <c r="B1736" t="s">
        <v>36</v>
      </c>
      <c r="C1736" t="s">
        <v>73</v>
      </c>
      <c r="D1736" t="s">
        <v>87</v>
      </c>
      <c r="E1736" t="s">
        <v>213</v>
      </c>
      <c r="F1736">
        <v>1602</v>
      </c>
      <c r="G1736" s="4">
        <v>-2619.65</v>
      </c>
      <c r="H1736" s="4">
        <v>-3113.93</v>
      </c>
      <c r="I1736" s="4">
        <v>0</v>
      </c>
      <c r="J1736" s="4">
        <v>-494.2800000000002</v>
      </c>
      <c r="K1736" s="4">
        <v>-1080.08</v>
      </c>
    </row>
    <row r="1737" spans="1:11">
      <c r="A1737" s="7">
        <v>46203</v>
      </c>
      <c r="B1737" t="s">
        <v>36</v>
      </c>
      <c r="C1737" t="s">
        <v>73</v>
      </c>
      <c r="D1737" t="s">
        <v>88</v>
      </c>
      <c r="E1737" t="s">
        <v>214</v>
      </c>
      <c r="F1737">
        <v>-1820</v>
      </c>
      <c r="G1737" s="4">
        <v>13305.01</v>
      </c>
      <c r="H1737" s="4">
        <v>21603.22</v>
      </c>
      <c r="I1737" s="4">
        <v>0</v>
      </c>
      <c r="J1737" s="4">
        <v>8298.210000000001</v>
      </c>
      <c r="K1737" s="4">
        <v>6222.300000000001</v>
      </c>
    </row>
    <row r="1738" spans="1:11">
      <c r="A1738" s="7">
        <v>46203</v>
      </c>
      <c r="B1738" t="s">
        <v>36</v>
      </c>
      <c r="C1738" t="s">
        <v>73</v>
      </c>
      <c r="D1738" t="s">
        <v>179</v>
      </c>
      <c r="E1738" t="s">
        <v>299</v>
      </c>
      <c r="F1738">
        <v>635</v>
      </c>
      <c r="G1738" s="4">
        <v>-5611.940000000001</v>
      </c>
      <c r="H1738" s="4">
        <v>-5585.86</v>
      </c>
      <c r="I1738" s="4">
        <v>0</v>
      </c>
      <c r="J1738" s="4">
        <v>26.08000000000084</v>
      </c>
      <c r="K1738" s="4">
        <v>-5585.86</v>
      </c>
    </row>
    <row r="1739" spans="1:11">
      <c r="A1739" s="7">
        <v>46203</v>
      </c>
      <c r="B1739" t="s">
        <v>36</v>
      </c>
      <c r="C1739" t="s">
        <v>73</v>
      </c>
      <c r="D1739" t="s">
        <v>89</v>
      </c>
      <c r="E1739" t="s">
        <v>215</v>
      </c>
      <c r="F1739">
        <v>305</v>
      </c>
      <c r="G1739" s="4">
        <v>-107843.46</v>
      </c>
      <c r="H1739" s="4">
        <v>-107745.73</v>
      </c>
      <c r="I1739" s="4">
        <v>0</v>
      </c>
      <c r="J1739" s="4">
        <v>97.72999999998137</v>
      </c>
      <c r="K1739" s="4">
        <v>-191842.08</v>
      </c>
    </row>
    <row r="1740" spans="1:11">
      <c r="A1740" s="7">
        <v>46203</v>
      </c>
      <c r="B1740" t="s">
        <v>36</v>
      </c>
      <c r="C1740" t="s">
        <v>73</v>
      </c>
      <c r="D1740" t="s">
        <v>90</v>
      </c>
      <c r="E1740" t="s">
        <v>216</v>
      </c>
      <c r="F1740">
        <v>-4441</v>
      </c>
      <c r="G1740" s="4">
        <v>54104.03</v>
      </c>
      <c r="H1740" s="4">
        <v>58974.9</v>
      </c>
      <c r="I1740" s="4">
        <v>0</v>
      </c>
      <c r="J1740" s="4">
        <v>4870.870000000003</v>
      </c>
      <c r="K1740" s="4">
        <v>4223.580000000009</v>
      </c>
    </row>
    <row r="1741" spans="1:11">
      <c r="A1741" s="7">
        <v>46203</v>
      </c>
      <c r="B1741" t="s">
        <v>36</v>
      </c>
      <c r="C1741" t="s">
        <v>73</v>
      </c>
      <c r="D1741" t="s">
        <v>91</v>
      </c>
      <c r="E1741" t="s">
        <v>217</v>
      </c>
      <c r="F1741">
        <v>-733</v>
      </c>
      <c r="G1741" s="4">
        <v>7836.179999999999</v>
      </c>
      <c r="H1741" s="4">
        <v>8679</v>
      </c>
      <c r="I1741" s="4">
        <v>0</v>
      </c>
      <c r="J1741" s="4">
        <v>842.8200000000006</v>
      </c>
      <c r="K1741" s="4">
        <v>5404.689999999999</v>
      </c>
    </row>
    <row r="1742" spans="1:11">
      <c r="A1742" s="7">
        <v>46203</v>
      </c>
      <c r="B1742" t="s">
        <v>36</v>
      </c>
      <c r="C1742" t="s">
        <v>73</v>
      </c>
      <c r="D1742" t="s">
        <v>174</v>
      </c>
      <c r="E1742" t="s">
        <v>294</v>
      </c>
      <c r="F1742">
        <v>1584</v>
      </c>
      <c r="G1742" s="4">
        <v>-9394.300000000001</v>
      </c>
      <c r="H1742" s="4">
        <v>-7239.38</v>
      </c>
      <c r="I1742" s="4">
        <v>0</v>
      </c>
      <c r="J1742" s="4">
        <v>2154.920000000001</v>
      </c>
      <c r="K1742" s="4">
        <v>-7239.38</v>
      </c>
    </row>
    <row r="1743" spans="1:11">
      <c r="A1743" s="7">
        <v>46203</v>
      </c>
      <c r="B1743" t="s">
        <v>36</v>
      </c>
      <c r="C1743" t="s">
        <v>73</v>
      </c>
      <c r="D1743" t="s">
        <v>94</v>
      </c>
      <c r="E1743" t="s">
        <v>220</v>
      </c>
      <c r="F1743">
        <v>653</v>
      </c>
      <c r="G1743" s="4">
        <v>-19731.22</v>
      </c>
      <c r="H1743" s="4">
        <v>-33599.48</v>
      </c>
      <c r="I1743" s="4">
        <v>0</v>
      </c>
      <c r="J1743" s="4">
        <v>-13868.25999999999</v>
      </c>
      <c r="K1743" s="4">
        <v>-39513.98999999999</v>
      </c>
    </row>
    <row r="1744" spans="1:11">
      <c r="A1744" s="7">
        <v>46203</v>
      </c>
      <c r="B1744" t="s">
        <v>36</v>
      </c>
      <c r="C1744" t="s">
        <v>73</v>
      </c>
      <c r="D1744" t="s">
        <v>95</v>
      </c>
      <c r="E1744" t="s">
        <v>221</v>
      </c>
      <c r="F1744">
        <v>92</v>
      </c>
      <c r="G1744" s="4">
        <v>-6749</v>
      </c>
      <c r="H1744" s="4">
        <v>-8577.650000000001</v>
      </c>
      <c r="I1744" s="4">
        <v>0</v>
      </c>
      <c r="J1744" s="4">
        <v>-1828.650000000001</v>
      </c>
      <c r="K1744" s="4">
        <v>-6383.820000000002</v>
      </c>
    </row>
    <row r="1745" spans="1:11">
      <c r="A1745" s="7">
        <v>46203</v>
      </c>
      <c r="B1745" t="s">
        <v>36</v>
      </c>
      <c r="C1745" t="s">
        <v>73</v>
      </c>
      <c r="D1745" t="s">
        <v>96</v>
      </c>
      <c r="E1745" t="s">
        <v>222</v>
      </c>
      <c r="F1745">
        <v>0</v>
      </c>
      <c r="G1745" s="4">
        <v>-97602.37</v>
      </c>
      <c r="H1745" s="4">
        <v>-103537.13</v>
      </c>
      <c r="I1745" s="4">
        <v>0</v>
      </c>
      <c r="J1745" s="4">
        <v>-5934.759999999995</v>
      </c>
      <c r="K1745" s="4">
        <v>-56073.26999999999</v>
      </c>
    </row>
    <row r="1746" spans="1:11">
      <c r="A1746" s="7">
        <v>46203</v>
      </c>
      <c r="B1746" t="s">
        <v>36</v>
      </c>
      <c r="C1746" t="s">
        <v>73</v>
      </c>
      <c r="D1746" t="s">
        <v>97</v>
      </c>
      <c r="E1746" t="s">
        <v>223</v>
      </c>
      <c r="F1746">
        <v>-46</v>
      </c>
      <c r="G1746" s="4">
        <v>15473.89</v>
      </c>
      <c r="H1746" s="4">
        <v>12671.06</v>
      </c>
      <c r="I1746" s="4">
        <v>0</v>
      </c>
      <c r="J1746" s="4">
        <v>-2802.830000000002</v>
      </c>
      <c r="K1746" s="4">
        <v>-5897.359999999995</v>
      </c>
    </row>
    <row r="1747" spans="1:11">
      <c r="A1747" s="7">
        <v>46203</v>
      </c>
      <c r="B1747" t="s">
        <v>36</v>
      </c>
      <c r="C1747" t="s">
        <v>73</v>
      </c>
      <c r="D1747" t="s">
        <v>164</v>
      </c>
      <c r="E1747" t="s">
        <v>282</v>
      </c>
      <c r="F1747">
        <v>-171</v>
      </c>
      <c r="G1747" s="4">
        <v>3544.05</v>
      </c>
      <c r="H1747" s="4">
        <v>3894.47</v>
      </c>
      <c r="I1747" s="4">
        <v>0</v>
      </c>
      <c r="J1747" s="4">
        <v>350.4200000000001</v>
      </c>
      <c r="K1747" s="4">
        <v>3894.47</v>
      </c>
    </row>
    <row r="1748" spans="1:11">
      <c r="A1748" s="7">
        <v>46203</v>
      </c>
      <c r="B1748" t="s">
        <v>36</v>
      </c>
      <c r="C1748" t="s">
        <v>73</v>
      </c>
      <c r="D1748" t="s">
        <v>98</v>
      </c>
      <c r="E1748" t="s">
        <v>224</v>
      </c>
      <c r="F1748">
        <v>0</v>
      </c>
      <c r="G1748" s="4">
        <v>4222.27</v>
      </c>
      <c r="H1748" s="4">
        <v>3676.38</v>
      </c>
      <c r="I1748" s="4">
        <v>0</v>
      </c>
      <c r="J1748" s="4">
        <v>-545.8900000000003</v>
      </c>
      <c r="K1748" s="4">
        <v>-6563.120000000001</v>
      </c>
    </row>
    <row r="1749" spans="1:11">
      <c r="A1749" s="7">
        <v>46203</v>
      </c>
      <c r="B1749" t="s">
        <v>36</v>
      </c>
      <c r="C1749" t="s">
        <v>73</v>
      </c>
      <c r="D1749" t="s">
        <v>99</v>
      </c>
      <c r="E1749" t="s">
        <v>225</v>
      </c>
      <c r="F1749">
        <v>254</v>
      </c>
      <c r="G1749" s="4">
        <v>11892.54</v>
      </c>
      <c r="H1749" s="4">
        <v>13857.36</v>
      </c>
      <c r="I1749" s="4">
        <v>0</v>
      </c>
      <c r="J1749" s="4">
        <v>1964.820000000002</v>
      </c>
      <c r="K1749" s="4">
        <v>-34.84999999999945</v>
      </c>
    </row>
    <row r="1750" spans="1:11">
      <c r="A1750" s="7">
        <v>46203</v>
      </c>
      <c r="B1750" t="s">
        <v>36</v>
      </c>
      <c r="C1750" t="s">
        <v>73</v>
      </c>
      <c r="D1750" t="s">
        <v>165</v>
      </c>
      <c r="E1750" t="s">
        <v>283</v>
      </c>
      <c r="F1750">
        <v>1721</v>
      </c>
      <c r="G1750" s="4">
        <v>156.26</v>
      </c>
      <c r="H1750" s="4">
        <v>184.05</v>
      </c>
      <c r="I1750" s="4">
        <v>0</v>
      </c>
      <c r="J1750" s="4">
        <v>27.79000000000002</v>
      </c>
      <c r="K1750" s="4">
        <v>184.0500000000002</v>
      </c>
    </row>
    <row r="1751" spans="1:11">
      <c r="A1751" s="7">
        <v>46203</v>
      </c>
      <c r="B1751" t="s">
        <v>36</v>
      </c>
      <c r="C1751" t="s">
        <v>73</v>
      </c>
      <c r="D1751" t="s">
        <v>101</v>
      </c>
      <c r="E1751" t="s">
        <v>226</v>
      </c>
      <c r="F1751">
        <v>939</v>
      </c>
      <c r="G1751" s="4">
        <v>13029.37</v>
      </c>
      <c r="H1751" s="4">
        <v>5727.2</v>
      </c>
      <c r="I1751" s="4">
        <v>0</v>
      </c>
      <c r="J1751" s="4">
        <v>-7302.170000000001</v>
      </c>
      <c r="K1751" s="4">
        <v>16295.53</v>
      </c>
    </row>
    <row r="1752" spans="1:11">
      <c r="A1752" s="7">
        <v>46203</v>
      </c>
      <c r="B1752" t="s">
        <v>36</v>
      </c>
      <c r="C1752" t="s">
        <v>73</v>
      </c>
      <c r="D1752" t="s">
        <v>105</v>
      </c>
      <c r="E1752" t="s">
        <v>229</v>
      </c>
      <c r="F1752">
        <v>132</v>
      </c>
      <c r="G1752" s="4">
        <v>5251.27</v>
      </c>
      <c r="H1752" s="4">
        <v>5299.2</v>
      </c>
      <c r="I1752" s="4">
        <v>0</v>
      </c>
      <c r="J1752" s="4">
        <v>47.92999999999938</v>
      </c>
      <c r="K1752" s="4">
        <v>34824.69</v>
      </c>
    </row>
    <row r="1753" spans="1:11">
      <c r="A1753" s="7">
        <v>46203</v>
      </c>
      <c r="B1753" t="s">
        <v>36</v>
      </c>
      <c r="C1753" t="s">
        <v>73</v>
      </c>
      <c r="D1753" t="s">
        <v>106</v>
      </c>
      <c r="E1753" t="s">
        <v>230</v>
      </c>
      <c r="F1753">
        <v>335</v>
      </c>
      <c r="G1753" s="4">
        <v>-1801</v>
      </c>
      <c r="H1753" s="4">
        <v>-4598.650000000001</v>
      </c>
      <c r="I1753" s="4">
        <v>0</v>
      </c>
      <c r="J1753" s="4">
        <v>-2797.650000000001</v>
      </c>
      <c r="K1753" s="4">
        <v>-2767.140000000001</v>
      </c>
    </row>
    <row r="1754" spans="1:11">
      <c r="A1754" s="7">
        <v>46203</v>
      </c>
      <c r="B1754" t="s">
        <v>36</v>
      </c>
      <c r="C1754" t="s">
        <v>73</v>
      </c>
      <c r="D1754" t="s">
        <v>172</v>
      </c>
      <c r="F1754">
        <v>0</v>
      </c>
      <c r="G1754" s="4">
        <v>1714.13</v>
      </c>
      <c r="H1754" s="4">
        <v>0</v>
      </c>
      <c r="I1754" s="4">
        <v>0</v>
      </c>
      <c r="J1754" s="4">
        <v>-1714.13</v>
      </c>
      <c r="K1754" s="4">
        <v>0</v>
      </c>
    </row>
    <row r="1755" spans="1:11">
      <c r="A1755" s="7">
        <v>46203</v>
      </c>
      <c r="B1755" t="s">
        <v>36</v>
      </c>
      <c r="C1755" t="s">
        <v>73</v>
      </c>
      <c r="D1755" t="s">
        <v>109</v>
      </c>
      <c r="E1755" t="s">
        <v>232</v>
      </c>
      <c r="F1755">
        <v>-673</v>
      </c>
      <c r="G1755" s="4">
        <v>22846.46</v>
      </c>
      <c r="H1755" s="4">
        <v>24322.21</v>
      </c>
      <c r="I1755" s="4">
        <v>0</v>
      </c>
      <c r="J1755" s="4">
        <v>1475.75</v>
      </c>
      <c r="K1755" s="4">
        <v>24568.1</v>
      </c>
    </row>
    <row r="1756" spans="1:11">
      <c r="A1756" s="7">
        <v>46203</v>
      </c>
      <c r="B1756" t="s">
        <v>36</v>
      </c>
      <c r="C1756" t="s">
        <v>73</v>
      </c>
      <c r="D1756" t="s">
        <v>110</v>
      </c>
      <c r="E1756" t="s">
        <v>233</v>
      </c>
      <c r="F1756">
        <v>0</v>
      </c>
      <c r="G1756" s="4">
        <v>-147.89</v>
      </c>
      <c r="H1756" s="4">
        <v>-153</v>
      </c>
      <c r="I1756" s="4">
        <v>0</v>
      </c>
      <c r="J1756" s="4">
        <v>-5.110000000000014</v>
      </c>
      <c r="K1756" s="4">
        <v>-24.91999999999999</v>
      </c>
    </row>
    <row r="1757" spans="1:11">
      <c r="A1757" s="7">
        <v>46203</v>
      </c>
      <c r="B1757" t="s">
        <v>36</v>
      </c>
      <c r="C1757" t="s">
        <v>73</v>
      </c>
      <c r="D1757" t="s">
        <v>111</v>
      </c>
      <c r="E1757" t="s">
        <v>234</v>
      </c>
      <c r="F1757">
        <v>671</v>
      </c>
      <c r="G1757" s="4">
        <v>-1628.22</v>
      </c>
      <c r="H1757" s="4">
        <v>-3507.35</v>
      </c>
      <c r="I1757" s="4">
        <v>0</v>
      </c>
      <c r="J1757" s="4">
        <v>-1879.13</v>
      </c>
      <c r="K1757" s="4">
        <v>-422.4699999999984</v>
      </c>
    </row>
    <row r="1758" spans="1:11">
      <c r="A1758" s="7">
        <v>46203</v>
      </c>
      <c r="B1758" t="s">
        <v>36</v>
      </c>
      <c r="C1758" t="s">
        <v>73</v>
      </c>
      <c r="D1758" t="s">
        <v>160</v>
      </c>
      <c r="E1758" t="s">
        <v>279</v>
      </c>
      <c r="F1758">
        <v>-400000</v>
      </c>
      <c r="G1758" s="4">
        <v>-36471.58</v>
      </c>
      <c r="H1758" s="4">
        <v>-24331.61</v>
      </c>
      <c r="I1758" s="4">
        <v>0</v>
      </c>
      <c r="J1758" s="4">
        <v>12139.97</v>
      </c>
      <c r="K1758" s="4">
        <v>-24331.61000000001</v>
      </c>
    </row>
    <row r="1759" spans="1:11">
      <c r="A1759" s="7">
        <v>46203</v>
      </c>
      <c r="B1759" t="s">
        <v>36</v>
      </c>
      <c r="C1759" t="s">
        <v>73</v>
      </c>
      <c r="D1759" t="s">
        <v>176</v>
      </c>
      <c r="E1759" t="s">
        <v>296</v>
      </c>
      <c r="F1759">
        <v>-200000</v>
      </c>
      <c r="G1759" s="4">
        <v>-7053.59</v>
      </c>
      <c r="H1759" s="4">
        <v>-2210.44</v>
      </c>
      <c r="I1759" s="4">
        <v>0</v>
      </c>
      <c r="J1759" s="4">
        <v>4843.15</v>
      </c>
      <c r="K1759" s="4">
        <v>-2210.439999999997</v>
      </c>
    </row>
    <row r="1760" spans="1:11">
      <c r="A1760" s="7">
        <v>46203</v>
      </c>
      <c r="B1760" t="s">
        <v>36</v>
      </c>
      <c r="C1760" t="s">
        <v>73</v>
      </c>
      <c r="D1760" t="s">
        <v>114</v>
      </c>
      <c r="E1760" t="s">
        <v>237</v>
      </c>
      <c r="F1760">
        <v>7988</v>
      </c>
      <c r="G1760" s="4">
        <v>-1995.14</v>
      </c>
      <c r="H1760" s="4">
        <v>-2440.29</v>
      </c>
      <c r="I1760" s="4">
        <v>0</v>
      </c>
      <c r="J1760" s="4">
        <v>-445.1499999999999</v>
      </c>
      <c r="K1760" s="4">
        <v>277.5299999999997</v>
      </c>
    </row>
    <row r="1761" spans="1:11">
      <c r="A1761" s="7">
        <v>46203</v>
      </c>
      <c r="B1761" t="s">
        <v>36</v>
      </c>
      <c r="C1761" t="s">
        <v>73</v>
      </c>
      <c r="D1761" t="s">
        <v>116</v>
      </c>
      <c r="E1761" t="s">
        <v>239</v>
      </c>
      <c r="F1761">
        <v>-903</v>
      </c>
      <c r="G1761" s="4">
        <v>39944.69</v>
      </c>
      <c r="H1761" s="4">
        <v>57263.10000000001</v>
      </c>
      <c r="I1761" s="4">
        <v>0</v>
      </c>
      <c r="J1761" s="4">
        <v>17318.41000000001</v>
      </c>
      <c r="K1761" s="4">
        <v>34751.81</v>
      </c>
    </row>
    <row r="1762" spans="1:11">
      <c r="A1762" s="7">
        <v>46203</v>
      </c>
      <c r="B1762" t="s">
        <v>36</v>
      </c>
      <c r="C1762" t="s">
        <v>73</v>
      </c>
      <c r="D1762" t="s">
        <v>117</v>
      </c>
      <c r="E1762" t="s">
        <v>240</v>
      </c>
      <c r="F1762">
        <v>1992</v>
      </c>
      <c r="G1762" s="4">
        <v>-37412.11</v>
      </c>
      <c r="H1762" s="4">
        <v>-46039.46</v>
      </c>
      <c r="I1762" s="4">
        <v>0</v>
      </c>
      <c r="J1762" s="4">
        <v>-8627.349999999999</v>
      </c>
      <c r="K1762" s="4">
        <v>-16446.19</v>
      </c>
    </row>
    <row r="1763" spans="1:11">
      <c r="A1763" s="7">
        <v>46203</v>
      </c>
      <c r="B1763" t="s">
        <v>36</v>
      </c>
      <c r="C1763" t="s">
        <v>73</v>
      </c>
      <c r="D1763" t="s">
        <v>118</v>
      </c>
      <c r="E1763" t="s">
        <v>241</v>
      </c>
      <c r="F1763">
        <v>-851</v>
      </c>
      <c r="G1763" s="4">
        <v>33149.01</v>
      </c>
      <c r="H1763" s="4">
        <v>35386.04</v>
      </c>
      <c r="I1763" s="4">
        <v>0</v>
      </c>
      <c r="J1763" s="4">
        <v>2237.029999999999</v>
      </c>
      <c r="K1763" s="4">
        <v>51919.56</v>
      </c>
    </row>
    <row r="1764" spans="1:11">
      <c r="A1764" s="7">
        <v>46203</v>
      </c>
      <c r="B1764" t="s">
        <v>36</v>
      </c>
      <c r="C1764" t="s">
        <v>73</v>
      </c>
      <c r="D1764" t="s">
        <v>119</v>
      </c>
      <c r="E1764" t="s">
        <v>242</v>
      </c>
      <c r="F1764">
        <v>-485</v>
      </c>
      <c r="G1764" s="4">
        <v>3722.64</v>
      </c>
      <c r="H1764" s="4">
        <v>16459.75</v>
      </c>
      <c r="I1764" s="4">
        <v>0</v>
      </c>
      <c r="J1764" s="4">
        <v>12737.11</v>
      </c>
      <c r="K1764" s="4">
        <v>18838.43</v>
      </c>
    </row>
    <row r="1765" spans="1:11">
      <c r="A1765" s="7">
        <v>46203</v>
      </c>
      <c r="B1765" t="s">
        <v>36</v>
      </c>
      <c r="C1765" t="s">
        <v>73</v>
      </c>
      <c r="D1765" t="s">
        <v>120</v>
      </c>
      <c r="E1765" t="s">
        <v>243</v>
      </c>
      <c r="F1765">
        <v>-571</v>
      </c>
      <c r="G1765" s="4">
        <v>5013.53</v>
      </c>
      <c r="H1765" s="4">
        <v>7846.139999999999</v>
      </c>
      <c r="I1765" s="4">
        <v>0</v>
      </c>
      <c r="J1765" s="4">
        <v>2832.61</v>
      </c>
      <c r="K1765" s="4">
        <v>4935.619999999999</v>
      </c>
    </row>
    <row r="1766" spans="1:11">
      <c r="A1766" s="7">
        <v>46203</v>
      </c>
      <c r="B1766" t="s">
        <v>36</v>
      </c>
      <c r="C1766" t="s">
        <v>73</v>
      </c>
      <c r="D1766" t="s">
        <v>121</v>
      </c>
      <c r="E1766" t="s">
        <v>244</v>
      </c>
      <c r="F1766">
        <v>1276</v>
      </c>
      <c r="G1766" s="4">
        <v>-7061.9</v>
      </c>
      <c r="H1766" s="4">
        <v>-7591.58</v>
      </c>
      <c r="I1766" s="4">
        <v>0</v>
      </c>
      <c r="J1766" s="4">
        <v>-529.6800000000003</v>
      </c>
      <c r="K1766" s="4">
        <v>5744.33</v>
      </c>
    </row>
    <row r="1767" spans="1:11">
      <c r="A1767" s="7">
        <v>46203</v>
      </c>
      <c r="B1767" t="s">
        <v>36</v>
      </c>
      <c r="C1767" t="s">
        <v>73</v>
      </c>
      <c r="D1767" t="s">
        <v>169</v>
      </c>
      <c r="E1767" t="s">
        <v>289</v>
      </c>
      <c r="F1767">
        <v>0</v>
      </c>
      <c r="G1767" s="4">
        <v>4626.87</v>
      </c>
      <c r="H1767" s="4">
        <v>5629.9</v>
      </c>
      <c r="I1767" s="4">
        <v>0</v>
      </c>
      <c r="J1767" s="4">
        <v>1003.03</v>
      </c>
      <c r="K1767" s="4">
        <v>5629.9</v>
      </c>
    </row>
    <row r="1768" spans="1:11">
      <c r="A1768" s="7">
        <v>46203</v>
      </c>
      <c r="B1768" t="s">
        <v>36</v>
      </c>
      <c r="C1768" t="s">
        <v>73</v>
      </c>
      <c r="D1768" t="s">
        <v>122</v>
      </c>
      <c r="E1768" t="s">
        <v>245</v>
      </c>
      <c r="F1768">
        <v>63</v>
      </c>
      <c r="G1768" s="4">
        <v>-1254.47</v>
      </c>
      <c r="H1768" s="4">
        <v>-2483.15</v>
      </c>
      <c r="I1768" s="4">
        <v>0</v>
      </c>
      <c r="J1768" s="4">
        <v>-1228.68</v>
      </c>
      <c r="K1768" s="4">
        <v>1720.049999999999</v>
      </c>
    </row>
    <row r="1769" spans="1:11">
      <c r="A1769" s="7">
        <v>46203</v>
      </c>
      <c r="B1769" t="s">
        <v>36</v>
      </c>
      <c r="C1769" t="s">
        <v>73</v>
      </c>
      <c r="D1769" t="s">
        <v>123</v>
      </c>
      <c r="E1769" t="s">
        <v>246</v>
      </c>
      <c r="F1769">
        <v>-305</v>
      </c>
      <c r="G1769" s="4">
        <v>-13810.06</v>
      </c>
      <c r="H1769" s="4">
        <v>1122.11</v>
      </c>
      <c r="I1769" s="4">
        <v>0</v>
      </c>
      <c r="J1769" s="4">
        <v>14932.17</v>
      </c>
      <c r="K1769" s="4">
        <v>3067.34</v>
      </c>
    </row>
    <row r="1770" spans="1:11">
      <c r="A1770" s="7">
        <v>46203</v>
      </c>
      <c r="B1770" t="s">
        <v>36</v>
      </c>
      <c r="C1770" t="s">
        <v>73</v>
      </c>
      <c r="D1770" t="s">
        <v>124</v>
      </c>
      <c r="E1770" t="s">
        <v>247</v>
      </c>
      <c r="F1770">
        <v>4703</v>
      </c>
      <c r="G1770" s="4">
        <v>-6034.29</v>
      </c>
      <c r="H1770" s="4">
        <v>-9785.76</v>
      </c>
      <c r="I1770" s="4">
        <v>0</v>
      </c>
      <c r="J1770" s="4">
        <v>-3751.47</v>
      </c>
      <c r="K1770" s="4">
        <v>5513.49</v>
      </c>
    </row>
    <row r="1771" spans="1:11">
      <c r="A1771" s="7">
        <v>46203</v>
      </c>
      <c r="B1771" t="s">
        <v>36</v>
      </c>
      <c r="C1771" t="s">
        <v>73</v>
      </c>
      <c r="D1771" t="s">
        <v>173</v>
      </c>
      <c r="E1771" t="s">
        <v>293</v>
      </c>
      <c r="F1771">
        <v>0</v>
      </c>
      <c r="G1771" s="4">
        <v>22.71</v>
      </c>
      <c r="H1771" s="4">
        <v>22.02</v>
      </c>
      <c r="I1771" s="4">
        <v>0</v>
      </c>
      <c r="J1771" s="4">
        <v>-0.6900000000000048</v>
      </c>
      <c r="K1771" s="4">
        <v>22.01999999999997</v>
      </c>
    </row>
    <row r="1772" spans="1:11">
      <c r="A1772" s="7">
        <v>46203</v>
      </c>
      <c r="B1772" t="s">
        <v>36</v>
      </c>
      <c r="C1772" t="s">
        <v>73</v>
      </c>
      <c r="D1772" t="s">
        <v>126</v>
      </c>
      <c r="E1772" t="s">
        <v>248</v>
      </c>
      <c r="F1772">
        <v>32203</v>
      </c>
      <c r="G1772" s="4">
        <v>-6871.91</v>
      </c>
      <c r="H1772" s="4">
        <v>-7561.030000000001</v>
      </c>
      <c r="I1772" s="4">
        <v>0</v>
      </c>
      <c r="J1772" s="4">
        <v>-689.1200000000008</v>
      </c>
      <c r="K1772" s="4">
        <v>2485.309999999999</v>
      </c>
    </row>
    <row r="1773" spans="1:11">
      <c r="A1773" s="7">
        <v>46203</v>
      </c>
      <c r="B1773" t="s">
        <v>36</v>
      </c>
      <c r="C1773" t="s">
        <v>73</v>
      </c>
      <c r="D1773" t="s">
        <v>127</v>
      </c>
      <c r="E1773" t="s">
        <v>249</v>
      </c>
      <c r="F1773">
        <v>13405</v>
      </c>
      <c r="G1773" s="4">
        <v>-15977.8</v>
      </c>
      <c r="H1773" s="4">
        <v>-15257.72</v>
      </c>
      <c r="I1773" s="4">
        <v>0</v>
      </c>
      <c r="J1773" s="4">
        <v>720.0800000000017</v>
      </c>
      <c r="K1773" s="4">
        <v>33004.22000000001</v>
      </c>
    </row>
    <row r="1774" spans="1:11">
      <c r="A1774" s="7">
        <v>46203</v>
      </c>
      <c r="B1774" t="s">
        <v>36</v>
      </c>
      <c r="C1774" t="s">
        <v>73</v>
      </c>
      <c r="D1774" t="s">
        <v>128</v>
      </c>
      <c r="E1774" t="s">
        <v>250</v>
      </c>
      <c r="F1774">
        <v>-344</v>
      </c>
      <c r="G1774" s="4">
        <v>8336.27</v>
      </c>
      <c r="H1774" s="4">
        <v>10527.35</v>
      </c>
      <c r="I1774" s="4">
        <v>0</v>
      </c>
      <c r="J1774" s="4">
        <v>2191.08</v>
      </c>
      <c r="K1774" s="4">
        <v>9791.220000000001</v>
      </c>
    </row>
    <row r="1775" spans="1:11">
      <c r="A1775" s="7">
        <v>46203</v>
      </c>
      <c r="B1775" t="s">
        <v>36</v>
      </c>
      <c r="C1775" t="s">
        <v>73</v>
      </c>
      <c r="D1775" t="s">
        <v>170</v>
      </c>
      <c r="E1775" t="s">
        <v>290</v>
      </c>
      <c r="F1775">
        <v>-5402</v>
      </c>
      <c r="G1775" s="4">
        <v>541.34</v>
      </c>
      <c r="H1775" s="4">
        <v>2249.67</v>
      </c>
      <c r="I1775" s="4">
        <v>0</v>
      </c>
      <c r="J1775" s="4">
        <v>1708.33</v>
      </c>
      <c r="K1775" s="4">
        <v>2249.67</v>
      </c>
    </row>
    <row r="1776" spans="1:11">
      <c r="A1776" s="7">
        <v>46203</v>
      </c>
      <c r="B1776" t="s">
        <v>36</v>
      </c>
      <c r="C1776" t="s">
        <v>73</v>
      </c>
      <c r="D1776" t="s">
        <v>181</v>
      </c>
      <c r="E1776" t="s">
        <v>301</v>
      </c>
      <c r="F1776">
        <v>-730</v>
      </c>
      <c r="G1776" s="4">
        <v>-4841.82</v>
      </c>
      <c r="H1776" s="4">
        <v>-1652.38</v>
      </c>
      <c r="I1776" s="4">
        <v>0</v>
      </c>
      <c r="J1776" s="4">
        <v>3189.44</v>
      </c>
      <c r="K1776" s="4">
        <v>-1652.38</v>
      </c>
    </row>
    <row r="1777" spans="1:11">
      <c r="A1777" s="7">
        <v>46203</v>
      </c>
      <c r="B1777" t="s">
        <v>36</v>
      </c>
      <c r="C1777" t="s">
        <v>73</v>
      </c>
      <c r="D1777" t="s">
        <v>131</v>
      </c>
      <c r="E1777" t="s">
        <v>253</v>
      </c>
      <c r="F1777">
        <v>757</v>
      </c>
      <c r="G1777" s="4">
        <v>22714.19</v>
      </c>
      <c r="H1777" s="4">
        <v>28575.5</v>
      </c>
      <c r="I1777" s="4">
        <v>0</v>
      </c>
      <c r="J1777" s="4">
        <v>5861.310000000001</v>
      </c>
      <c r="K1777" s="4">
        <v>58275.84</v>
      </c>
    </row>
    <row r="1778" spans="1:11">
      <c r="A1778" s="7">
        <v>46203</v>
      </c>
      <c r="B1778" t="s">
        <v>36</v>
      </c>
      <c r="C1778" t="s">
        <v>73</v>
      </c>
      <c r="D1778" t="s">
        <v>132</v>
      </c>
      <c r="E1778" t="s">
        <v>254</v>
      </c>
      <c r="F1778">
        <v>1710</v>
      </c>
      <c r="G1778" s="4">
        <v>-11165.8</v>
      </c>
      <c r="H1778" s="4">
        <v>-15341.16</v>
      </c>
      <c r="I1778" s="4">
        <v>0</v>
      </c>
      <c r="J1778" s="4">
        <v>-4175.359999999999</v>
      </c>
      <c r="K1778" s="4">
        <v>3398.59</v>
      </c>
    </row>
    <row r="1779" spans="1:11">
      <c r="A1779" s="7">
        <v>46203</v>
      </c>
      <c r="B1779" t="s">
        <v>36</v>
      </c>
      <c r="C1779" t="s">
        <v>73</v>
      </c>
      <c r="D1779" t="s">
        <v>133</v>
      </c>
      <c r="E1779" t="s">
        <v>255</v>
      </c>
      <c r="F1779">
        <v>1435</v>
      </c>
      <c r="G1779" s="4">
        <v>-9971.810000000001</v>
      </c>
      <c r="H1779" s="4">
        <v>-12325.55</v>
      </c>
      <c r="I1779" s="4">
        <v>0</v>
      </c>
      <c r="J1779" s="4">
        <v>-2353.739999999998</v>
      </c>
      <c r="K1779" s="4">
        <v>25288.52</v>
      </c>
    </row>
    <row r="1780" spans="1:11">
      <c r="A1780" s="7">
        <v>46203</v>
      </c>
      <c r="B1780" t="s">
        <v>36</v>
      </c>
      <c r="C1780" t="s">
        <v>73</v>
      </c>
      <c r="D1780" t="s">
        <v>175</v>
      </c>
      <c r="E1780" t="s">
        <v>295</v>
      </c>
      <c r="F1780">
        <v>0</v>
      </c>
      <c r="G1780" s="4">
        <v>13753.17</v>
      </c>
      <c r="H1780" s="4">
        <v>13753.17</v>
      </c>
      <c r="I1780" s="4">
        <v>0</v>
      </c>
      <c r="J1780" s="4">
        <v>0</v>
      </c>
      <c r="K1780" s="4">
        <v>13753.17</v>
      </c>
    </row>
    <row r="1781" spans="1:11">
      <c r="A1781" s="7">
        <v>46203</v>
      </c>
      <c r="B1781" t="s">
        <v>36</v>
      </c>
      <c r="C1781" t="s">
        <v>73</v>
      </c>
      <c r="D1781" t="s">
        <v>135</v>
      </c>
      <c r="E1781" t="s">
        <v>257</v>
      </c>
      <c r="F1781">
        <v>-199</v>
      </c>
      <c r="G1781" s="4">
        <v>-9147.02</v>
      </c>
      <c r="H1781" s="4">
        <v>-780.98</v>
      </c>
      <c r="I1781" s="4">
        <v>0</v>
      </c>
      <c r="J1781" s="4">
        <v>8366.040000000001</v>
      </c>
      <c r="K1781" s="4">
        <v>-2621.010000000002</v>
      </c>
    </row>
    <row r="1782" spans="1:11">
      <c r="A1782" s="7">
        <v>46203</v>
      </c>
      <c r="B1782" t="s">
        <v>36</v>
      </c>
      <c r="C1782" t="s">
        <v>73</v>
      </c>
      <c r="D1782" t="s">
        <v>136</v>
      </c>
      <c r="E1782" t="s">
        <v>258</v>
      </c>
      <c r="F1782">
        <v>689</v>
      </c>
      <c r="G1782" s="4">
        <v>12147.55</v>
      </c>
      <c r="H1782" s="4">
        <v>9844.33</v>
      </c>
      <c r="I1782" s="4">
        <v>0</v>
      </c>
      <c r="J1782" s="4">
        <v>-2303.219999999999</v>
      </c>
      <c r="K1782" s="4">
        <v>-32499.58</v>
      </c>
    </row>
    <row r="1783" spans="1:11">
      <c r="A1783" s="7">
        <v>46203</v>
      </c>
      <c r="B1783" t="s">
        <v>36</v>
      </c>
      <c r="C1783" t="s">
        <v>73</v>
      </c>
      <c r="D1783" t="s">
        <v>137</v>
      </c>
      <c r="E1783" t="s">
        <v>284</v>
      </c>
      <c r="F1783">
        <v>46</v>
      </c>
      <c r="G1783" s="4">
        <v>2519.2</v>
      </c>
      <c r="H1783" s="4">
        <v>8073.809999999999</v>
      </c>
      <c r="I1783" s="4">
        <v>0</v>
      </c>
      <c r="J1783" s="4">
        <v>5554.609999999999</v>
      </c>
      <c r="K1783" s="4">
        <v>14791.09</v>
      </c>
    </row>
    <row r="1784" spans="1:11">
      <c r="A1784" s="7">
        <v>46203</v>
      </c>
      <c r="B1784" t="s">
        <v>36</v>
      </c>
      <c r="C1784" t="s">
        <v>73</v>
      </c>
      <c r="D1784" t="s">
        <v>138</v>
      </c>
      <c r="E1784" t="s">
        <v>259</v>
      </c>
      <c r="F1784">
        <v>-1016</v>
      </c>
      <c r="G1784" s="4">
        <v>9697.529999999999</v>
      </c>
      <c r="H1784" s="4">
        <v>3947.95</v>
      </c>
      <c r="I1784" s="4">
        <v>0</v>
      </c>
      <c r="J1784" s="4">
        <v>-5749.579999999999</v>
      </c>
      <c r="K1784" s="4">
        <v>40665.6</v>
      </c>
    </row>
    <row r="1785" spans="1:11">
      <c r="A1785" s="7">
        <v>46203</v>
      </c>
      <c r="B1785" t="s">
        <v>36</v>
      </c>
      <c r="C1785" t="s">
        <v>73</v>
      </c>
      <c r="D1785" t="s">
        <v>139</v>
      </c>
      <c r="E1785" t="s">
        <v>260</v>
      </c>
      <c r="F1785">
        <v>1508</v>
      </c>
      <c r="G1785" s="4">
        <v>2953.98</v>
      </c>
      <c r="H1785" s="4">
        <v>3242.57</v>
      </c>
      <c r="I1785" s="4">
        <v>0</v>
      </c>
      <c r="J1785" s="4">
        <v>288.5899999999992</v>
      </c>
      <c r="K1785" s="4">
        <v>-29155.02</v>
      </c>
    </row>
    <row r="1786" spans="1:11">
      <c r="A1786" s="7">
        <v>46203</v>
      </c>
      <c r="B1786" t="s">
        <v>36</v>
      </c>
      <c r="C1786" t="s">
        <v>73</v>
      </c>
      <c r="D1786" t="s">
        <v>140</v>
      </c>
      <c r="E1786" t="s">
        <v>261</v>
      </c>
      <c r="F1786">
        <v>-410</v>
      </c>
      <c r="G1786" s="4">
        <v>6993.1</v>
      </c>
      <c r="H1786" s="4">
        <v>17858.66</v>
      </c>
      <c r="I1786" s="4">
        <v>0</v>
      </c>
      <c r="J1786" s="4">
        <v>10865.56</v>
      </c>
      <c r="K1786" s="4">
        <v>-896.1000000000004</v>
      </c>
    </row>
    <row r="1787" spans="1:11">
      <c r="A1787" s="7">
        <v>46203</v>
      </c>
      <c r="B1787" t="s">
        <v>36</v>
      </c>
      <c r="C1787" t="s">
        <v>73</v>
      </c>
      <c r="D1787" t="s">
        <v>166</v>
      </c>
      <c r="E1787" t="s">
        <v>285</v>
      </c>
      <c r="F1787">
        <v>5166</v>
      </c>
      <c r="G1787" s="4">
        <v>-1714.83</v>
      </c>
      <c r="H1787" s="4">
        <v>-5671.75</v>
      </c>
      <c r="I1787" s="4">
        <v>0</v>
      </c>
      <c r="J1787" s="4">
        <v>-3956.92</v>
      </c>
      <c r="K1787" s="4">
        <v>-5671.75</v>
      </c>
    </row>
    <row r="1788" spans="1:11">
      <c r="A1788" s="7">
        <v>46203</v>
      </c>
      <c r="B1788" t="s">
        <v>36</v>
      </c>
      <c r="C1788" t="s">
        <v>73</v>
      </c>
      <c r="D1788" t="s">
        <v>141</v>
      </c>
      <c r="E1788" t="s">
        <v>262</v>
      </c>
      <c r="F1788">
        <v>326</v>
      </c>
      <c r="G1788" s="4">
        <v>-10777.3</v>
      </c>
      <c r="H1788" s="4">
        <v>-16646.04</v>
      </c>
      <c r="I1788" s="4">
        <v>0</v>
      </c>
      <c r="J1788" s="4">
        <v>-5868.739999999998</v>
      </c>
      <c r="K1788" s="4">
        <v>-14840.69</v>
      </c>
    </row>
    <row r="1789" spans="1:11">
      <c r="A1789" s="7">
        <v>46203</v>
      </c>
      <c r="B1789" t="s">
        <v>36</v>
      </c>
      <c r="C1789" t="s">
        <v>73</v>
      </c>
      <c r="D1789" t="s">
        <v>142</v>
      </c>
      <c r="E1789" t="s">
        <v>263</v>
      </c>
      <c r="F1789">
        <v>-3569</v>
      </c>
      <c r="G1789" s="4">
        <v>30387.33</v>
      </c>
      <c r="H1789" s="4">
        <v>34584.87</v>
      </c>
      <c r="I1789" s="4">
        <v>0</v>
      </c>
      <c r="J1789" s="4">
        <v>4197.539999999994</v>
      </c>
      <c r="K1789" s="4">
        <v>-2384.930000000008</v>
      </c>
    </row>
    <row r="1790" spans="1:11">
      <c r="A1790" s="7">
        <v>46203</v>
      </c>
      <c r="B1790" t="s">
        <v>36</v>
      </c>
      <c r="C1790" t="s">
        <v>73</v>
      </c>
      <c r="D1790" t="s">
        <v>182</v>
      </c>
      <c r="E1790" t="s">
        <v>302</v>
      </c>
      <c r="F1790">
        <v>-202</v>
      </c>
      <c r="G1790" s="4">
        <v>2375.7</v>
      </c>
      <c r="H1790" s="4">
        <v>1444.54</v>
      </c>
      <c r="I1790" s="4">
        <v>0</v>
      </c>
      <c r="J1790" s="4">
        <v>-931.1599999999999</v>
      </c>
      <c r="K1790" s="4">
        <v>1444.54</v>
      </c>
    </row>
    <row r="1791" spans="1:11">
      <c r="A1791" s="7">
        <v>46203</v>
      </c>
      <c r="B1791" t="s">
        <v>36</v>
      </c>
      <c r="C1791" t="s">
        <v>73</v>
      </c>
      <c r="D1791" t="s">
        <v>143</v>
      </c>
      <c r="E1791" t="s">
        <v>264</v>
      </c>
      <c r="F1791">
        <v>436</v>
      </c>
      <c r="G1791" s="4">
        <v>-12660.26</v>
      </c>
      <c r="H1791" s="4">
        <v>-25368.26</v>
      </c>
      <c r="I1791" s="4">
        <v>0</v>
      </c>
      <c r="J1791" s="4">
        <v>-12708</v>
      </c>
      <c r="K1791" s="4">
        <v>1660.520000000006</v>
      </c>
    </row>
    <row r="1792" spans="1:11">
      <c r="A1792" s="7">
        <v>46203</v>
      </c>
      <c r="B1792" t="s">
        <v>36</v>
      </c>
      <c r="C1792" t="s">
        <v>73</v>
      </c>
      <c r="D1792" t="s">
        <v>167</v>
      </c>
      <c r="E1792" t="s">
        <v>286</v>
      </c>
      <c r="F1792">
        <v>-1893</v>
      </c>
      <c r="G1792" s="4">
        <v>486.9</v>
      </c>
      <c r="H1792" s="4">
        <v>1465.22</v>
      </c>
      <c r="I1792" s="4">
        <v>0</v>
      </c>
      <c r="J1792" s="4">
        <v>978.3200000000001</v>
      </c>
      <c r="K1792" s="4">
        <v>1465.22</v>
      </c>
    </row>
    <row r="1793" spans="1:11">
      <c r="A1793" s="7">
        <v>46203</v>
      </c>
      <c r="B1793" t="s">
        <v>36</v>
      </c>
      <c r="C1793" t="s">
        <v>73</v>
      </c>
      <c r="D1793" t="s">
        <v>145</v>
      </c>
      <c r="E1793" t="s">
        <v>265</v>
      </c>
      <c r="F1793">
        <v>2804</v>
      </c>
      <c r="G1793" s="4">
        <v>-4304.08</v>
      </c>
      <c r="H1793" s="4">
        <v>-6721.45</v>
      </c>
      <c r="I1793" s="4">
        <v>0</v>
      </c>
      <c r="J1793" s="4">
        <v>-2417.37</v>
      </c>
      <c r="K1793" s="4">
        <v>13121.03</v>
      </c>
    </row>
    <row r="1794" spans="1:11">
      <c r="A1794" s="7">
        <v>46203</v>
      </c>
      <c r="B1794" t="s">
        <v>36</v>
      </c>
      <c r="C1794" t="s">
        <v>73</v>
      </c>
      <c r="D1794" t="s">
        <v>146</v>
      </c>
      <c r="E1794" t="s">
        <v>266</v>
      </c>
      <c r="F1794">
        <v>-5145</v>
      </c>
      <c r="G1794" s="4">
        <v>9869.469999999999</v>
      </c>
      <c r="H1794" s="4">
        <v>13779.82</v>
      </c>
      <c r="I1794" s="4">
        <v>0</v>
      </c>
      <c r="J1794" s="4">
        <v>3910.35</v>
      </c>
      <c r="K1794" s="4">
        <v>-1627.25</v>
      </c>
    </row>
    <row r="1795" spans="1:11">
      <c r="A1795" s="7">
        <v>46203</v>
      </c>
      <c r="B1795" t="s">
        <v>36</v>
      </c>
      <c r="C1795" t="s">
        <v>73</v>
      </c>
      <c r="D1795" t="s">
        <v>147</v>
      </c>
      <c r="E1795" t="s">
        <v>267</v>
      </c>
      <c r="F1795">
        <v>-1856</v>
      </c>
      <c r="G1795" s="4">
        <v>897.1</v>
      </c>
      <c r="H1795" s="4">
        <v>6887.6</v>
      </c>
      <c r="I1795" s="4">
        <v>0</v>
      </c>
      <c r="J1795" s="4">
        <v>5990.5</v>
      </c>
      <c r="K1795" s="4">
        <v>630.6199999999999</v>
      </c>
    </row>
    <row r="1796" spans="1:11">
      <c r="A1796" s="7">
        <v>46203</v>
      </c>
      <c r="B1796" t="s">
        <v>36</v>
      </c>
      <c r="C1796" t="s">
        <v>73</v>
      </c>
      <c r="D1796" t="s">
        <v>148</v>
      </c>
      <c r="E1796" t="s">
        <v>268</v>
      </c>
      <c r="F1796">
        <v>-3641</v>
      </c>
      <c r="G1796" s="4">
        <v>7905.849999999999</v>
      </c>
      <c r="H1796" s="4">
        <v>14508.31</v>
      </c>
      <c r="I1796" s="4">
        <v>0</v>
      </c>
      <c r="J1796" s="4">
        <v>6602.46</v>
      </c>
      <c r="K1796" s="4">
        <v>8815.949999999999</v>
      </c>
    </row>
    <row r="1797" spans="1:11">
      <c r="A1797" s="7">
        <v>46203</v>
      </c>
      <c r="B1797" t="s">
        <v>36</v>
      </c>
      <c r="C1797" t="s">
        <v>73</v>
      </c>
      <c r="D1797" t="s">
        <v>149</v>
      </c>
      <c r="E1797" t="s">
        <v>269</v>
      </c>
      <c r="F1797">
        <v>91367</v>
      </c>
      <c r="G1797" s="4">
        <v>-51830.02</v>
      </c>
      <c r="H1797" s="4">
        <v>-43921.5</v>
      </c>
      <c r="I1797" s="4">
        <v>0</v>
      </c>
      <c r="J1797" s="4">
        <v>7908.520000000004</v>
      </c>
      <c r="K1797" s="4">
        <v>14295</v>
      </c>
    </row>
    <row r="1798" spans="1:11">
      <c r="A1798" s="7">
        <v>46203</v>
      </c>
      <c r="B1798" t="s">
        <v>36</v>
      </c>
      <c r="C1798" t="s">
        <v>73</v>
      </c>
      <c r="D1798" t="s">
        <v>150</v>
      </c>
      <c r="F1798">
        <v>0</v>
      </c>
      <c r="G1798" s="4">
        <v>17.39</v>
      </c>
      <c r="H1798" s="4">
        <v>0</v>
      </c>
      <c r="I1798" s="4">
        <v>0</v>
      </c>
      <c r="J1798" s="4">
        <v>-17.39</v>
      </c>
      <c r="K1798" s="4">
        <v>-56095.45</v>
      </c>
    </row>
    <row r="1799" spans="1:11">
      <c r="A1799" s="7">
        <v>46203</v>
      </c>
      <c r="B1799" t="s">
        <v>36</v>
      </c>
      <c r="C1799" t="s">
        <v>73</v>
      </c>
      <c r="D1799" t="s">
        <v>153</v>
      </c>
      <c r="E1799" t="s">
        <v>272</v>
      </c>
      <c r="F1799">
        <v>2678</v>
      </c>
      <c r="G1799" s="4">
        <v>-1184.2</v>
      </c>
      <c r="H1799" s="4">
        <v>-3405.22</v>
      </c>
      <c r="I1799" s="4">
        <v>0</v>
      </c>
      <c r="J1799" s="4">
        <v>-2221.02</v>
      </c>
      <c r="K1799" s="4">
        <v>-2678.93</v>
      </c>
    </row>
    <row r="1800" spans="1:11">
      <c r="A1800" s="7">
        <v>46203</v>
      </c>
      <c r="B1800" t="s">
        <v>36</v>
      </c>
      <c r="C1800" t="s">
        <v>73</v>
      </c>
      <c r="D1800" t="s">
        <v>154</v>
      </c>
      <c r="E1800" t="s">
        <v>273</v>
      </c>
      <c r="F1800">
        <v>2279</v>
      </c>
      <c r="G1800" s="4">
        <v>5291.73</v>
      </c>
      <c r="H1800" s="4">
        <v>46.92000000000002</v>
      </c>
      <c r="I1800" s="4">
        <v>0</v>
      </c>
      <c r="J1800" s="4">
        <v>-5244.81</v>
      </c>
      <c r="K1800" s="4">
        <v>12241.46</v>
      </c>
    </row>
    <row r="1801" spans="1:11">
      <c r="A1801" s="7">
        <v>46203</v>
      </c>
      <c r="B1801" t="s">
        <v>36</v>
      </c>
      <c r="C1801" t="s">
        <v>73</v>
      </c>
      <c r="D1801" t="s">
        <v>184</v>
      </c>
      <c r="E1801" t="s">
        <v>304</v>
      </c>
      <c r="F1801">
        <v>-2000</v>
      </c>
      <c r="G1801" s="4">
        <v>-750.79</v>
      </c>
      <c r="H1801" s="4">
        <v>-122</v>
      </c>
      <c r="I1801" s="4">
        <v>0</v>
      </c>
      <c r="J1801" s="4">
        <v>628.79</v>
      </c>
      <c r="K1801" s="4">
        <v>-122</v>
      </c>
    </row>
    <row r="1802" spans="1:11">
      <c r="A1802" s="7">
        <v>46203</v>
      </c>
      <c r="B1802" t="s">
        <v>36</v>
      </c>
      <c r="C1802" t="s">
        <v>73</v>
      </c>
      <c r="D1802" t="s">
        <v>185</v>
      </c>
      <c r="E1802" t="s">
        <v>305</v>
      </c>
      <c r="F1802">
        <v>-362</v>
      </c>
      <c r="G1802" s="4">
        <v>0</v>
      </c>
      <c r="H1802" s="4">
        <v>443.1</v>
      </c>
      <c r="I1802" s="4">
        <v>0</v>
      </c>
      <c r="J1802" s="4">
        <v>443.1</v>
      </c>
      <c r="K1802" s="4">
        <v>443.1</v>
      </c>
    </row>
    <row r="1803" spans="1:11">
      <c r="A1803" s="7">
        <v>46203</v>
      </c>
      <c r="B1803" t="s">
        <v>36</v>
      </c>
      <c r="C1803" t="s">
        <v>73</v>
      </c>
      <c r="D1803" t="s">
        <v>180</v>
      </c>
      <c r="E1803" t="s">
        <v>300</v>
      </c>
      <c r="F1803">
        <v>-1954</v>
      </c>
      <c r="G1803" s="4">
        <v>4768.360000000001</v>
      </c>
      <c r="H1803" s="4">
        <v>2426.49</v>
      </c>
      <c r="I1803" s="4">
        <v>0</v>
      </c>
      <c r="J1803" s="4">
        <v>-2341.87</v>
      </c>
      <c r="K1803" s="4">
        <v>2426.490000000001</v>
      </c>
    </row>
    <row r="1804" spans="1:11">
      <c r="A1804" s="7">
        <v>46203</v>
      </c>
      <c r="B1804" t="s">
        <v>36</v>
      </c>
      <c r="C1804" t="s">
        <v>73</v>
      </c>
      <c r="D1804" t="s">
        <v>155</v>
      </c>
      <c r="E1804" t="s">
        <v>274</v>
      </c>
      <c r="F1804">
        <v>-3978</v>
      </c>
      <c r="G1804" s="4">
        <v>22836.38</v>
      </c>
      <c r="H1804" s="4">
        <v>33141.91</v>
      </c>
      <c r="I1804" s="4">
        <v>0</v>
      </c>
      <c r="J1804" s="4">
        <v>10305.53000000001</v>
      </c>
      <c r="K1804" s="4">
        <v>20699.28</v>
      </c>
    </row>
    <row r="1805" spans="1:11">
      <c r="A1805" s="7">
        <v>46203</v>
      </c>
      <c r="B1805" t="s">
        <v>36</v>
      </c>
      <c r="C1805" t="s">
        <v>74</v>
      </c>
      <c r="D1805" t="s">
        <v>156</v>
      </c>
      <c r="F1805">
        <v>0</v>
      </c>
      <c r="G1805" s="4">
        <v>0</v>
      </c>
      <c r="H1805" s="4">
        <v>0</v>
      </c>
      <c r="I1805" s="4">
        <v>-18279.88</v>
      </c>
      <c r="J1805" s="4">
        <v>-18279.88</v>
      </c>
      <c r="K1805" s="4">
        <v>-254621.37</v>
      </c>
    </row>
    <row r="1806" spans="1:11">
      <c r="A1806" s="7">
        <v>46203</v>
      </c>
      <c r="B1806" t="s">
        <v>40</v>
      </c>
      <c r="C1806" t="s">
        <v>73</v>
      </c>
      <c r="D1806" t="s">
        <v>156</v>
      </c>
      <c r="E1806" t="s">
        <v>275</v>
      </c>
      <c r="F1806">
        <v>959341.6</v>
      </c>
      <c r="G1806" s="4">
        <v>977621.4800000001</v>
      </c>
      <c r="H1806" s="4">
        <v>959341.6</v>
      </c>
      <c r="I1806" s="4">
        <v>4.547473508864641E-13</v>
      </c>
      <c r="J1806" s="4">
        <v>-18279.88000000012</v>
      </c>
      <c r="K1806" s="4">
        <v>-1020441.71</v>
      </c>
    </row>
    <row r="1807" spans="1:11">
      <c r="A1807" s="7">
        <v>46203</v>
      </c>
      <c r="B1807" t="s">
        <v>40</v>
      </c>
      <c r="C1807" t="s">
        <v>73</v>
      </c>
      <c r="D1807" t="s">
        <v>157</v>
      </c>
      <c r="E1807" t="s">
        <v>202</v>
      </c>
      <c r="F1807">
        <v>540313377</v>
      </c>
      <c r="G1807" s="4">
        <v>410856.48</v>
      </c>
      <c r="H1807" s="4">
        <v>349268.66</v>
      </c>
      <c r="I1807" s="4">
        <v>0</v>
      </c>
      <c r="J1807" s="4">
        <v>-61587.82000000001</v>
      </c>
      <c r="K1807" s="4">
        <v>228248.2500000001</v>
      </c>
    </row>
    <row r="1808" spans="1:11">
      <c r="A1808" s="7">
        <v>46203</v>
      </c>
      <c r="B1808" t="s">
        <v>37</v>
      </c>
      <c r="C1808" t="s">
        <v>73</v>
      </c>
      <c r="D1808" t="s">
        <v>99</v>
      </c>
      <c r="E1808" t="s">
        <v>303</v>
      </c>
      <c r="F1808">
        <v>71</v>
      </c>
      <c r="G1808" s="4">
        <v>16759.75</v>
      </c>
      <c r="H1808" s="4">
        <v>16063.5</v>
      </c>
      <c r="I1808" s="4">
        <v>0</v>
      </c>
      <c r="J1808" s="4">
        <v>-696.25</v>
      </c>
      <c r="K1808" s="4">
        <v>-1528.73</v>
      </c>
    </row>
    <row r="1809" spans="1:11">
      <c r="A1809" s="7">
        <v>46203</v>
      </c>
      <c r="B1809" t="s">
        <v>37</v>
      </c>
      <c r="C1809" t="s">
        <v>73</v>
      </c>
      <c r="D1809" t="s">
        <v>177</v>
      </c>
      <c r="E1809" t="s">
        <v>297</v>
      </c>
      <c r="F1809">
        <v>613470</v>
      </c>
      <c r="G1809" s="4">
        <v>542733.33</v>
      </c>
      <c r="H1809" s="4">
        <v>531388.35</v>
      </c>
      <c r="I1809" s="4">
        <v>-15013.84</v>
      </c>
      <c r="J1809" s="4">
        <v>-26358.81999999999</v>
      </c>
      <c r="K1809" s="4">
        <v>-8346.270000000113</v>
      </c>
    </row>
    <row r="1810" spans="1:11">
      <c r="A1810" s="7">
        <v>46203</v>
      </c>
      <c r="B1810" t="s">
        <v>37</v>
      </c>
      <c r="C1810" t="s">
        <v>73</v>
      </c>
      <c r="D1810" t="s">
        <v>149</v>
      </c>
      <c r="E1810" t="s">
        <v>276</v>
      </c>
      <c r="F1810">
        <v>3357</v>
      </c>
      <c r="G1810" s="4">
        <v>25048.17</v>
      </c>
      <c r="H1810" s="4">
        <v>25367.62</v>
      </c>
      <c r="I1810" s="4">
        <v>0</v>
      </c>
      <c r="J1810" s="4">
        <v>319.4500000000007</v>
      </c>
      <c r="K1810" s="4">
        <v>-168.4100000000021</v>
      </c>
    </row>
    <row r="1811" spans="1:11">
      <c r="A1811" s="7">
        <v>46203</v>
      </c>
      <c r="B1811" t="s">
        <v>37</v>
      </c>
      <c r="C1811" t="s">
        <v>73</v>
      </c>
      <c r="D1811" t="s">
        <v>150</v>
      </c>
      <c r="E1811" t="s">
        <v>287</v>
      </c>
      <c r="F1811">
        <v>12</v>
      </c>
      <c r="G1811" s="4">
        <v>10239.56</v>
      </c>
      <c r="H1811" s="4">
        <v>20556.11</v>
      </c>
      <c r="I1811" s="4">
        <v>-10360.15</v>
      </c>
      <c r="J1811" s="4">
        <v>-43.59999999999854</v>
      </c>
      <c r="K1811" s="4">
        <v>9213.42</v>
      </c>
    </row>
    <row r="1812" spans="1:11">
      <c r="A1812" s="7">
        <v>46204</v>
      </c>
      <c r="B1812" t="s">
        <v>38</v>
      </c>
      <c r="C1812" t="s">
        <v>73</v>
      </c>
      <c r="D1812" t="s">
        <v>162</v>
      </c>
      <c r="E1812" t="s">
        <v>202</v>
      </c>
      <c r="F1812">
        <v>-2370319668</v>
      </c>
      <c r="G1812" s="4">
        <v>17135.41</v>
      </c>
      <c r="H1812" s="4">
        <v>21052.51</v>
      </c>
      <c r="I1812" s="4">
        <v>0</v>
      </c>
      <c r="J1812" s="4">
        <v>3917.100000000002</v>
      </c>
      <c r="K1812" s="4">
        <v>21052.51</v>
      </c>
    </row>
    <row r="1813" spans="1:11">
      <c r="A1813" s="7">
        <v>46204</v>
      </c>
      <c r="B1813" t="s">
        <v>36</v>
      </c>
      <c r="C1813" t="s">
        <v>73</v>
      </c>
      <c r="D1813" t="s">
        <v>78</v>
      </c>
      <c r="E1813" t="s">
        <v>205</v>
      </c>
      <c r="F1813">
        <v>237</v>
      </c>
      <c r="G1813" s="4">
        <v>-6156.59</v>
      </c>
      <c r="H1813" s="4">
        <v>-2884.48</v>
      </c>
      <c r="I1813" s="4">
        <v>0</v>
      </c>
      <c r="J1813" s="4">
        <v>3272.11</v>
      </c>
      <c r="K1813" s="4">
        <v>2873.760000000001</v>
      </c>
    </row>
    <row r="1814" spans="1:11">
      <c r="A1814" s="7">
        <v>46204</v>
      </c>
      <c r="B1814" t="s">
        <v>36</v>
      </c>
      <c r="C1814" t="s">
        <v>73</v>
      </c>
      <c r="D1814" t="s">
        <v>80</v>
      </c>
      <c r="E1814" t="s">
        <v>207</v>
      </c>
      <c r="F1814">
        <v>10320</v>
      </c>
      <c r="G1814" s="4">
        <v>-1426.18</v>
      </c>
      <c r="H1814" s="4">
        <v>-1556.55</v>
      </c>
      <c r="I1814" s="4">
        <v>0</v>
      </c>
      <c r="J1814" s="4">
        <v>-130.3699999999999</v>
      </c>
      <c r="K1814" s="4">
        <v>-1058.75</v>
      </c>
    </row>
    <row r="1815" spans="1:11">
      <c r="A1815" s="7">
        <v>46204</v>
      </c>
      <c r="B1815" t="s">
        <v>36</v>
      </c>
      <c r="C1815" t="s">
        <v>73</v>
      </c>
      <c r="D1815" t="s">
        <v>81</v>
      </c>
      <c r="E1815" t="s">
        <v>208</v>
      </c>
      <c r="F1815">
        <v>-3361</v>
      </c>
      <c r="G1815" s="4">
        <v>6506.59</v>
      </c>
      <c r="H1815" s="4">
        <v>5966.56</v>
      </c>
      <c r="I1815" s="4">
        <v>0</v>
      </c>
      <c r="J1815" s="4">
        <v>-540.0299999999997</v>
      </c>
      <c r="K1815" s="4">
        <v>-2416.969999999999</v>
      </c>
    </row>
    <row r="1816" spans="1:11">
      <c r="A1816" s="7">
        <v>46204</v>
      </c>
      <c r="B1816" t="s">
        <v>36</v>
      </c>
      <c r="C1816" t="s">
        <v>73</v>
      </c>
      <c r="D1816" t="s">
        <v>82</v>
      </c>
      <c r="E1816" t="s">
        <v>209</v>
      </c>
      <c r="F1816">
        <v>1250</v>
      </c>
      <c r="G1816" s="4">
        <v>-11115.95</v>
      </c>
      <c r="H1816" s="4">
        <v>-10523.69</v>
      </c>
      <c r="I1816" s="4">
        <v>0</v>
      </c>
      <c r="J1816" s="4">
        <v>592.260000000002</v>
      </c>
      <c r="K1816" s="4">
        <v>-620.9399999999978</v>
      </c>
    </row>
    <row r="1817" spans="1:11">
      <c r="A1817" s="7">
        <v>46204</v>
      </c>
      <c r="B1817" t="s">
        <v>36</v>
      </c>
      <c r="C1817" t="s">
        <v>73</v>
      </c>
      <c r="D1817" t="s">
        <v>83</v>
      </c>
      <c r="E1817" t="s">
        <v>210</v>
      </c>
      <c r="F1817">
        <v>-1314</v>
      </c>
      <c r="G1817" s="4">
        <v>11332.57</v>
      </c>
      <c r="H1817" s="4">
        <v>9471.77</v>
      </c>
      <c r="I1817" s="4">
        <v>0</v>
      </c>
      <c r="J1817" s="4">
        <v>-1860.799999999999</v>
      </c>
      <c r="K1817" s="4">
        <v>-1343.77</v>
      </c>
    </row>
    <row r="1818" spans="1:11">
      <c r="A1818" s="7">
        <v>46204</v>
      </c>
      <c r="B1818" t="s">
        <v>36</v>
      </c>
      <c r="C1818" t="s">
        <v>73</v>
      </c>
      <c r="D1818" t="s">
        <v>84</v>
      </c>
      <c r="E1818" t="s">
        <v>211</v>
      </c>
      <c r="F1818">
        <v>616</v>
      </c>
      <c r="G1818" s="4">
        <v>-7355.339999999999</v>
      </c>
      <c r="H1818" s="4">
        <v>-5419.66</v>
      </c>
      <c r="I1818" s="4">
        <v>0</v>
      </c>
      <c r="J1818" s="4">
        <v>1935.679999999999</v>
      </c>
      <c r="K1818" s="4">
        <v>-2136.87</v>
      </c>
    </row>
    <row r="1819" spans="1:11">
      <c r="A1819" s="7">
        <v>46204</v>
      </c>
      <c r="B1819" t="s">
        <v>36</v>
      </c>
      <c r="C1819" t="s">
        <v>73</v>
      </c>
      <c r="D1819" t="s">
        <v>85</v>
      </c>
      <c r="E1819" t="s">
        <v>212</v>
      </c>
      <c r="F1819">
        <v>1300</v>
      </c>
      <c r="G1819" s="4">
        <v>350.8</v>
      </c>
      <c r="H1819" s="4">
        <v>1417.06</v>
      </c>
      <c r="I1819" s="4">
        <v>0</v>
      </c>
      <c r="J1819" s="4">
        <v>1066.26</v>
      </c>
      <c r="K1819" s="4">
        <v>11843.71</v>
      </c>
    </row>
    <row r="1820" spans="1:11">
      <c r="A1820" s="7">
        <v>46204</v>
      </c>
      <c r="B1820" t="s">
        <v>36</v>
      </c>
      <c r="C1820" t="s">
        <v>73</v>
      </c>
      <c r="D1820" t="s">
        <v>158</v>
      </c>
      <c r="E1820" t="s">
        <v>277</v>
      </c>
      <c r="F1820">
        <v>877</v>
      </c>
      <c r="G1820" s="4">
        <v>2226.95</v>
      </c>
      <c r="H1820" s="4">
        <v>4858.490000000001</v>
      </c>
      <c r="I1820" s="4">
        <v>0</v>
      </c>
      <c r="J1820" s="4">
        <v>2631.540000000001</v>
      </c>
      <c r="K1820" s="4">
        <v>4858.490000000002</v>
      </c>
    </row>
    <row r="1821" spans="1:11">
      <c r="A1821" s="7">
        <v>46204</v>
      </c>
      <c r="B1821" t="s">
        <v>36</v>
      </c>
      <c r="C1821" t="s">
        <v>73</v>
      </c>
      <c r="D1821" t="s">
        <v>163</v>
      </c>
      <c r="E1821" t="s">
        <v>281</v>
      </c>
      <c r="F1821">
        <v>0</v>
      </c>
      <c r="G1821" s="4">
        <v>8772.34</v>
      </c>
      <c r="H1821" s="4">
        <v>7462.27</v>
      </c>
      <c r="I1821" s="4">
        <v>0</v>
      </c>
      <c r="J1821" s="4">
        <v>-1310.070000000001</v>
      </c>
      <c r="K1821" s="4">
        <v>7462.269999999999</v>
      </c>
    </row>
    <row r="1822" spans="1:11">
      <c r="A1822" s="7">
        <v>46204</v>
      </c>
      <c r="B1822" t="s">
        <v>36</v>
      </c>
      <c r="C1822" t="s">
        <v>73</v>
      </c>
      <c r="D1822" t="s">
        <v>87</v>
      </c>
      <c r="E1822" t="s">
        <v>213</v>
      </c>
      <c r="F1822">
        <v>1602</v>
      </c>
      <c r="G1822" s="4">
        <v>-3113.93</v>
      </c>
      <c r="H1822" s="4">
        <v>-2655.53</v>
      </c>
      <c r="I1822" s="4">
        <v>0</v>
      </c>
      <c r="J1822" s="4">
        <v>458.4000000000001</v>
      </c>
      <c r="K1822" s="4">
        <v>-621.6799999999996</v>
      </c>
    </row>
    <row r="1823" spans="1:11">
      <c r="A1823" s="7">
        <v>46204</v>
      </c>
      <c r="B1823" t="s">
        <v>36</v>
      </c>
      <c r="C1823" t="s">
        <v>73</v>
      </c>
      <c r="D1823" t="s">
        <v>88</v>
      </c>
      <c r="E1823" t="s">
        <v>214</v>
      </c>
      <c r="F1823">
        <v>-1820</v>
      </c>
      <c r="G1823" s="4">
        <v>21603.22</v>
      </c>
      <c r="H1823" s="4">
        <v>15378.55</v>
      </c>
      <c r="I1823" s="4">
        <v>0</v>
      </c>
      <c r="J1823" s="4">
        <v>-6224.67</v>
      </c>
      <c r="K1823" s="4">
        <v>-2.369999999998981</v>
      </c>
    </row>
    <row r="1824" spans="1:11">
      <c r="A1824" s="7">
        <v>46204</v>
      </c>
      <c r="B1824" t="s">
        <v>36</v>
      </c>
      <c r="C1824" t="s">
        <v>73</v>
      </c>
      <c r="D1824" t="s">
        <v>179</v>
      </c>
      <c r="E1824" t="s">
        <v>299</v>
      </c>
      <c r="F1824">
        <v>824</v>
      </c>
      <c r="G1824" s="4">
        <v>-5585.86</v>
      </c>
      <c r="H1824" s="4">
        <v>-4129.349999999999</v>
      </c>
      <c r="I1824" s="4">
        <v>0</v>
      </c>
      <c r="J1824" s="4">
        <v>1456.51</v>
      </c>
      <c r="K1824" s="4">
        <v>-4129.349999999999</v>
      </c>
    </row>
    <row r="1825" spans="1:11">
      <c r="A1825" s="7">
        <v>46204</v>
      </c>
      <c r="B1825" t="s">
        <v>36</v>
      </c>
      <c r="C1825" t="s">
        <v>73</v>
      </c>
      <c r="D1825" t="s">
        <v>89</v>
      </c>
      <c r="E1825" t="s">
        <v>215</v>
      </c>
      <c r="F1825">
        <v>305</v>
      </c>
      <c r="G1825" s="4">
        <v>-107745.73</v>
      </c>
      <c r="H1825" s="4">
        <v>-88323.40000000001</v>
      </c>
      <c r="I1825" s="4">
        <v>0</v>
      </c>
      <c r="J1825" s="4">
        <v>19422.33</v>
      </c>
      <c r="K1825" s="4">
        <v>-172419.75</v>
      </c>
    </row>
    <row r="1826" spans="1:11">
      <c r="A1826" s="7">
        <v>46204</v>
      </c>
      <c r="B1826" t="s">
        <v>36</v>
      </c>
      <c r="C1826" t="s">
        <v>73</v>
      </c>
      <c r="D1826" t="s">
        <v>90</v>
      </c>
      <c r="E1826" t="s">
        <v>216</v>
      </c>
      <c r="F1826">
        <v>-4441</v>
      </c>
      <c r="G1826" s="4">
        <v>58974.9</v>
      </c>
      <c r="H1826" s="4">
        <v>54761.15</v>
      </c>
      <c r="I1826" s="4">
        <v>0</v>
      </c>
      <c r="J1826" s="4">
        <v>-4213.75</v>
      </c>
      <c r="K1826" s="4">
        <v>9.830000000009022</v>
      </c>
    </row>
    <row r="1827" spans="1:11">
      <c r="A1827" s="7">
        <v>46204</v>
      </c>
      <c r="B1827" t="s">
        <v>36</v>
      </c>
      <c r="C1827" t="s">
        <v>73</v>
      </c>
      <c r="D1827" t="s">
        <v>91</v>
      </c>
      <c r="E1827" t="s">
        <v>217</v>
      </c>
      <c r="F1827">
        <v>-733</v>
      </c>
      <c r="G1827" s="4">
        <v>8679</v>
      </c>
      <c r="H1827" s="4">
        <v>9215.960000000001</v>
      </c>
      <c r="I1827" s="4">
        <v>0</v>
      </c>
      <c r="J1827" s="4">
        <v>536.9600000000009</v>
      </c>
      <c r="K1827" s="4">
        <v>5941.65</v>
      </c>
    </row>
    <row r="1828" spans="1:11">
      <c r="A1828" s="7">
        <v>46204</v>
      </c>
      <c r="B1828" t="s">
        <v>36</v>
      </c>
      <c r="C1828" t="s">
        <v>73</v>
      </c>
      <c r="D1828" t="s">
        <v>174</v>
      </c>
      <c r="E1828" t="s">
        <v>294</v>
      </c>
      <c r="F1828">
        <v>1777</v>
      </c>
      <c r="G1828" s="4">
        <v>-7239.38</v>
      </c>
      <c r="H1828" s="4">
        <v>-7159.910000000001</v>
      </c>
      <c r="I1828" s="4">
        <v>0</v>
      </c>
      <c r="J1828" s="4">
        <v>79.46999999999935</v>
      </c>
      <c r="K1828" s="4">
        <v>-7159.910000000001</v>
      </c>
    </row>
    <row r="1829" spans="1:11">
      <c r="A1829" s="7">
        <v>46204</v>
      </c>
      <c r="B1829" t="s">
        <v>36</v>
      </c>
      <c r="C1829" t="s">
        <v>73</v>
      </c>
      <c r="D1829" t="s">
        <v>94</v>
      </c>
      <c r="E1829" t="s">
        <v>220</v>
      </c>
      <c r="F1829">
        <v>653</v>
      </c>
      <c r="G1829" s="4">
        <v>-33599.48</v>
      </c>
      <c r="H1829" s="4">
        <v>-23757.56</v>
      </c>
      <c r="I1829" s="4">
        <v>0</v>
      </c>
      <c r="J1829" s="4">
        <v>9841.919999999995</v>
      </c>
      <c r="K1829" s="4">
        <v>-29672.07</v>
      </c>
    </row>
    <row r="1830" spans="1:11">
      <c r="A1830" s="7">
        <v>46204</v>
      </c>
      <c r="B1830" t="s">
        <v>36</v>
      </c>
      <c r="C1830" t="s">
        <v>73</v>
      </c>
      <c r="D1830" t="s">
        <v>186</v>
      </c>
      <c r="E1830" t="s">
        <v>306</v>
      </c>
      <c r="F1830">
        <v>-237</v>
      </c>
      <c r="G1830" s="4">
        <v>0</v>
      </c>
      <c r="H1830" s="4">
        <v>756.76</v>
      </c>
      <c r="I1830" s="4">
        <v>0</v>
      </c>
      <c r="J1830" s="4">
        <v>756.76</v>
      </c>
      <c r="K1830" s="4">
        <v>756.76</v>
      </c>
    </row>
    <row r="1831" spans="1:11">
      <c r="A1831" s="7">
        <v>46204</v>
      </c>
      <c r="B1831" t="s">
        <v>36</v>
      </c>
      <c r="C1831" t="s">
        <v>73</v>
      </c>
      <c r="D1831" t="s">
        <v>95</v>
      </c>
      <c r="E1831" t="s">
        <v>221</v>
      </c>
      <c r="F1831">
        <v>92</v>
      </c>
      <c r="G1831" s="4">
        <v>-8577.650000000001</v>
      </c>
      <c r="H1831" s="4">
        <v>-3055.44</v>
      </c>
      <c r="I1831" s="4">
        <v>0</v>
      </c>
      <c r="J1831" s="4">
        <v>5522.210000000001</v>
      </c>
      <c r="K1831" s="4">
        <v>-861.6100000000006</v>
      </c>
    </row>
    <row r="1832" spans="1:11">
      <c r="A1832" s="7">
        <v>46204</v>
      </c>
      <c r="B1832" t="s">
        <v>36</v>
      </c>
      <c r="C1832" t="s">
        <v>73</v>
      </c>
      <c r="D1832" t="s">
        <v>96</v>
      </c>
      <c r="E1832" t="s">
        <v>222</v>
      </c>
      <c r="F1832">
        <v>0</v>
      </c>
      <c r="G1832" s="4">
        <v>-103537.13</v>
      </c>
      <c r="H1832" s="4">
        <v>-103537.13</v>
      </c>
      <c r="I1832" s="4">
        <v>0</v>
      </c>
      <c r="J1832" s="4">
        <v>0</v>
      </c>
      <c r="K1832" s="4">
        <v>-56073.26999999999</v>
      </c>
    </row>
    <row r="1833" spans="1:11">
      <c r="A1833" s="7">
        <v>46204</v>
      </c>
      <c r="B1833" t="s">
        <v>36</v>
      </c>
      <c r="C1833" t="s">
        <v>73</v>
      </c>
      <c r="D1833" t="s">
        <v>97</v>
      </c>
      <c r="E1833" t="s">
        <v>223</v>
      </c>
      <c r="F1833">
        <v>-61</v>
      </c>
      <c r="G1833" s="4">
        <v>12671.06</v>
      </c>
      <c r="H1833" s="4">
        <v>11504.3</v>
      </c>
      <c r="I1833" s="4">
        <v>0</v>
      </c>
      <c r="J1833" s="4">
        <v>-1166.759999999998</v>
      </c>
      <c r="K1833" s="4">
        <v>-7064.119999999994</v>
      </c>
    </row>
    <row r="1834" spans="1:11">
      <c r="A1834" s="7">
        <v>46204</v>
      </c>
      <c r="B1834" t="s">
        <v>36</v>
      </c>
      <c r="C1834" t="s">
        <v>73</v>
      </c>
      <c r="D1834" t="s">
        <v>164</v>
      </c>
      <c r="E1834" t="s">
        <v>282</v>
      </c>
      <c r="F1834">
        <v>-171</v>
      </c>
      <c r="G1834" s="4">
        <v>3894.47</v>
      </c>
      <c r="H1834" s="4">
        <v>1475.42</v>
      </c>
      <c r="I1834" s="4">
        <v>0</v>
      </c>
      <c r="J1834" s="4">
        <v>-2419.05</v>
      </c>
      <c r="K1834" s="4">
        <v>1475.42</v>
      </c>
    </row>
    <row r="1835" spans="1:11">
      <c r="A1835" s="7">
        <v>46204</v>
      </c>
      <c r="B1835" t="s">
        <v>36</v>
      </c>
      <c r="C1835" t="s">
        <v>73</v>
      </c>
      <c r="D1835" t="s">
        <v>98</v>
      </c>
      <c r="E1835" t="s">
        <v>224</v>
      </c>
      <c r="F1835">
        <v>0</v>
      </c>
      <c r="G1835" s="4">
        <v>3676.38</v>
      </c>
      <c r="H1835" s="4">
        <v>3676.72</v>
      </c>
      <c r="I1835" s="4">
        <v>0</v>
      </c>
      <c r="J1835" s="4">
        <v>0.3400000000001455</v>
      </c>
      <c r="K1835" s="4">
        <v>-6562.780000000001</v>
      </c>
    </row>
    <row r="1836" spans="1:11">
      <c r="A1836" s="7">
        <v>46204</v>
      </c>
      <c r="B1836" t="s">
        <v>36</v>
      </c>
      <c r="C1836" t="s">
        <v>73</v>
      </c>
      <c r="D1836" t="s">
        <v>99</v>
      </c>
      <c r="E1836" t="s">
        <v>225</v>
      </c>
      <c r="F1836">
        <v>254</v>
      </c>
      <c r="G1836" s="4">
        <v>13857.36</v>
      </c>
      <c r="H1836" s="4">
        <v>15094.2</v>
      </c>
      <c r="I1836" s="4">
        <v>0</v>
      </c>
      <c r="J1836" s="4">
        <v>1236.84</v>
      </c>
      <c r="K1836" s="4">
        <v>1201.990000000001</v>
      </c>
    </row>
    <row r="1837" spans="1:11">
      <c r="A1837" s="7">
        <v>46204</v>
      </c>
      <c r="B1837" t="s">
        <v>36</v>
      </c>
      <c r="C1837" t="s">
        <v>73</v>
      </c>
      <c r="D1837" t="s">
        <v>165</v>
      </c>
      <c r="E1837" t="s">
        <v>283</v>
      </c>
      <c r="F1837">
        <v>2077</v>
      </c>
      <c r="G1837" s="4">
        <v>184.05</v>
      </c>
      <c r="H1837" s="4">
        <v>-4392.47</v>
      </c>
      <c r="I1837" s="4">
        <v>0</v>
      </c>
      <c r="J1837" s="4">
        <v>-4576.52</v>
      </c>
      <c r="K1837" s="4">
        <v>-4392.47</v>
      </c>
    </row>
    <row r="1838" spans="1:11">
      <c r="A1838" s="7">
        <v>46204</v>
      </c>
      <c r="B1838" t="s">
        <v>36</v>
      </c>
      <c r="C1838" t="s">
        <v>73</v>
      </c>
      <c r="D1838" t="s">
        <v>101</v>
      </c>
      <c r="E1838" t="s">
        <v>226</v>
      </c>
      <c r="F1838">
        <v>939</v>
      </c>
      <c r="G1838" s="4">
        <v>5727.2</v>
      </c>
      <c r="H1838" s="4">
        <v>11641.41</v>
      </c>
      <c r="I1838" s="4">
        <v>0</v>
      </c>
      <c r="J1838" s="4">
        <v>5914.21</v>
      </c>
      <c r="K1838" s="4">
        <v>22209.74</v>
      </c>
    </row>
    <row r="1839" spans="1:11">
      <c r="A1839" s="7">
        <v>46204</v>
      </c>
      <c r="B1839" t="s">
        <v>36</v>
      </c>
      <c r="C1839" t="s">
        <v>73</v>
      </c>
      <c r="D1839" t="s">
        <v>105</v>
      </c>
      <c r="E1839" t="s">
        <v>229</v>
      </c>
      <c r="F1839">
        <v>-122</v>
      </c>
      <c r="G1839" s="4">
        <v>5299.2</v>
      </c>
      <c r="H1839" s="4">
        <v>-588.01</v>
      </c>
      <c r="I1839" s="4">
        <v>0</v>
      </c>
      <c r="J1839" s="4">
        <v>-5887.21</v>
      </c>
      <c r="K1839" s="4">
        <v>28937.48</v>
      </c>
    </row>
    <row r="1840" spans="1:11">
      <c r="A1840" s="7">
        <v>46204</v>
      </c>
      <c r="B1840" t="s">
        <v>36</v>
      </c>
      <c r="C1840" t="s">
        <v>73</v>
      </c>
      <c r="D1840" t="s">
        <v>106</v>
      </c>
      <c r="E1840" t="s">
        <v>230</v>
      </c>
      <c r="F1840">
        <v>335</v>
      </c>
      <c r="G1840" s="4">
        <v>-4598.650000000001</v>
      </c>
      <c r="H1840" s="4">
        <v>-617.39</v>
      </c>
      <c r="I1840" s="4">
        <v>0</v>
      </c>
      <c r="J1840" s="4">
        <v>3981.260000000001</v>
      </c>
      <c r="K1840" s="4">
        <v>1214.119999999999</v>
      </c>
    </row>
    <row r="1841" spans="1:11">
      <c r="A1841" s="7">
        <v>46204</v>
      </c>
      <c r="B1841" t="s">
        <v>36</v>
      </c>
      <c r="C1841" t="s">
        <v>73</v>
      </c>
      <c r="D1841" t="s">
        <v>109</v>
      </c>
      <c r="E1841" t="s">
        <v>232</v>
      </c>
      <c r="F1841">
        <v>-673</v>
      </c>
      <c r="G1841" s="4">
        <v>24322.21</v>
      </c>
      <c r="H1841" s="4">
        <v>14806.81</v>
      </c>
      <c r="I1841" s="4">
        <v>0</v>
      </c>
      <c r="J1841" s="4">
        <v>-9515.4</v>
      </c>
      <c r="K1841" s="4">
        <v>15052.7</v>
      </c>
    </row>
    <row r="1842" spans="1:11">
      <c r="A1842" s="7">
        <v>46204</v>
      </c>
      <c r="B1842" t="s">
        <v>36</v>
      </c>
      <c r="C1842" t="s">
        <v>73</v>
      </c>
      <c r="D1842" t="s">
        <v>110</v>
      </c>
      <c r="E1842" t="s">
        <v>233</v>
      </c>
      <c r="F1842">
        <v>0</v>
      </c>
      <c r="G1842" s="4">
        <v>-153</v>
      </c>
      <c r="H1842" s="4">
        <v>-167.1</v>
      </c>
      <c r="I1842" s="4">
        <v>0</v>
      </c>
      <c r="J1842" s="4">
        <v>-14.09999999999999</v>
      </c>
      <c r="K1842" s="4">
        <v>-39.01999999999998</v>
      </c>
    </row>
    <row r="1843" spans="1:11">
      <c r="A1843" s="7">
        <v>46204</v>
      </c>
      <c r="B1843" t="s">
        <v>36</v>
      </c>
      <c r="C1843" t="s">
        <v>73</v>
      </c>
      <c r="D1843" t="s">
        <v>111</v>
      </c>
      <c r="E1843" t="s">
        <v>234</v>
      </c>
      <c r="F1843">
        <v>671</v>
      </c>
      <c r="G1843" s="4">
        <v>-3507.35</v>
      </c>
      <c r="H1843" s="4">
        <v>-3860.09</v>
      </c>
      <c r="I1843" s="4">
        <v>0</v>
      </c>
      <c r="J1843" s="4">
        <v>-352.7400000000002</v>
      </c>
      <c r="K1843" s="4">
        <v>-775.2099999999987</v>
      </c>
    </row>
    <row r="1844" spans="1:11">
      <c r="A1844" s="7">
        <v>46204</v>
      </c>
      <c r="B1844" t="s">
        <v>36</v>
      </c>
      <c r="C1844" t="s">
        <v>73</v>
      </c>
      <c r="D1844" t="s">
        <v>187</v>
      </c>
      <c r="E1844" t="s">
        <v>307</v>
      </c>
      <c r="F1844">
        <v>-306</v>
      </c>
      <c r="G1844" s="4">
        <v>0</v>
      </c>
      <c r="H1844" s="4">
        <v>-272.03</v>
      </c>
      <c r="I1844" s="4">
        <v>0</v>
      </c>
      <c r="J1844" s="4">
        <v>-272.03</v>
      </c>
      <c r="K1844" s="4">
        <v>-272.03</v>
      </c>
    </row>
    <row r="1845" spans="1:11">
      <c r="A1845" s="7">
        <v>46204</v>
      </c>
      <c r="B1845" t="s">
        <v>36</v>
      </c>
      <c r="C1845" t="s">
        <v>73</v>
      </c>
      <c r="D1845" t="s">
        <v>160</v>
      </c>
      <c r="E1845" t="s">
        <v>279</v>
      </c>
      <c r="F1845">
        <v>-400000</v>
      </c>
      <c r="G1845" s="4">
        <v>-24331.61</v>
      </c>
      <c r="H1845" s="4">
        <v>-19705.81</v>
      </c>
      <c r="I1845" s="4">
        <v>0</v>
      </c>
      <c r="J1845" s="4">
        <v>4625.799999999999</v>
      </c>
      <c r="K1845" s="4">
        <v>-19705.81000000001</v>
      </c>
    </row>
    <row r="1846" spans="1:11">
      <c r="A1846" s="7">
        <v>46204</v>
      </c>
      <c r="B1846" t="s">
        <v>36</v>
      </c>
      <c r="C1846" t="s">
        <v>73</v>
      </c>
      <c r="D1846" t="s">
        <v>176</v>
      </c>
      <c r="E1846" t="s">
        <v>296</v>
      </c>
      <c r="F1846">
        <v>-350000</v>
      </c>
      <c r="G1846" s="4">
        <v>-2210.44</v>
      </c>
      <c r="H1846" s="4">
        <v>6848.44</v>
      </c>
      <c r="I1846" s="4">
        <v>0</v>
      </c>
      <c r="J1846" s="4">
        <v>9058.879999999999</v>
      </c>
      <c r="K1846" s="4">
        <v>6848.440000000002</v>
      </c>
    </row>
    <row r="1847" spans="1:11">
      <c r="A1847" s="7">
        <v>46204</v>
      </c>
      <c r="B1847" t="s">
        <v>36</v>
      </c>
      <c r="C1847" t="s">
        <v>73</v>
      </c>
      <c r="D1847" t="s">
        <v>114</v>
      </c>
      <c r="E1847" t="s">
        <v>237</v>
      </c>
      <c r="F1847">
        <v>7988</v>
      </c>
      <c r="G1847" s="4">
        <v>-2440.29</v>
      </c>
      <c r="H1847" s="4">
        <v>-2208.36</v>
      </c>
      <c r="I1847" s="4">
        <v>0</v>
      </c>
      <c r="J1847" s="4">
        <v>231.9299999999998</v>
      </c>
      <c r="K1847" s="4">
        <v>509.4599999999996</v>
      </c>
    </row>
    <row r="1848" spans="1:11">
      <c r="A1848" s="7">
        <v>46204</v>
      </c>
      <c r="B1848" t="s">
        <v>36</v>
      </c>
      <c r="C1848" t="s">
        <v>73</v>
      </c>
      <c r="D1848" t="s">
        <v>116</v>
      </c>
      <c r="E1848" t="s">
        <v>239</v>
      </c>
      <c r="F1848">
        <v>-903</v>
      </c>
      <c r="G1848" s="4">
        <v>57263.10000000001</v>
      </c>
      <c r="H1848" s="4">
        <v>57682.39</v>
      </c>
      <c r="I1848" s="4">
        <v>0</v>
      </c>
      <c r="J1848" s="4">
        <v>419.2899999999936</v>
      </c>
      <c r="K1848" s="4">
        <v>35171.1</v>
      </c>
    </row>
    <row r="1849" spans="1:11">
      <c r="A1849" s="7">
        <v>46204</v>
      </c>
      <c r="B1849" t="s">
        <v>36</v>
      </c>
      <c r="C1849" t="s">
        <v>73</v>
      </c>
      <c r="D1849" t="s">
        <v>117</v>
      </c>
      <c r="E1849" t="s">
        <v>240</v>
      </c>
      <c r="F1849">
        <v>1992</v>
      </c>
      <c r="G1849" s="4">
        <v>-46039.46</v>
      </c>
      <c r="H1849" s="4">
        <v>-47533.3</v>
      </c>
      <c r="I1849" s="4">
        <v>0</v>
      </c>
      <c r="J1849" s="4">
        <v>-1493.839999999997</v>
      </c>
      <c r="K1849" s="4">
        <v>-17940.02999999999</v>
      </c>
    </row>
    <row r="1850" spans="1:11">
      <c r="A1850" s="7">
        <v>46204</v>
      </c>
      <c r="B1850" t="s">
        <v>36</v>
      </c>
      <c r="C1850" t="s">
        <v>73</v>
      </c>
      <c r="D1850" t="s">
        <v>118</v>
      </c>
      <c r="E1850" t="s">
        <v>241</v>
      </c>
      <c r="F1850">
        <v>-851</v>
      </c>
      <c r="G1850" s="4">
        <v>35386.04</v>
      </c>
      <c r="H1850" s="4">
        <v>35907.21</v>
      </c>
      <c r="I1850" s="4">
        <v>0</v>
      </c>
      <c r="J1850" s="4">
        <v>521.1699999999983</v>
      </c>
      <c r="K1850" s="4">
        <v>52440.73</v>
      </c>
    </row>
    <row r="1851" spans="1:11">
      <c r="A1851" s="7">
        <v>46204</v>
      </c>
      <c r="B1851" t="s">
        <v>36</v>
      </c>
      <c r="C1851" t="s">
        <v>73</v>
      </c>
      <c r="D1851" t="s">
        <v>119</v>
      </c>
      <c r="E1851" t="s">
        <v>242</v>
      </c>
      <c r="F1851">
        <v>-485</v>
      </c>
      <c r="G1851" s="4">
        <v>16459.75</v>
      </c>
      <c r="H1851" s="4">
        <v>21091.83</v>
      </c>
      <c r="I1851" s="4">
        <v>0</v>
      </c>
      <c r="J1851" s="4">
        <v>4632.079999999998</v>
      </c>
      <c r="K1851" s="4">
        <v>23470.51</v>
      </c>
    </row>
    <row r="1852" spans="1:11">
      <c r="A1852" s="7">
        <v>46204</v>
      </c>
      <c r="B1852" t="s">
        <v>36</v>
      </c>
      <c r="C1852" t="s">
        <v>73</v>
      </c>
      <c r="D1852" t="s">
        <v>120</v>
      </c>
      <c r="E1852" t="s">
        <v>243</v>
      </c>
      <c r="F1852">
        <v>-571</v>
      </c>
      <c r="G1852" s="4">
        <v>7846.139999999999</v>
      </c>
      <c r="H1852" s="4">
        <v>5532.08</v>
      </c>
      <c r="I1852" s="4">
        <v>0</v>
      </c>
      <c r="J1852" s="4">
        <v>-2314.059999999999</v>
      </c>
      <c r="K1852" s="4">
        <v>2621.559999999999</v>
      </c>
    </row>
    <row r="1853" spans="1:11">
      <c r="A1853" s="7">
        <v>46204</v>
      </c>
      <c r="B1853" t="s">
        <v>36</v>
      </c>
      <c r="C1853" t="s">
        <v>73</v>
      </c>
      <c r="D1853" t="s">
        <v>121</v>
      </c>
      <c r="E1853" t="s">
        <v>244</v>
      </c>
      <c r="F1853">
        <v>1276</v>
      </c>
      <c r="G1853" s="4">
        <v>-7591.58</v>
      </c>
      <c r="H1853" s="4">
        <v>-7471.71</v>
      </c>
      <c r="I1853" s="4">
        <v>0</v>
      </c>
      <c r="J1853" s="4">
        <v>119.8699999999999</v>
      </c>
      <c r="K1853" s="4">
        <v>5864.2</v>
      </c>
    </row>
    <row r="1854" spans="1:11">
      <c r="A1854" s="7">
        <v>46204</v>
      </c>
      <c r="B1854" t="s">
        <v>36</v>
      </c>
      <c r="C1854" t="s">
        <v>73</v>
      </c>
      <c r="D1854" t="s">
        <v>169</v>
      </c>
      <c r="E1854" t="s">
        <v>289</v>
      </c>
      <c r="F1854">
        <v>0</v>
      </c>
      <c r="G1854" s="4">
        <v>5629.9</v>
      </c>
      <c r="H1854" s="4">
        <v>2397.49</v>
      </c>
      <c r="I1854" s="4">
        <v>0</v>
      </c>
      <c r="J1854" s="4">
        <v>-3232.41</v>
      </c>
      <c r="K1854" s="4">
        <v>2397.49</v>
      </c>
    </row>
    <row r="1855" spans="1:11">
      <c r="A1855" s="7">
        <v>46204</v>
      </c>
      <c r="B1855" t="s">
        <v>36</v>
      </c>
      <c r="C1855" t="s">
        <v>73</v>
      </c>
      <c r="D1855" t="s">
        <v>122</v>
      </c>
      <c r="E1855" t="s">
        <v>245</v>
      </c>
      <c r="F1855">
        <v>63</v>
      </c>
      <c r="G1855" s="4">
        <v>-2483.15</v>
      </c>
      <c r="H1855" s="4">
        <v>-494.84</v>
      </c>
      <c r="I1855" s="4">
        <v>0</v>
      </c>
      <c r="J1855" s="4">
        <v>1988.31</v>
      </c>
      <c r="K1855" s="4">
        <v>3708.359999999999</v>
      </c>
    </row>
    <row r="1856" spans="1:11">
      <c r="A1856" s="7">
        <v>46204</v>
      </c>
      <c r="B1856" t="s">
        <v>36</v>
      </c>
      <c r="C1856" t="s">
        <v>73</v>
      </c>
      <c r="D1856" t="s">
        <v>123</v>
      </c>
      <c r="E1856" t="s">
        <v>246</v>
      </c>
      <c r="F1856">
        <v>-305</v>
      </c>
      <c r="G1856" s="4">
        <v>1122.11</v>
      </c>
      <c r="H1856" s="4">
        <v>1174.92</v>
      </c>
      <c r="I1856" s="4">
        <v>0</v>
      </c>
      <c r="J1856" s="4">
        <v>52.80999999999995</v>
      </c>
      <c r="K1856" s="4">
        <v>3120.15</v>
      </c>
    </row>
    <row r="1857" spans="1:11">
      <c r="A1857" s="7">
        <v>46204</v>
      </c>
      <c r="B1857" t="s">
        <v>36</v>
      </c>
      <c r="C1857" t="s">
        <v>73</v>
      </c>
      <c r="D1857" t="s">
        <v>124</v>
      </c>
      <c r="E1857" t="s">
        <v>247</v>
      </c>
      <c r="F1857">
        <v>4703</v>
      </c>
      <c r="G1857" s="4">
        <v>-9785.76</v>
      </c>
      <c r="H1857" s="4">
        <v>-7551.8</v>
      </c>
      <c r="I1857" s="4">
        <v>0</v>
      </c>
      <c r="J1857" s="4">
        <v>2233.96</v>
      </c>
      <c r="K1857" s="4">
        <v>7747.449999999999</v>
      </c>
    </row>
    <row r="1858" spans="1:11">
      <c r="A1858" s="7">
        <v>46204</v>
      </c>
      <c r="B1858" t="s">
        <v>36</v>
      </c>
      <c r="C1858" t="s">
        <v>73</v>
      </c>
      <c r="D1858" t="s">
        <v>173</v>
      </c>
      <c r="E1858" t="s">
        <v>293</v>
      </c>
      <c r="F1858">
        <v>0</v>
      </c>
      <c r="G1858" s="4">
        <v>22.02</v>
      </c>
      <c r="H1858" s="4">
        <v>148.35</v>
      </c>
      <c r="I1858" s="4">
        <v>0</v>
      </c>
      <c r="J1858" s="4">
        <v>126.33</v>
      </c>
      <c r="K1858" s="4">
        <v>148.35</v>
      </c>
    </row>
    <row r="1859" spans="1:11">
      <c r="A1859" s="7">
        <v>46204</v>
      </c>
      <c r="B1859" t="s">
        <v>36</v>
      </c>
      <c r="C1859" t="s">
        <v>73</v>
      </c>
      <c r="D1859" t="s">
        <v>126</v>
      </c>
      <c r="E1859" t="s">
        <v>248</v>
      </c>
      <c r="F1859">
        <v>32203</v>
      </c>
      <c r="G1859" s="4">
        <v>-7561.030000000001</v>
      </c>
      <c r="H1859" s="4">
        <v>-5098.93</v>
      </c>
      <c r="I1859" s="4">
        <v>0</v>
      </c>
      <c r="J1859" s="4">
        <v>2462.1</v>
      </c>
      <c r="K1859" s="4">
        <v>4947.41</v>
      </c>
    </row>
    <row r="1860" spans="1:11">
      <c r="A1860" s="7">
        <v>46204</v>
      </c>
      <c r="B1860" t="s">
        <v>36</v>
      </c>
      <c r="C1860" t="s">
        <v>73</v>
      </c>
      <c r="D1860" t="s">
        <v>127</v>
      </c>
      <c r="E1860" t="s">
        <v>249</v>
      </c>
      <c r="F1860">
        <v>13405</v>
      </c>
      <c r="G1860" s="4">
        <v>-15257.72</v>
      </c>
      <c r="H1860" s="4">
        <v>-14642.06</v>
      </c>
      <c r="I1860" s="4">
        <v>0</v>
      </c>
      <c r="J1860" s="4">
        <v>615.6599999999999</v>
      </c>
      <c r="K1860" s="4">
        <v>33619.88</v>
      </c>
    </row>
    <row r="1861" spans="1:11">
      <c r="A1861" s="7">
        <v>46204</v>
      </c>
      <c r="B1861" t="s">
        <v>36</v>
      </c>
      <c r="C1861" t="s">
        <v>73</v>
      </c>
      <c r="D1861" t="s">
        <v>128</v>
      </c>
      <c r="E1861" t="s">
        <v>250</v>
      </c>
      <c r="F1861">
        <v>-386</v>
      </c>
      <c r="G1861" s="4">
        <v>10527.35</v>
      </c>
      <c r="H1861" s="4">
        <v>9367.5</v>
      </c>
      <c r="I1861" s="4">
        <v>0</v>
      </c>
      <c r="J1861" s="4">
        <v>-1159.85</v>
      </c>
      <c r="K1861" s="4">
        <v>8631.369999999999</v>
      </c>
    </row>
    <row r="1862" spans="1:11">
      <c r="A1862" s="7">
        <v>46204</v>
      </c>
      <c r="B1862" t="s">
        <v>36</v>
      </c>
      <c r="C1862" t="s">
        <v>73</v>
      </c>
      <c r="D1862" t="s">
        <v>170</v>
      </c>
      <c r="E1862" t="s">
        <v>290</v>
      </c>
      <c r="F1862">
        <v>-5788</v>
      </c>
      <c r="G1862" s="4">
        <v>2249.67</v>
      </c>
      <c r="H1862" s="4">
        <v>190.89</v>
      </c>
      <c r="I1862" s="4">
        <v>0</v>
      </c>
      <c r="J1862" s="4">
        <v>-2058.78</v>
      </c>
      <c r="K1862" s="4">
        <v>190.8899999999999</v>
      </c>
    </row>
    <row r="1863" spans="1:11">
      <c r="A1863" s="7">
        <v>46204</v>
      </c>
      <c r="B1863" t="s">
        <v>36</v>
      </c>
      <c r="C1863" t="s">
        <v>73</v>
      </c>
      <c r="D1863" t="s">
        <v>181</v>
      </c>
      <c r="E1863" t="s">
        <v>301</v>
      </c>
      <c r="F1863">
        <v>-730</v>
      </c>
      <c r="G1863" s="4">
        <v>-1652.38</v>
      </c>
      <c r="H1863" s="4">
        <v>-3751.52</v>
      </c>
      <c r="I1863" s="4">
        <v>0</v>
      </c>
      <c r="J1863" s="4">
        <v>-2099.14</v>
      </c>
      <c r="K1863" s="4">
        <v>-3751.52</v>
      </c>
    </row>
    <row r="1864" spans="1:11">
      <c r="A1864" s="7">
        <v>46204</v>
      </c>
      <c r="B1864" t="s">
        <v>36</v>
      </c>
      <c r="C1864" t="s">
        <v>73</v>
      </c>
      <c r="D1864" t="s">
        <v>131</v>
      </c>
      <c r="E1864" t="s">
        <v>253</v>
      </c>
      <c r="F1864">
        <v>757</v>
      </c>
      <c r="G1864" s="4">
        <v>28575.5</v>
      </c>
      <c r="H1864" s="4">
        <v>29806.99</v>
      </c>
      <c r="I1864" s="4">
        <v>0</v>
      </c>
      <c r="J1864" s="4">
        <v>1231.490000000002</v>
      </c>
      <c r="K1864" s="4">
        <v>59507.33</v>
      </c>
    </row>
    <row r="1865" spans="1:11">
      <c r="A1865" s="7">
        <v>46204</v>
      </c>
      <c r="B1865" t="s">
        <v>36</v>
      </c>
      <c r="C1865" t="s">
        <v>73</v>
      </c>
      <c r="D1865" t="s">
        <v>132</v>
      </c>
      <c r="E1865" t="s">
        <v>254</v>
      </c>
      <c r="F1865">
        <v>1710</v>
      </c>
      <c r="G1865" s="4">
        <v>-15341.16</v>
      </c>
      <c r="H1865" s="4">
        <v>-12612.52</v>
      </c>
      <c r="I1865" s="4">
        <v>0</v>
      </c>
      <c r="J1865" s="4">
        <v>2728.639999999999</v>
      </c>
      <c r="K1865" s="4">
        <v>6127.23</v>
      </c>
    </row>
    <row r="1866" spans="1:11">
      <c r="A1866" s="7">
        <v>46204</v>
      </c>
      <c r="B1866" t="s">
        <v>36</v>
      </c>
      <c r="C1866" t="s">
        <v>73</v>
      </c>
      <c r="D1866" t="s">
        <v>133</v>
      </c>
      <c r="E1866" t="s">
        <v>255</v>
      </c>
      <c r="F1866">
        <v>1435</v>
      </c>
      <c r="G1866" s="4">
        <v>-12325.55</v>
      </c>
      <c r="H1866" s="4">
        <v>-10462.77</v>
      </c>
      <c r="I1866" s="4">
        <v>0</v>
      </c>
      <c r="J1866" s="4">
        <v>1862.779999999999</v>
      </c>
      <c r="K1866" s="4">
        <v>27151.3</v>
      </c>
    </row>
    <row r="1867" spans="1:11">
      <c r="A1867" s="7">
        <v>46204</v>
      </c>
      <c r="B1867" t="s">
        <v>36</v>
      </c>
      <c r="C1867" t="s">
        <v>73</v>
      </c>
      <c r="D1867" t="s">
        <v>175</v>
      </c>
      <c r="F1867">
        <v>0</v>
      </c>
      <c r="G1867" s="4">
        <v>13753.17</v>
      </c>
      <c r="H1867" s="4">
        <v>0</v>
      </c>
      <c r="I1867" s="4">
        <v>0</v>
      </c>
      <c r="J1867" s="4">
        <v>-13753.17</v>
      </c>
      <c r="K1867" s="4">
        <v>0</v>
      </c>
    </row>
    <row r="1868" spans="1:11">
      <c r="A1868" s="7">
        <v>46204</v>
      </c>
      <c r="B1868" t="s">
        <v>36</v>
      </c>
      <c r="C1868" t="s">
        <v>73</v>
      </c>
      <c r="D1868" t="s">
        <v>135</v>
      </c>
      <c r="E1868" t="s">
        <v>257</v>
      </c>
      <c r="F1868">
        <v>-199</v>
      </c>
      <c r="G1868" s="4">
        <v>-780.98</v>
      </c>
      <c r="H1868" s="4">
        <v>-959.1900000000001</v>
      </c>
      <c r="I1868" s="4">
        <v>0</v>
      </c>
      <c r="J1868" s="4">
        <v>-178.21</v>
      </c>
      <c r="K1868" s="4">
        <v>-2799.220000000002</v>
      </c>
    </row>
    <row r="1869" spans="1:11">
      <c r="A1869" s="7">
        <v>46204</v>
      </c>
      <c r="B1869" t="s">
        <v>36</v>
      </c>
      <c r="C1869" t="s">
        <v>73</v>
      </c>
      <c r="D1869" t="s">
        <v>136</v>
      </c>
      <c r="E1869" t="s">
        <v>258</v>
      </c>
      <c r="F1869">
        <v>689</v>
      </c>
      <c r="G1869" s="4">
        <v>9844.33</v>
      </c>
      <c r="H1869" s="4">
        <v>-5996.429999999999</v>
      </c>
      <c r="I1869" s="4">
        <v>0</v>
      </c>
      <c r="J1869" s="4">
        <v>-15840.76</v>
      </c>
      <c r="K1869" s="4">
        <v>-48340.34</v>
      </c>
    </row>
    <row r="1870" spans="1:11">
      <c r="A1870" s="7">
        <v>46204</v>
      </c>
      <c r="B1870" t="s">
        <v>36</v>
      </c>
      <c r="C1870" t="s">
        <v>73</v>
      </c>
      <c r="D1870" t="s">
        <v>137</v>
      </c>
      <c r="E1870" t="s">
        <v>284</v>
      </c>
      <c r="F1870">
        <v>76</v>
      </c>
      <c r="G1870" s="4">
        <v>8073.809999999999</v>
      </c>
      <c r="H1870" s="4">
        <v>8175.33</v>
      </c>
      <c r="I1870" s="4">
        <v>0</v>
      </c>
      <c r="J1870" s="4">
        <v>101.5200000000004</v>
      </c>
      <c r="K1870" s="4">
        <v>14892.61</v>
      </c>
    </row>
    <row r="1871" spans="1:11">
      <c r="A1871" s="7">
        <v>46204</v>
      </c>
      <c r="B1871" t="s">
        <v>36</v>
      </c>
      <c r="C1871" t="s">
        <v>73</v>
      </c>
      <c r="D1871" t="s">
        <v>138</v>
      </c>
      <c r="E1871" t="s">
        <v>259</v>
      </c>
      <c r="F1871">
        <v>-1016</v>
      </c>
      <c r="G1871" s="4">
        <v>3947.95</v>
      </c>
      <c r="H1871" s="4">
        <v>17451.1</v>
      </c>
      <c r="I1871" s="4">
        <v>0</v>
      </c>
      <c r="J1871" s="4">
        <v>13503.15</v>
      </c>
      <c r="K1871" s="4">
        <v>54168.75</v>
      </c>
    </row>
    <row r="1872" spans="1:11">
      <c r="A1872" s="7">
        <v>46204</v>
      </c>
      <c r="B1872" t="s">
        <v>36</v>
      </c>
      <c r="C1872" t="s">
        <v>73</v>
      </c>
      <c r="D1872" t="s">
        <v>139</v>
      </c>
      <c r="E1872" t="s">
        <v>260</v>
      </c>
      <c r="F1872">
        <v>1508</v>
      </c>
      <c r="G1872" s="4">
        <v>3242.57</v>
      </c>
      <c r="H1872" s="4">
        <v>-4580.63</v>
      </c>
      <c r="I1872" s="4">
        <v>0</v>
      </c>
      <c r="J1872" s="4">
        <v>-7823.2</v>
      </c>
      <c r="K1872" s="4">
        <v>-36978.22</v>
      </c>
    </row>
    <row r="1873" spans="1:11">
      <c r="A1873" s="7">
        <v>46204</v>
      </c>
      <c r="B1873" t="s">
        <v>36</v>
      </c>
      <c r="C1873" t="s">
        <v>73</v>
      </c>
      <c r="D1873" t="s">
        <v>140</v>
      </c>
      <c r="E1873" t="s">
        <v>261</v>
      </c>
      <c r="F1873">
        <v>-410</v>
      </c>
      <c r="G1873" s="4">
        <v>17858.66</v>
      </c>
      <c r="H1873" s="4">
        <v>21546.13</v>
      </c>
      <c r="I1873" s="4">
        <v>0</v>
      </c>
      <c r="J1873" s="4">
        <v>3687.470000000001</v>
      </c>
      <c r="K1873" s="4">
        <v>2791.370000000001</v>
      </c>
    </row>
    <row r="1874" spans="1:11">
      <c r="A1874" s="7">
        <v>46204</v>
      </c>
      <c r="B1874" t="s">
        <v>36</v>
      </c>
      <c r="C1874" t="s">
        <v>73</v>
      </c>
      <c r="D1874" t="s">
        <v>166</v>
      </c>
      <c r="E1874" t="s">
        <v>285</v>
      </c>
      <c r="F1874">
        <v>5166</v>
      </c>
      <c r="G1874" s="4">
        <v>-5671.75</v>
      </c>
      <c r="H1874" s="4">
        <v>-4383.71</v>
      </c>
      <c r="I1874" s="4">
        <v>0</v>
      </c>
      <c r="J1874" s="4">
        <v>1288.04</v>
      </c>
      <c r="K1874" s="4">
        <v>-4383.71</v>
      </c>
    </row>
    <row r="1875" spans="1:11">
      <c r="A1875" s="7">
        <v>46204</v>
      </c>
      <c r="B1875" t="s">
        <v>36</v>
      </c>
      <c r="C1875" t="s">
        <v>73</v>
      </c>
      <c r="D1875" t="s">
        <v>141</v>
      </c>
      <c r="E1875" t="s">
        <v>262</v>
      </c>
      <c r="F1875">
        <v>326</v>
      </c>
      <c r="G1875" s="4">
        <v>-16646.04</v>
      </c>
      <c r="H1875" s="4">
        <v>-16080.36</v>
      </c>
      <c r="I1875" s="4">
        <v>0</v>
      </c>
      <c r="J1875" s="4">
        <v>565.6799999999967</v>
      </c>
      <c r="K1875" s="4">
        <v>-14275.01</v>
      </c>
    </row>
    <row r="1876" spans="1:11">
      <c r="A1876" s="7">
        <v>46204</v>
      </c>
      <c r="B1876" t="s">
        <v>36</v>
      </c>
      <c r="C1876" t="s">
        <v>73</v>
      </c>
      <c r="D1876" t="s">
        <v>142</v>
      </c>
      <c r="E1876" t="s">
        <v>263</v>
      </c>
      <c r="F1876">
        <v>-3569</v>
      </c>
      <c r="G1876" s="4">
        <v>34584.87</v>
      </c>
      <c r="H1876" s="4">
        <v>25591.28</v>
      </c>
      <c r="I1876" s="4">
        <v>0</v>
      </c>
      <c r="J1876" s="4">
        <v>-8993.589999999993</v>
      </c>
      <c r="K1876" s="4">
        <v>-11378.52</v>
      </c>
    </row>
    <row r="1877" spans="1:11">
      <c r="A1877" s="7">
        <v>46204</v>
      </c>
      <c r="B1877" t="s">
        <v>36</v>
      </c>
      <c r="C1877" t="s">
        <v>73</v>
      </c>
      <c r="D1877" t="s">
        <v>182</v>
      </c>
      <c r="E1877" t="s">
        <v>302</v>
      </c>
      <c r="F1877">
        <v>-302</v>
      </c>
      <c r="G1877" s="4">
        <v>1444.54</v>
      </c>
      <c r="H1877" s="4">
        <v>1022.15</v>
      </c>
      <c r="I1877" s="4">
        <v>0</v>
      </c>
      <c r="J1877" s="4">
        <v>-422.3900000000001</v>
      </c>
      <c r="K1877" s="4">
        <v>1022.15</v>
      </c>
    </row>
    <row r="1878" spans="1:11">
      <c r="A1878" s="7">
        <v>46204</v>
      </c>
      <c r="B1878" t="s">
        <v>36</v>
      </c>
      <c r="C1878" t="s">
        <v>73</v>
      </c>
      <c r="D1878" t="s">
        <v>143</v>
      </c>
      <c r="E1878" t="s">
        <v>264</v>
      </c>
      <c r="F1878">
        <v>436</v>
      </c>
      <c r="G1878" s="4">
        <v>-25368.26</v>
      </c>
      <c r="H1878" s="4">
        <v>-14150.65</v>
      </c>
      <c r="I1878" s="4">
        <v>0</v>
      </c>
      <c r="J1878" s="4">
        <v>11217.61</v>
      </c>
      <c r="K1878" s="4">
        <v>12878.13</v>
      </c>
    </row>
    <row r="1879" spans="1:11">
      <c r="A1879" s="7">
        <v>46204</v>
      </c>
      <c r="B1879" t="s">
        <v>36</v>
      </c>
      <c r="C1879" t="s">
        <v>73</v>
      </c>
      <c r="D1879" t="s">
        <v>167</v>
      </c>
      <c r="E1879" t="s">
        <v>286</v>
      </c>
      <c r="F1879">
        <v>-1893</v>
      </c>
      <c r="G1879" s="4">
        <v>1465.22</v>
      </c>
      <c r="H1879" s="4">
        <v>788.0699999999999</v>
      </c>
      <c r="I1879" s="4">
        <v>0</v>
      </c>
      <c r="J1879" s="4">
        <v>-677.1500000000001</v>
      </c>
      <c r="K1879" s="4">
        <v>788.0699999999999</v>
      </c>
    </row>
    <row r="1880" spans="1:11">
      <c r="A1880" s="7">
        <v>46204</v>
      </c>
      <c r="B1880" t="s">
        <v>36</v>
      </c>
      <c r="C1880" t="s">
        <v>73</v>
      </c>
      <c r="D1880" t="s">
        <v>145</v>
      </c>
      <c r="E1880" t="s">
        <v>265</v>
      </c>
      <c r="F1880">
        <v>2804</v>
      </c>
      <c r="G1880" s="4">
        <v>-6721.45</v>
      </c>
      <c r="H1880" s="4">
        <v>-6916.4</v>
      </c>
      <c r="I1880" s="4">
        <v>0</v>
      </c>
      <c r="J1880" s="4">
        <v>-194.9499999999998</v>
      </c>
      <c r="K1880" s="4">
        <v>12926.08</v>
      </c>
    </row>
    <row r="1881" spans="1:11">
      <c r="A1881" s="7">
        <v>46204</v>
      </c>
      <c r="B1881" t="s">
        <v>36</v>
      </c>
      <c r="C1881" t="s">
        <v>73</v>
      </c>
      <c r="D1881" t="s">
        <v>146</v>
      </c>
      <c r="E1881" t="s">
        <v>266</v>
      </c>
      <c r="F1881">
        <v>-5145</v>
      </c>
      <c r="G1881" s="4">
        <v>13779.82</v>
      </c>
      <c r="H1881" s="4">
        <v>1089.17</v>
      </c>
      <c r="I1881" s="4">
        <v>0</v>
      </c>
      <c r="J1881" s="4">
        <v>-12690.65</v>
      </c>
      <c r="K1881" s="4">
        <v>-14317.9</v>
      </c>
    </row>
    <row r="1882" spans="1:11">
      <c r="A1882" s="7">
        <v>46204</v>
      </c>
      <c r="B1882" t="s">
        <v>36</v>
      </c>
      <c r="C1882" t="s">
        <v>73</v>
      </c>
      <c r="D1882" t="s">
        <v>147</v>
      </c>
      <c r="E1882" t="s">
        <v>267</v>
      </c>
      <c r="F1882">
        <v>-1856</v>
      </c>
      <c r="G1882" s="4">
        <v>6887.6</v>
      </c>
      <c r="H1882" s="4">
        <v>7001.509999999999</v>
      </c>
      <c r="I1882" s="4">
        <v>0</v>
      </c>
      <c r="J1882" s="4">
        <v>113.9099999999989</v>
      </c>
      <c r="K1882" s="4">
        <v>744.5299999999988</v>
      </c>
    </row>
    <row r="1883" spans="1:11">
      <c r="A1883" s="7">
        <v>46204</v>
      </c>
      <c r="B1883" t="s">
        <v>36</v>
      </c>
      <c r="C1883" t="s">
        <v>73</v>
      </c>
      <c r="D1883" t="s">
        <v>148</v>
      </c>
      <c r="E1883" t="s">
        <v>268</v>
      </c>
      <c r="F1883">
        <v>-3641</v>
      </c>
      <c r="G1883" s="4">
        <v>14508.31</v>
      </c>
      <c r="H1883" s="4">
        <v>12471.47</v>
      </c>
      <c r="I1883" s="4">
        <v>0</v>
      </c>
      <c r="J1883" s="4">
        <v>-2036.84</v>
      </c>
      <c r="K1883" s="4">
        <v>6779.109999999999</v>
      </c>
    </row>
    <row r="1884" spans="1:11">
      <c r="A1884" s="7">
        <v>46204</v>
      </c>
      <c r="B1884" t="s">
        <v>36</v>
      </c>
      <c r="C1884" t="s">
        <v>73</v>
      </c>
      <c r="D1884" t="s">
        <v>149</v>
      </c>
      <c r="E1884" t="s">
        <v>269</v>
      </c>
      <c r="F1884">
        <v>91367</v>
      </c>
      <c r="G1884" s="4">
        <v>-43921.5</v>
      </c>
      <c r="H1884" s="4">
        <v>-51045.22</v>
      </c>
      <c r="I1884" s="4">
        <v>0</v>
      </c>
      <c r="J1884" s="4">
        <v>-7123.720000000001</v>
      </c>
      <c r="K1884" s="4">
        <v>7171.279999999999</v>
      </c>
    </row>
    <row r="1885" spans="1:11">
      <c r="A1885" s="7">
        <v>46204</v>
      </c>
      <c r="B1885" t="s">
        <v>36</v>
      </c>
      <c r="C1885" t="s">
        <v>73</v>
      </c>
      <c r="D1885" t="s">
        <v>188</v>
      </c>
      <c r="E1885" t="s">
        <v>308</v>
      </c>
      <c r="F1885">
        <v>294</v>
      </c>
      <c r="G1885" s="4">
        <v>0</v>
      </c>
      <c r="H1885" s="4">
        <v>-701.5700000000001</v>
      </c>
      <c r="I1885" s="4">
        <v>0</v>
      </c>
      <c r="J1885" s="4">
        <v>-701.5700000000001</v>
      </c>
      <c r="K1885" s="4">
        <v>-701.5700000000001</v>
      </c>
    </row>
    <row r="1886" spans="1:11">
      <c r="A1886" s="7">
        <v>46204</v>
      </c>
      <c r="B1886" t="s">
        <v>36</v>
      </c>
      <c r="C1886" t="s">
        <v>73</v>
      </c>
      <c r="D1886" t="s">
        <v>189</v>
      </c>
      <c r="E1886" t="s">
        <v>309</v>
      </c>
      <c r="F1886">
        <v>-558</v>
      </c>
      <c r="G1886" s="4">
        <v>0</v>
      </c>
      <c r="H1886" s="4">
        <v>-1053.4</v>
      </c>
      <c r="I1886" s="4">
        <v>0</v>
      </c>
      <c r="J1886" s="4">
        <v>-1053.4</v>
      </c>
      <c r="K1886" s="4">
        <v>-1053.4</v>
      </c>
    </row>
    <row r="1887" spans="1:11">
      <c r="A1887" s="7">
        <v>46204</v>
      </c>
      <c r="B1887" t="s">
        <v>36</v>
      </c>
      <c r="C1887" t="s">
        <v>73</v>
      </c>
      <c r="D1887" t="s">
        <v>151</v>
      </c>
      <c r="E1887" t="s">
        <v>271</v>
      </c>
      <c r="F1887">
        <v>-91</v>
      </c>
      <c r="G1887" s="4">
        <v>0</v>
      </c>
      <c r="H1887" s="4">
        <v>-6742.73</v>
      </c>
      <c r="I1887" s="4">
        <v>0</v>
      </c>
      <c r="J1887" s="4">
        <v>-6742.73</v>
      </c>
      <c r="K1887" s="4">
        <v>-1963.499999999999</v>
      </c>
    </row>
    <row r="1888" spans="1:11">
      <c r="A1888" s="7">
        <v>46204</v>
      </c>
      <c r="B1888" t="s">
        <v>36</v>
      </c>
      <c r="C1888" t="s">
        <v>73</v>
      </c>
      <c r="D1888" t="s">
        <v>190</v>
      </c>
      <c r="E1888" t="s">
        <v>310</v>
      </c>
      <c r="F1888">
        <v>-357</v>
      </c>
      <c r="G1888" s="4">
        <v>0</v>
      </c>
      <c r="H1888" s="4">
        <v>-195.44</v>
      </c>
      <c r="I1888" s="4">
        <v>0</v>
      </c>
      <c r="J1888" s="4">
        <v>-195.44</v>
      </c>
      <c r="K1888" s="4">
        <v>-195.44</v>
      </c>
    </row>
    <row r="1889" spans="1:11">
      <c r="A1889" s="7">
        <v>46204</v>
      </c>
      <c r="B1889" t="s">
        <v>36</v>
      </c>
      <c r="C1889" t="s">
        <v>73</v>
      </c>
      <c r="D1889" t="s">
        <v>191</v>
      </c>
      <c r="E1889" t="s">
        <v>311</v>
      </c>
      <c r="F1889">
        <v>-43</v>
      </c>
      <c r="G1889" s="4">
        <v>0</v>
      </c>
      <c r="H1889" s="4">
        <v>9.789999999999999</v>
      </c>
      <c r="I1889" s="4">
        <v>0</v>
      </c>
      <c r="J1889" s="4">
        <v>9.789999999999999</v>
      </c>
      <c r="K1889" s="4">
        <v>9.789999999999999</v>
      </c>
    </row>
    <row r="1890" spans="1:11">
      <c r="A1890" s="7">
        <v>46204</v>
      </c>
      <c r="B1890" t="s">
        <v>36</v>
      </c>
      <c r="C1890" t="s">
        <v>73</v>
      </c>
      <c r="D1890" t="s">
        <v>153</v>
      </c>
      <c r="E1890" t="s">
        <v>272</v>
      </c>
      <c r="F1890">
        <v>2678</v>
      </c>
      <c r="G1890" s="4">
        <v>-3405.22</v>
      </c>
      <c r="H1890" s="4">
        <v>-2923.17</v>
      </c>
      <c r="I1890" s="4">
        <v>0</v>
      </c>
      <c r="J1890" s="4">
        <v>482.0500000000002</v>
      </c>
      <c r="K1890" s="4">
        <v>-2196.88</v>
      </c>
    </row>
    <row r="1891" spans="1:11">
      <c r="A1891" s="7">
        <v>46204</v>
      </c>
      <c r="B1891" t="s">
        <v>36</v>
      </c>
      <c r="C1891" t="s">
        <v>73</v>
      </c>
      <c r="D1891" t="s">
        <v>154</v>
      </c>
      <c r="E1891" t="s">
        <v>273</v>
      </c>
      <c r="F1891">
        <v>2279</v>
      </c>
      <c r="G1891" s="4">
        <v>46.92000000000002</v>
      </c>
      <c r="H1891" s="4">
        <v>-1350.24</v>
      </c>
      <c r="I1891" s="4">
        <v>0</v>
      </c>
      <c r="J1891" s="4">
        <v>-1397.16</v>
      </c>
      <c r="K1891" s="4">
        <v>10844.3</v>
      </c>
    </row>
    <row r="1892" spans="1:11">
      <c r="A1892" s="7">
        <v>46204</v>
      </c>
      <c r="B1892" t="s">
        <v>36</v>
      </c>
      <c r="C1892" t="s">
        <v>73</v>
      </c>
      <c r="D1892" t="s">
        <v>192</v>
      </c>
      <c r="E1892" t="s">
        <v>312</v>
      </c>
      <c r="F1892">
        <v>46945</v>
      </c>
      <c r="G1892" s="4">
        <v>0</v>
      </c>
      <c r="H1892" s="4">
        <v>-14738.39</v>
      </c>
      <c r="I1892" s="4">
        <v>0</v>
      </c>
      <c r="J1892" s="4">
        <v>-14738.39</v>
      </c>
      <c r="K1892" s="4">
        <v>-14738.39</v>
      </c>
    </row>
    <row r="1893" spans="1:11">
      <c r="A1893" s="7">
        <v>46204</v>
      </c>
      <c r="B1893" t="s">
        <v>36</v>
      </c>
      <c r="C1893" t="s">
        <v>73</v>
      </c>
      <c r="D1893" t="s">
        <v>184</v>
      </c>
      <c r="E1893" t="s">
        <v>304</v>
      </c>
      <c r="F1893">
        <v>-3806</v>
      </c>
      <c r="G1893" s="4">
        <v>-122</v>
      </c>
      <c r="H1893" s="4">
        <v>-329.01</v>
      </c>
      <c r="I1893" s="4">
        <v>0</v>
      </c>
      <c r="J1893" s="4">
        <v>-207.01</v>
      </c>
      <c r="K1893" s="4">
        <v>-329.01</v>
      </c>
    </row>
    <row r="1894" spans="1:11">
      <c r="A1894" s="7">
        <v>46204</v>
      </c>
      <c r="B1894" t="s">
        <v>36</v>
      </c>
      <c r="C1894" t="s">
        <v>73</v>
      </c>
      <c r="D1894" t="s">
        <v>185</v>
      </c>
      <c r="E1894" t="s">
        <v>305</v>
      </c>
      <c r="F1894">
        <v>-365</v>
      </c>
      <c r="G1894" s="4">
        <v>443.1</v>
      </c>
      <c r="H1894" s="4">
        <v>-1432</v>
      </c>
      <c r="I1894" s="4">
        <v>0</v>
      </c>
      <c r="J1894" s="4">
        <v>-1875.1</v>
      </c>
      <c r="K1894" s="4">
        <v>-1432</v>
      </c>
    </row>
    <row r="1895" spans="1:11">
      <c r="A1895" s="7">
        <v>46204</v>
      </c>
      <c r="B1895" t="s">
        <v>36</v>
      </c>
      <c r="C1895" t="s">
        <v>73</v>
      </c>
      <c r="D1895" t="s">
        <v>180</v>
      </c>
      <c r="E1895" t="s">
        <v>300</v>
      </c>
      <c r="F1895">
        <v>-2377</v>
      </c>
      <c r="G1895" s="4">
        <v>2426.49</v>
      </c>
      <c r="H1895" s="4">
        <v>-3467.09</v>
      </c>
      <c r="I1895" s="4">
        <v>0</v>
      </c>
      <c r="J1895" s="4">
        <v>-5893.58</v>
      </c>
      <c r="K1895" s="4">
        <v>-3467.089999999999</v>
      </c>
    </row>
    <row r="1896" spans="1:11">
      <c r="A1896" s="7">
        <v>46204</v>
      </c>
      <c r="B1896" t="s">
        <v>36</v>
      </c>
      <c r="C1896" t="s">
        <v>73</v>
      </c>
      <c r="D1896" t="s">
        <v>155</v>
      </c>
      <c r="E1896" t="s">
        <v>274</v>
      </c>
      <c r="F1896">
        <v>-3978</v>
      </c>
      <c r="G1896" s="4">
        <v>33141.91</v>
      </c>
      <c r="H1896" s="4">
        <v>32833.4</v>
      </c>
      <c r="I1896" s="4">
        <v>0</v>
      </c>
      <c r="J1896" s="4">
        <v>-308.510000000002</v>
      </c>
      <c r="K1896" s="4">
        <v>20390.77</v>
      </c>
    </row>
    <row r="1897" spans="1:11">
      <c r="A1897" s="7">
        <v>46204</v>
      </c>
      <c r="B1897" t="s">
        <v>36</v>
      </c>
      <c r="C1897" t="s">
        <v>74</v>
      </c>
      <c r="D1897" t="s">
        <v>156</v>
      </c>
      <c r="F1897">
        <v>0</v>
      </c>
      <c r="G1897" s="4">
        <v>0</v>
      </c>
      <c r="H1897" s="4">
        <v>0</v>
      </c>
      <c r="I1897" s="4">
        <v>10577.92</v>
      </c>
      <c r="J1897" s="4">
        <v>10577.92</v>
      </c>
      <c r="K1897" s="4">
        <v>-244043.45</v>
      </c>
    </row>
    <row r="1898" spans="1:11">
      <c r="A1898" s="7">
        <v>46204</v>
      </c>
      <c r="B1898" t="s">
        <v>40</v>
      </c>
      <c r="C1898" t="s">
        <v>73</v>
      </c>
      <c r="D1898" t="s">
        <v>156</v>
      </c>
      <c r="E1898" t="s">
        <v>275</v>
      </c>
      <c r="F1898">
        <v>971830.49</v>
      </c>
      <c r="G1898" s="4">
        <v>959341.6</v>
      </c>
      <c r="H1898" s="4">
        <v>971830.49</v>
      </c>
      <c r="I1898" s="4">
        <v>1910.969999999994</v>
      </c>
      <c r="J1898" s="4">
        <v>14399.86000000001</v>
      </c>
      <c r="K1898" s="4">
        <v>-1006041.85</v>
      </c>
    </row>
    <row r="1899" spans="1:11">
      <c r="A1899" s="7">
        <v>46204</v>
      </c>
      <c r="B1899" t="s">
        <v>40</v>
      </c>
      <c r="C1899" t="s">
        <v>73</v>
      </c>
      <c r="D1899" t="s">
        <v>157</v>
      </c>
      <c r="E1899" t="s">
        <v>202</v>
      </c>
      <c r="F1899">
        <v>585837851</v>
      </c>
      <c r="G1899" s="4">
        <v>349268.66</v>
      </c>
      <c r="H1899" s="4">
        <v>377869.7</v>
      </c>
      <c r="I1899" s="4">
        <v>0</v>
      </c>
      <c r="J1899" s="4">
        <v>28601.04000000004</v>
      </c>
      <c r="K1899" s="4">
        <v>256849.2900000001</v>
      </c>
    </row>
    <row r="1900" spans="1:11">
      <c r="A1900" s="7">
        <v>46204</v>
      </c>
      <c r="B1900" t="s">
        <v>37</v>
      </c>
      <c r="C1900" t="s">
        <v>73</v>
      </c>
      <c r="D1900" t="s">
        <v>99</v>
      </c>
      <c r="E1900" t="s">
        <v>303</v>
      </c>
      <c r="F1900">
        <v>71</v>
      </c>
      <c r="G1900" s="4">
        <v>16063.5</v>
      </c>
      <c r="H1900" s="4">
        <v>16417.69</v>
      </c>
      <c r="I1900" s="4">
        <v>0</v>
      </c>
      <c r="J1900" s="4">
        <v>354.1899999999987</v>
      </c>
      <c r="K1900" s="4">
        <v>-1174.540000000001</v>
      </c>
    </row>
    <row r="1901" spans="1:11">
      <c r="A1901" s="7">
        <v>46204</v>
      </c>
      <c r="B1901" t="s">
        <v>37</v>
      </c>
      <c r="C1901" t="s">
        <v>73</v>
      </c>
      <c r="D1901" t="s">
        <v>177</v>
      </c>
      <c r="E1901" t="s">
        <v>297</v>
      </c>
      <c r="F1901">
        <v>568446</v>
      </c>
      <c r="G1901" s="4">
        <v>531388.35</v>
      </c>
      <c r="H1901" s="4">
        <v>485813.68</v>
      </c>
      <c r="I1901" s="4">
        <v>39398.49</v>
      </c>
      <c r="J1901" s="4">
        <v>-6176.179999999986</v>
      </c>
      <c r="K1901" s="4">
        <v>-14522.4500000001</v>
      </c>
    </row>
    <row r="1902" spans="1:11">
      <c r="A1902" s="7">
        <v>46204</v>
      </c>
      <c r="B1902" t="s">
        <v>37</v>
      </c>
      <c r="C1902" t="s">
        <v>73</v>
      </c>
      <c r="D1902" t="s">
        <v>149</v>
      </c>
      <c r="E1902" t="s">
        <v>276</v>
      </c>
      <c r="F1902">
        <v>3357</v>
      </c>
      <c r="G1902" s="4">
        <v>25367.62</v>
      </c>
      <c r="H1902" s="4">
        <v>25117.36</v>
      </c>
      <c r="I1902" s="4">
        <v>0</v>
      </c>
      <c r="J1902" s="4">
        <v>-250.2599999999984</v>
      </c>
      <c r="K1902" s="4">
        <v>-418.6700000000005</v>
      </c>
    </row>
    <row r="1903" spans="1:11">
      <c r="A1903" s="7">
        <v>46204</v>
      </c>
      <c r="B1903" t="s">
        <v>37</v>
      </c>
      <c r="C1903" t="s">
        <v>73</v>
      </c>
      <c r="D1903" t="s">
        <v>150</v>
      </c>
      <c r="E1903" t="s">
        <v>287</v>
      </c>
      <c r="F1903">
        <v>18</v>
      </c>
      <c r="G1903" s="4">
        <v>20556.11</v>
      </c>
      <c r="H1903" s="4">
        <v>29721.94</v>
      </c>
      <c r="I1903" s="4">
        <v>-10034.87</v>
      </c>
      <c r="J1903" s="4">
        <v>-869.0400000000027</v>
      </c>
      <c r="K1903" s="4">
        <v>8344.379999999997</v>
      </c>
    </row>
    <row r="1904" spans="1:11">
      <c r="A1904" s="7">
        <v>46205</v>
      </c>
      <c r="B1904" t="s">
        <v>38</v>
      </c>
      <c r="C1904" t="s">
        <v>73</v>
      </c>
      <c r="D1904" t="s">
        <v>162</v>
      </c>
      <c r="E1904" t="s">
        <v>202</v>
      </c>
      <c r="F1904">
        <v>-2245050171</v>
      </c>
      <c r="G1904" s="4">
        <v>21052.51</v>
      </c>
      <c r="H1904" s="4">
        <v>8550.289999999999</v>
      </c>
      <c r="I1904" s="4">
        <v>0</v>
      </c>
      <c r="J1904" s="4">
        <v>-12502.22</v>
      </c>
      <c r="K1904" s="4">
        <v>8550.289999999999</v>
      </c>
    </row>
    <row r="1905" spans="1:11">
      <c r="A1905" s="7">
        <v>46205</v>
      </c>
      <c r="B1905" t="s">
        <v>36</v>
      </c>
      <c r="C1905" t="s">
        <v>73</v>
      </c>
      <c r="D1905" t="s">
        <v>78</v>
      </c>
      <c r="E1905" t="s">
        <v>205</v>
      </c>
      <c r="F1905">
        <v>237</v>
      </c>
      <c r="G1905" s="4">
        <v>-2884.48</v>
      </c>
      <c r="H1905" s="4">
        <v>-3545.3</v>
      </c>
      <c r="I1905" s="4">
        <v>0</v>
      </c>
      <c r="J1905" s="4">
        <v>-660.8200000000002</v>
      </c>
      <c r="K1905" s="4">
        <v>2212.940000000001</v>
      </c>
    </row>
    <row r="1906" spans="1:11">
      <c r="A1906" s="7">
        <v>46205</v>
      </c>
      <c r="B1906" t="s">
        <v>36</v>
      </c>
      <c r="C1906" t="s">
        <v>73</v>
      </c>
      <c r="D1906" t="s">
        <v>80</v>
      </c>
      <c r="E1906" t="s">
        <v>207</v>
      </c>
      <c r="F1906">
        <v>10320</v>
      </c>
      <c r="G1906" s="4">
        <v>-1556.55</v>
      </c>
      <c r="H1906" s="4">
        <v>-555.25</v>
      </c>
      <c r="I1906" s="4">
        <v>0</v>
      </c>
      <c r="J1906" s="4">
        <v>1001.3</v>
      </c>
      <c r="K1906" s="4">
        <v>-57.44999999999993</v>
      </c>
    </row>
    <row r="1907" spans="1:11">
      <c r="A1907" s="7">
        <v>46205</v>
      </c>
      <c r="B1907" t="s">
        <v>36</v>
      </c>
      <c r="C1907" t="s">
        <v>73</v>
      </c>
      <c r="D1907" t="s">
        <v>81</v>
      </c>
      <c r="E1907" t="s">
        <v>208</v>
      </c>
      <c r="F1907">
        <v>-3361</v>
      </c>
      <c r="G1907" s="4">
        <v>5966.56</v>
      </c>
      <c r="H1907" s="4">
        <v>6825.98</v>
      </c>
      <c r="I1907" s="4">
        <v>0</v>
      </c>
      <c r="J1907" s="4">
        <v>859.4199999999992</v>
      </c>
      <c r="K1907" s="4">
        <v>-1557.55</v>
      </c>
    </row>
    <row r="1908" spans="1:11">
      <c r="A1908" s="7">
        <v>46205</v>
      </c>
      <c r="B1908" t="s">
        <v>36</v>
      </c>
      <c r="C1908" t="s">
        <v>73</v>
      </c>
      <c r="D1908" t="s">
        <v>82</v>
      </c>
      <c r="E1908" t="s">
        <v>209</v>
      </c>
      <c r="F1908">
        <v>1250</v>
      </c>
      <c r="G1908" s="4">
        <v>-10523.69</v>
      </c>
      <c r="H1908" s="4">
        <v>-8248.73</v>
      </c>
      <c r="I1908" s="4">
        <v>0</v>
      </c>
      <c r="J1908" s="4">
        <v>2274.959999999999</v>
      </c>
      <c r="K1908" s="4">
        <v>1654.020000000001</v>
      </c>
    </row>
    <row r="1909" spans="1:11">
      <c r="A1909" s="7">
        <v>46205</v>
      </c>
      <c r="B1909" t="s">
        <v>36</v>
      </c>
      <c r="C1909" t="s">
        <v>73</v>
      </c>
      <c r="D1909" t="s">
        <v>83</v>
      </c>
      <c r="E1909" t="s">
        <v>210</v>
      </c>
      <c r="F1909">
        <v>-1025</v>
      </c>
      <c r="G1909" s="4">
        <v>9471.77</v>
      </c>
      <c r="H1909" s="4">
        <v>810.11</v>
      </c>
      <c r="I1909" s="4">
        <v>0</v>
      </c>
      <c r="J1909" s="4">
        <v>-8661.66</v>
      </c>
      <c r="K1909" s="4">
        <v>-10005.43</v>
      </c>
    </row>
    <row r="1910" spans="1:11">
      <c r="A1910" s="7">
        <v>46205</v>
      </c>
      <c r="B1910" t="s">
        <v>36</v>
      </c>
      <c r="C1910" t="s">
        <v>73</v>
      </c>
      <c r="D1910" t="s">
        <v>84</v>
      </c>
      <c r="E1910" t="s">
        <v>211</v>
      </c>
      <c r="F1910">
        <v>616</v>
      </c>
      <c r="G1910" s="4">
        <v>-5419.66</v>
      </c>
      <c r="H1910" s="4">
        <v>-3844.47</v>
      </c>
      <c r="I1910" s="4">
        <v>0</v>
      </c>
      <c r="J1910" s="4">
        <v>1575.19</v>
      </c>
      <c r="K1910" s="4">
        <v>-561.6799999999998</v>
      </c>
    </row>
    <row r="1911" spans="1:11">
      <c r="A1911" s="7">
        <v>46205</v>
      </c>
      <c r="B1911" t="s">
        <v>36</v>
      </c>
      <c r="C1911" t="s">
        <v>73</v>
      </c>
      <c r="D1911" t="s">
        <v>85</v>
      </c>
      <c r="E1911" t="s">
        <v>212</v>
      </c>
      <c r="F1911">
        <v>1300</v>
      </c>
      <c r="G1911" s="4">
        <v>1417.06</v>
      </c>
      <c r="H1911" s="4">
        <v>1499.09</v>
      </c>
      <c r="I1911" s="4">
        <v>0</v>
      </c>
      <c r="J1911" s="4">
        <v>82.0300000000002</v>
      </c>
      <c r="K1911" s="4">
        <v>11925.74</v>
      </c>
    </row>
    <row r="1912" spans="1:11">
      <c r="A1912" s="7">
        <v>46205</v>
      </c>
      <c r="B1912" t="s">
        <v>36</v>
      </c>
      <c r="C1912" t="s">
        <v>73</v>
      </c>
      <c r="D1912" t="s">
        <v>158</v>
      </c>
      <c r="E1912" t="s">
        <v>277</v>
      </c>
      <c r="F1912">
        <v>877</v>
      </c>
      <c r="G1912" s="4">
        <v>4858.490000000001</v>
      </c>
      <c r="H1912" s="4">
        <v>1845.72</v>
      </c>
      <c r="I1912" s="4">
        <v>0</v>
      </c>
      <c r="J1912" s="4">
        <v>-3012.77</v>
      </c>
      <c r="K1912" s="4">
        <v>1845.720000000001</v>
      </c>
    </row>
    <row r="1913" spans="1:11">
      <c r="A1913" s="7">
        <v>46205</v>
      </c>
      <c r="B1913" t="s">
        <v>36</v>
      </c>
      <c r="C1913" t="s">
        <v>73</v>
      </c>
      <c r="D1913" t="s">
        <v>163</v>
      </c>
      <c r="E1913" t="s">
        <v>281</v>
      </c>
      <c r="F1913">
        <v>0</v>
      </c>
      <c r="G1913" s="4">
        <v>7462.27</v>
      </c>
      <c r="H1913" s="4">
        <v>3865.42</v>
      </c>
      <c r="I1913" s="4">
        <v>0</v>
      </c>
      <c r="J1913" s="4">
        <v>-3596.849999999999</v>
      </c>
      <c r="K1913" s="4">
        <v>3865.419999999999</v>
      </c>
    </row>
    <row r="1914" spans="1:11">
      <c r="A1914" s="7">
        <v>46205</v>
      </c>
      <c r="B1914" t="s">
        <v>36</v>
      </c>
      <c r="C1914" t="s">
        <v>73</v>
      </c>
      <c r="D1914" t="s">
        <v>87</v>
      </c>
      <c r="E1914" t="s">
        <v>213</v>
      </c>
      <c r="F1914">
        <v>1602</v>
      </c>
      <c r="G1914" s="4">
        <v>-2655.53</v>
      </c>
      <c r="H1914" s="4">
        <v>-2167.76</v>
      </c>
      <c r="I1914" s="4">
        <v>0</v>
      </c>
      <c r="J1914" s="4">
        <v>487.77</v>
      </c>
      <c r="K1914" s="4">
        <v>-133.9099999999996</v>
      </c>
    </row>
    <row r="1915" spans="1:11">
      <c r="A1915" s="7">
        <v>46205</v>
      </c>
      <c r="B1915" t="s">
        <v>36</v>
      </c>
      <c r="C1915" t="s">
        <v>73</v>
      </c>
      <c r="D1915" t="s">
        <v>88</v>
      </c>
      <c r="E1915" t="s">
        <v>214</v>
      </c>
      <c r="F1915">
        <v>-1820</v>
      </c>
      <c r="G1915" s="4">
        <v>15378.55</v>
      </c>
      <c r="H1915" s="4">
        <v>7501.8</v>
      </c>
      <c r="I1915" s="4">
        <v>0</v>
      </c>
      <c r="J1915" s="4">
        <v>-7876.750000000001</v>
      </c>
      <c r="K1915" s="4">
        <v>-7879.12</v>
      </c>
    </row>
    <row r="1916" spans="1:11">
      <c r="A1916" s="7">
        <v>46205</v>
      </c>
      <c r="B1916" t="s">
        <v>36</v>
      </c>
      <c r="C1916" t="s">
        <v>73</v>
      </c>
      <c r="D1916" t="s">
        <v>179</v>
      </c>
      <c r="E1916" t="s">
        <v>299</v>
      </c>
      <c r="F1916">
        <v>923</v>
      </c>
      <c r="G1916" s="4">
        <v>-4129.349999999999</v>
      </c>
      <c r="H1916" s="4">
        <v>-12713.4</v>
      </c>
      <c r="I1916" s="4">
        <v>0</v>
      </c>
      <c r="J1916" s="4">
        <v>-8584.049999999999</v>
      </c>
      <c r="K1916" s="4">
        <v>-12713.4</v>
      </c>
    </row>
    <row r="1917" spans="1:11">
      <c r="A1917" s="7">
        <v>46205</v>
      </c>
      <c r="B1917" t="s">
        <v>36</v>
      </c>
      <c r="C1917" t="s">
        <v>73</v>
      </c>
      <c r="D1917" t="s">
        <v>89</v>
      </c>
      <c r="E1917" t="s">
        <v>215</v>
      </c>
      <c r="F1917">
        <v>305</v>
      </c>
      <c r="G1917" s="4">
        <v>-88323.40000000001</v>
      </c>
      <c r="H1917" s="4">
        <v>-115200.31</v>
      </c>
      <c r="I1917" s="4">
        <v>0</v>
      </c>
      <c r="J1917" s="4">
        <v>-26876.90999999999</v>
      </c>
      <c r="K1917" s="4">
        <v>-199296.66</v>
      </c>
    </row>
    <row r="1918" spans="1:11">
      <c r="A1918" s="7">
        <v>46205</v>
      </c>
      <c r="B1918" t="s">
        <v>36</v>
      </c>
      <c r="C1918" t="s">
        <v>73</v>
      </c>
      <c r="D1918" t="s">
        <v>90</v>
      </c>
      <c r="E1918" t="s">
        <v>216</v>
      </c>
      <c r="F1918">
        <v>-4441</v>
      </c>
      <c r="G1918" s="4">
        <v>54761.15</v>
      </c>
      <c r="H1918" s="4">
        <v>60872.7</v>
      </c>
      <c r="I1918" s="4">
        <v>0</v>
      </c>
      <c r="J1918" s="4">
        <v>6111.549999999996</v>
      </c>
      <c r="K1918" s="4">
        <v>6121.380000000005</v>
      </c>
    </row>
    <row r="1919" spans="1:11">
      <c r="A1919" s="7">
        <v>46205</v>
      </c>
      <c r="B1919" t="s">
        <v>36</v>
      </c>
      <c r="C1919" t="s">
        <v>73</v>
      </c>
      <c r="D1919" t="s">
        <v>91</v>
      </c>
      <c r="E1919" t="s">
        <v>217</v>
      </c>
      <c r="F1919">
        <v>-733</v>
      </c>
      <c r="G1919" s="4">
        <v>9215.960000000001</v>
      </c>
      <c r="H1919" s="4">
        <v>11850.65</v>
      </c>
      <c r="I1919" s="4">
        <v>0</v>
      </c>
      <c r="J1919" s="4">
        <v>2634.689999999999</v>
      </c>
      <c r="K1919" s="4">
        <v>8576.339999999998</v>
      </c>
    </row>
    <row r="1920" spans="1:11">
      <c r="A1920" s="7">
        <v>46205</v>
      </c>
      <c r="B1920" t="s">
        <v>36</v>
      </c>
      <c r="C1920" t="s">
        <v>73</v>
      </c>
      <c r="D1920" t="s">
        <v>174</v>
      </c>
      <c r="E1920" t="s">
        <v>294</v>
      </c>
      <c r="F1920">
        <v>1733</v>
      </c>
      <c r="G1920" s="4">
        <v>-7159.910000000001</v>
      </c>
      <c r="H1920" s="4">
        <v>-16533.5</v>
      </c>
      <c r="I1920" s="4">
        <v>0</v>
      </c>
      <c r="J1920" s="4">
        <v>-9373.59</v>
      </c>
      <c r="K1920" s="4">
        <v>-16533.5</v>
      </c>
    </row>
    <row r="1921" spans="1:11">
      <c r="A1921" s="7">
        <v>46205</v>
      </c>
      <c r="B1921" t="s">
        <v>36</v>
      </c>
      <c r="C1921" t="s">
        <v>73</v>
      </c>
      <c r="D1921" t="s">
        <v>94</v>
      </c>
      <c r="E1921" t="s">
        <v>220</v>
      </c>
      <c r="F1921">
        <v>653</v>
      </c>
      <c r="G1921" s="4">
        <v>-23757.56</v>
      </c>
      <c r="H1921" s="4">
        <v>-17118.74</v>
      </c>
      <c r="I1921" s="4">
        <v>0</v>
      </c>
      <c r="J1921" s="4">
        <v>6638.820000000003</v>
      </c>
      <c r="K1921" s="4">
        <v>-23033.25</v>
      </c>
    </row>
    <row r="1922" spans="1:11">
      <c r="A1922" s="7">
        <v>46205</v>
      </c>
      <c r="B1922" t="s">
        <v>36</v>
      </c>
      <c r="C1922" t="s">
        <v>73</v>
      </c>
      <c r="D1922" t="s">
        <v>186</v>
      </c>
      <c r="E1922" t="s">
        <v>306</v>
      </c>
      <c r="F1922">
        <v>-237</v>
      </c>
      <c r="G1922" s="4">
        <v>756.76</v>
      </c>
      <c r="H1922" s="4">
        <v>4722.32</v>
      </c>
      <c r="I1922" s="4">
        <v>0</v>
      </c>
      <c r="J1922" s="4">
        <v>3965.559999999999</v>
      </c>
      <c r="K1922" s="4">
        <v>4722.32</v>
      </c>
    </row>
    <row r="1923" spans="1:11">
      <c r="A1923" s="7">
        <v>46205</v>
      </c>
      <c r="B1923" t="s">
        <v>36</v>
      </c>
      <c r="C1923" t="s">
        <v>73</v>
      </c>
      <c r="D1923" t="s">
        <v>95</v>
      </c>
      <c r="E1923" t="s">
        <v>221</v>
      </c>
      <c r="F1923">
        <v>79</v>
      </c>
      <c r="G1923" s="4">
        <v>-3055.44</v>
      </c>
      <c r="H1923" s="4">
        <v>-987.6600000000001</v>
      </c>
      <c r="I1923" s="4">
        <v>0</v>
      </c>
      <c r="J1923" s="4">
        <v>2067.78</v>
      </c>
      <c r="K1923" s="4">
        <v>1206.169999999999</v>
      </c>
    </row>
    <row r="1924" spans="1:11">
      <c r="A1924" s="7">
        <v>46205</v>
      </c>
      <c r="B1924" t="s">
        <v>36</v>
      </c>
      <c r="C1924" t="s">
        <v>73</v>
      </c>
      <c r="D1924" t="s">
        <v>96</v>
      </c>
      <c r="F1924">
        <v>0</v>
      </c>
      <c r="G1924" s="4">
        <v>-103537.13</v>
      </c>
      <c r="H1924" s="4">
        <v>0</v>
      </c>
      <c r="I1924" s="4">
        <v>0</v>
      </c>
      <c r="J1924" s="4">
        <v>103537.13</v>
      </c>
      <c r="K1924" s="4">
        <v>47463.86</v>
      </c>
    </row>
    <row r="1925" spans="1:11">
      <c r="A1925" s="7">
        <v>46205</v>
      </c>
      <c r="B1925" t="s">
        <v>36</v>
      </c>
      <c r="C1925" t="s">
        <v>73</v>
      </c>
      <c r="D1925" t="s">
        <v>97</v>
      </c>
      <c r="E1925" t="s">
        <v>223</v>
      </c>
      <c r="F1925">
        <v>-105</v>
      </c>
      <c r="G1925" s="4">
        <v>11504.3</v>
      </c>
      <c r="H1925" s="4">
        <v>3736.93</v>
      </c>
      <c r="I1925" s="4">
        <v>0</v>
      </c>
      <c r="J1925" s="4">
        <v>-7767.370000000001</v>
      </c>
      <c r="K1925" s="4">
        <v>-14831.48999999999</v>
      </c>
    </row>
    <row r="1926" spans="1:11">
      <c r="A1926" s="7">
        <v>46205</v>
      </c>
      <c r="B1926" t="s">
        <v>36</v>
      </c>
      <c r="C1926" t="s">
        <v>73</v>
      </c>
      <c r="D1926" t="s">
        <v>164</v>
      </c>
      <c r="E1926" t="s">
        <v>282</v>
      </c>
      <c r="F1926">
        <v>-171</v>
      </c>
      <c r="G1926" s="4">
        <v>1475.42</v>
      </c>
      <c r="H1926" s="4">
        <v>3914.03</v>
      </c>
      <c r="I1926" s="4">
        <v>0</v>
      </c>
      <c r="J1926" s="4">
        <v>2438.610000000001</v>
      </c>
      <c r="K1926" s="4">
        <v>3914.030000000001</v>
      </c>
    </row>
    <row r="1927" spans="1:11">
      <c r="A1927" s="7">
        <v>46205</v>
      </c>
      <c r="B1927" t="s">
        <v>36</v>
      </c>
      <c r="C1927" t="s">
        <v>73</v>
      </c>
      <c r="D1927" t="s">
        <v>98</v>
      </c>
      <c r="E1927" t="s">
        <v>224</v>
      </c>
      <c r="F1927">
        <v>0</v>
      </c>
      <c r="G1927" s="4">
        <v>3676.72</v>
      </c>
      <c r="H1927" s="4">
        <v>-152.54</v>
      </c>
      <c r="I1927" s="4">
        <v>0</v>
      </c>
      <c r="J1927" s="4">
        <v>-3829.26</v>
      </c>
      <c r="K1927" s="4">
        <v>-10392.04</v>
      </c>
    </row>
    <row r="1928" spans="1:11">
      <c r="A1928" s="7">
        <v>46205</v>
      </c>
      <c r="B1928" t="s">
        <v>36</v>
      </c>
      <c r="C1928" t="s">
        <v>73</v>
      </c>
      <c r="D1928" t="s">
        <v>99</v>
      </c>
      <c r="E1928" t="s">
        <v>225</v>
      </c>
      <c r="F1928">
        <v>254</v>
      </c>
      <c r="G1928" s="4">
        <v>15094.2</v>
      </c>
      <c r="H1928" s="4">
        <v>1126.3</v>
      </c>
      <c r="I1928" s="4">
        <v>0</v>
      </c>
      <c r="J1928" s="4">
        <v>-13967.9</v>
      </c>
      <c r="K1928" s="4">
        <v>-12765.91</v>
      </c>
    </row>
    <row r="1929" spans="1:11">
      <c r="A1929" s="7">
        <v>46205</v>
      </c>
      <c r="B1929" t="s">
        <v>36</v>
      </c>
      <c r="C1929" t="s">
        <v>73</v>
      </c>
      <c r="D1929" t="s">
        <v>165</v>
      </c>
      <c r="E1929" t="s">
        <v>283</v>
      </c>
      <c r="F1929">
        <v>1761</v>
      </c>
      <c r="G1929" s="4">
        <v>-4392.47</v>
      </c>
      <c r="H1929" s="4">
        <v>-11377.63</v>
      </c>
      <c r="I1929" s="4">
        <v>0</v>
      </c>
      <c r="J1929" s="4">
        <v>-6985.160000000001</v>
      </c>
      <c r="K1929" s="4">
        <v>-11377.63</v>
      </c>
    </row>
    <row r="1930" spans="1:11">
      <c r="A1930" s="7">
        <v>46205</v>
      </c>
      <c r="B1930" t="s">
        <v>36</v>
      </c>
      <c r="C1930" t="s">
        <v>73</v>
      </c>
      <c r="D1930" t="s">
        <v>101</v>
      </c>
      <c r="E1930" t="s">
        <v>226</v>
      </c>
      <c r="F1930">
        <v>939</v>
      </c>
      <c r="G1930" s="4">
        <v>11641.41</v>
      </c>
      <c r="H1930" s="4">
        <v>9598.34</v>
      </c>
      <c r="I1930" s="4">
        <v>0</v>
      </c>
      <c r="J1930" s="4">
        <v>-2043.07</v>
      </c>
      <c r="K1930" s="4">
        <v>20166.67</v>
      </c>
    </row>
    <row r="1931" spans="1:11">
      <c r="A1931" s="7">
        <v>46205</v>
      </c>
      <c r="B1931" t="s">
        <v>36</v>
      </c>
      <c r="C1931" t="s">
        <v>73</v>
      </c>
      <c r="D1931" t="s">
        <v>105</v>
      </c>
      <c r="E1931" t="s">
        <v>229</v>
      </c>
      <c r="F1931">
        <v>17</v>
      </c>
      <c r="G1931" s="4">
        <v>-588.01</v>
      </c>
      <c r="H1931" s="4">
        <v>-1267.67</v>
      </c>
      <c r="I1931" s="4">
        <v>0</v>
      </c>
      <c r="J1931" s="4">
        <v>-679.6600000000001</v>
      </c>
      <c r="K1931" s="4">
        <v>28257.82</v>
      </c>
    </row>
    <row r="1932" spans="1:11">
      <c r="A1932" s="7">
        <v>46205</v>
      </c>
      <c r="B1932" t="s">
        <v>36</v>
      </c>
      <c r="C1932" t="s">
        <v>73</v>
      </c>
      <c r="D1932" t="s">
        <v>106</v>
      </c>
      <c r="E1932" t="s">
        <v>230</v>
      </c>
      <c r="F1932">
        <v>230</v>
      </c>
      <c r="G1932" s="4">
        <v>-617.39</v>
      </c>
      <c r="H1932" s="4">
        <v>1221.5</v>
      </c>
      <c r="I1932" s="4">
        <v>0</v>
      </c>
      <c r="J1932" s="4">
        <v>1838.89</v>
      </c>
      <c r="K1932" s="4">
        <v>3053.009999999999</v>
      </c>
    </row>
    <row r="1933" spans="1:11">
      <c r="A1933" s="7">
        <v>46205</v>
      </c>
      <c r="B1933" t="s">
        <v>36</v>
      </c>
      <c r="C1933" t="s">
        <v>73</v>
      </c>
      <c r="D1933" t="s">
        <v>109</v>
      </c>
      <c r="E1933" t="s">
        <v>232</v>
      </c>
      <c r="F1933">
        <v>-673</v>
      </c>
      <c r="G1933" s="4">
        <v>14806.81</v>
      </c>
      <c r="H1933" s="4">
        <v>12942</v>
      </c>
      <c r="I1933" s="4">
        <v>0</v>
      </c>
      <c r="J1933" s="4">
        <v>-1864.809999999999</v>
      </c>
      <c r="K1933" s="4">
        <v>13187.89</v>
      </c>
    </row>
    <row r="1934" spans="1:11">
      <c r="A1934" s="7">
        <v>46205</v>
      </c>
      <c r="B1934" t="s">
        <v>36</v>
      </c>
      <c r="C1934" t="s">
        <v>73</v>
      </c>
      <c r="D1934" t="s">
        <v>110</v>
      </c>
      <c r="E1934" t="s">
        <v>233</v>
      </c>
      <c r="F1934">
        <v>0</v>
      </c>
      <c r="G1934" s="4">
        <v>-167.1</v>
      </c>
      <c r="H1934" s="4">
        <v>-176.5</v>
      </c>
      <c r="I1934" s="4">
        <v>0</v>
      </c>
      <c r="J1934" s="4">
        <v>-9.400000000000006</v>
      </c>
      <c r="K1934" s="4">
        <v>-48.41999999999999</v>
      </c>
    </row>
    <row r="1935" spans="1:11">
      <c r="A1935" s="7">
        <v>46205</v>
      </c>
      <c r="B1935" t="s">
        <v>36</v>
      </c>
      <c r="C1935" t="s">
        <v>73</v>
      </c>
      <c r="D1935" t="s">
        <v>111</v>
      </c>
      <c r="E1935" t="s">
        <v>234</v>
      </c>
      <c r="F1935">
        <v>671</v>
      </c>
      <c r="G1935" s="4">
        <v>-3860.09</v>
      </c>
      <c r="H1935" s="4">
        <v>-6241.95</v>
      </c>
      <c r="I1935" s="4">
        <v>0</v>
      </c>
      <c r="J1935" s="4">
        <v>-2381.86</v>
      </c>
      <c r="K1935" s="4">
        <v>-3157.069999999998</v>
      </c>
    </row>
    <row r="1936" spans="1:11">
      <c r="A1936" s="7">
        <v>46205</v>
      </c>
      <c r="B1936" t="s">
        <v>36</v>
      </c>
      <c r="C1936" t="s">
        <v>73</v>
      </c>
      <c r="D1936" t="s">
        <v>187</v>
      </c>
      <c r="E1936" t="s">
        <v>307</v>
      </c>
      <c r="F1936">
        <v>-306</v>
      </c>
      <c r="G1936" s="4">
        <v>-272.03</v>
      </c>
      <c r="H1936" s="4">
        <v>-404.61</v>
      </c>
      <c r="I1936" s="4">
        <v>0</v>
      </c>
      <c r="J1936" s="4">
        <v>-132.58</v>
      </c>
      <c r="K1936" s="4">
        <v>-404.61</v>
      </c>
    </row>
    <row r="1937" spans="1:11">
      <c r="A1937" s="7">
        <v>46205</v>
      </c>
      <c r="B1937" t="s">
        <v>36</v>
      </c>
      <c r="C1937" t="s">
        <v>73</v>
      </c>
      <c r="D1937" t="s">
        <v>160</v>
      </c>
      <c r="E1937" t="s">
        <v>279</v>
      </c>
      <c r="F1937">
        <v>-400000</v>
      </c>
      <c r="G1937" s="4">
        <v>-19705.81</v>
      </c>
      <c r="H1937" s="4">
        <v>18513.35</v>
      </c>
      <c r="I1937" s="4">
        <v>0</v>
      </c>
      <c r="J1937" s="4">
        <v>38219.16</v>
      </c>
      <c r="K1937" s="4">
        <v>18513.34999999999</v>
      </c>
    </row>
    <row r="1938" spans="1:11">
      <c r="A1938" s="7">
        <v>46205</v>
      </c>
      <c r="B1938" t="s">
        <v>36</v>
      </c>
      <c r="C1938" t="s">
        <v>73</v>
      </c>
      <c r="D1938" t="s">
        <v>176</v>
      </c>
      <c r="E1938" t="s">
        <v>296</v>
      </c>
      <c r="F1938">
        <v>-250000</v>
      </c>
      <c r="G1938" s="4">
        <v>6848.44</v>
      </c>
      <c r="H1938" s="4">
        <v>35950.59</v>
      </c>
      <c r="I1938" s="4">
        <v>0</v>
      </c>
      <c r="J1938" s="4">
        <v>29102.15</v>
      </c>
      <c r="K1938" s="4">
        <v>35950.59</v>
      </c>
    </row>
    <row r="1939" spans="1:11">
      <c r="A1939" s="7">
        <v>46205</v>
      </c>
      <c r="B1939" t="s">
        <v>36</v>
      </c>
      <c r="C1939" t="s">
        <v>73</v>
      </c>
      <c r="D1939" t="s">
        <v>114</v>
      </c>
      <c r="E1939" t="s">
        <v>237</v>
      </c>
      <c r="F1939">
        <v>7988</v>
      </c>
      <c r="G1939" s="4">
        <v>-2208.36</v>
      </c>
      <c r="H1939" s="4">
        <v>-2128.94</v>
      </c>
      <c r="I1939" s="4">
        <v>0</v>
      </c>
      <c r="J1939" s="4">
        <v>79.42000000000007</v>
      </c>
      <c r="K1939" s="4">
        <v>588.8799999999997</v>
      </c>
    </row>
    <row r="1940" spans="1:11">
      <c r="A1940" s="7">
        <v>46205</v>
      </c>
      <c r="B1940" t="s">
        <v>36</v>
      </c>
      <c r="C1940" t="s">
        <v>73</v>
      </c>
      <c r="D1940" t="s">
        <v>116</v>
      </c>
      <c r="E1940" t="s">
        <v>239</v>
      </c>
      <c r="F1940">
        <v>-903</v>
      </c>
      <c r="G1940" s="4">
        <v>57682.39</v>
      </c>
      <c r="H1940" s="4">
        <v>56125.84</v>
      </c>
      <c r="I1940" s="4">
        <v>0</v>
      </c>
      <c r="J1940" s="4">
        <v>-1556.549999999996</v>
      </c>
      <c r="K1940" s="4">
        <v>33614.55</v>
      </c>
    </row>
    <row r="1941" spans="1:11">
      <c r="A1941" s="7">
        <v>46205</v>
      </c>
      <c r="B1941" t="s">
        <v>36</v>
      </c>
      <c r="C1941" t="s">
        <v>73</v>
      </c>
      <c r="D1941" t="s">
        <v>117</v>
      </c>
      <c r="E1941" t="s">
        <v>240</v>
      </c>
      <c r="F1941">
        <v>1992</v>
      </c>
      <c r="G1941" s="4">
        <v>-47533.3</v>
      </c>
      <c r="H1941" s="4">
        <v>-49900.74000000001</v>
      </c>
      <c r="I1941" s="4">
        <v>0</v>
      </c>
      <c r="J1941" s="4">
        <v>-2367.44000000001</v>
      </c>
      <c r="K1941" s="4">
        <v>-20307.47</v>
      </c>
    </row>
    <row r="1942" spans="1:11">
      <c r="A1942" s="7">
        <v>46205</v>
      </c>
      <c r="B1942" t="s">
        <v>36</v>
      </c>
      <c r="C1942" t="s">
        <v>73</v>
      </c>
      <c r="D1942" t="s">
        <v>118</v>
      </c>
      <c r="E1942" t="s">
        <v>241</v>
      </c>
      <c r="F1942">
        <v>-851</v>
      </c>
      <c r="G1942" s="4">
        <v>35907.21</v>
      </c>
      <c r="H1942" s="4">
        <v>34367.02</v>
      </c>
      <c r="I1942" s="4">
        <v>0</v>
      </c>
      <c r="J1942" s="4">
        <v>-1540.189999999995</v>
      </c>
      <c r="K1942" s="4">
        <v>50900.54000000001</v>
      </c>
    </row>
    <row r="1943" spans="1:11">
      <c r="A1943" s="7">
        <v>46205</v>
      </c>
      <c r="B1943" t="s">
        <v>36</v>
      </c>
      <c r="C1943" t="s">
        <v>73</v>
      </c>
      <c r="D1943" t="s">
        <v>119</v>
      </c>
      <c r="E1943" t="s">
        <v>242</v>
      </c>
      <c r="F1943">
        <v>-485</v>
      </c>
      <c r="G1943" s="4">
        <v>21091.83</v>
      </c>
      <c r="H1943" s="4">
        <v>18741.06</v>
      </c>
      <c r="I1943" s="4">
        <v>0</v>
      </c>
      <c r="J1943" s="4">
        <v>-2350.77</v>
      </c>
      <c r="K1943" s="4">
        <v>21119.74</v>
      </c>
    </row>
    <row r="1944" spans="1:11">
      <c r="A1944" s="7">
        <v>46205</v>
      </c>
      <c r="B1944" t="s">
        <v>36</v>
      </c>
      <c r="C1944" t="s">
        <v>73</v>
      </c>
      <c r="D1944" t="s">
        <v>120</v>
      </c>
      <c r="E1944" t="s">
        <v>243</v>
      </c>
      <c r="F1944">
        <v>-571</v>
      </c>
      <c r="G1944" s="4">
        <v>5532.08</v>
      </c>
      <c r="H1944" s="4">
        <v>1752.79</v>
      </c>
      <c r="I1944" s="4">
        <v>0</v>
      </c>
      <c r="J1944" s="4">
        <v>-3779.29</v>
      </c>
      <c r="K1944" s="4">
        <v>-1157.73</v>
      </c>
    </row>
    <row r="1945" spans="1:11">
      <c r="A1945" s="7">
        <v>46205</v>
      </c>
      <c r="B1945" t="s">
        <v>36</v>
      </c>
      <c r="C1945" t="s">
        <v>73</v>
      </c>
      <c r="D1945" t="s">
        <v>121</v>
      </c>
      <c r="E1945" t="s">
        <v>244</v>
      </c>
      <c r="F1945">
        <v>1276</v>
      </c>
      <c r="G1945" s="4">
        <v>-7471.71</v>
      </c>
      <c r="H1945" s="4">
        <v>-7642.799999999999</v>
      </c>
      <c r="I1945" s="4">
        <v>0</v>
      </c>
      <c r="J1945" s="4">
        <v>-171.0899999999992</v>
      </c>
      <c r="K1945" s="4">
        <v>5693.110000000001</v>
      </c>
    </row>
    <row r="1946" spans="1:11">
      <c r="A1946" s="7">
        <v>46205</v>
      </c>
      <c r="B1946" t="s">
        <v>36</v>
      </c>
      <c r="C1946" t="s">
        <v>73</v>
      </c>
      <c r="D1946" t="s">
        <v>169</v>
      </c>
      <c r="F1946">
        <v>0</v>
      </c>
      <c r="G1946" s="4">
        <v>2397.49</v>
      </c>
      <c r="H1946" s="4">
        <v>0</v>
      </c>
      <c r="I1946" s="4">
        <v>0</v>
      </c>
      <c r="J1946" s="4">
        <v>-2397.49</v>
      </c>
      <c r="K1946" s="4">
        <v>0</v>
      </c>
    </row>
    <row r="1947" spans="1:11">
      <c r="A1947" s="7">
        <v>46205</v>
      </c>
      <c r="B1947" t="s">
        <v>36</v>
      </c>
      <c r="C1947" t="s">
        <v>73</v>
      </c>
      <c r="D1947" t="s">
        <v>122</v>
      </c>
      <c r="E1947" t="s">
        <v>245</v>
      </c>
      <c r="F1947">
        <v>63</v>
      </c>
      <c r="G1947" s="4">
        <v>-494.84</v>
      </c>
      <c r="H1947" s="4">
        <v>-691.0400000000001</v>
      </c>
      <c r="I1947" s="4">
        <v>0</v>
      </c>
      <c r="J1947" s="4">
        <v>-196.2</v>
      </c>
      <c r="K1947" s="4">
        <v>3512.159999999999</v>
      </c>
    </row>
    <row r="1948" spans="1:11">
      <c r="A1948" s="7">
        <v>46205</v>
      </c>
      <c r="B1948" t="s">
        <v>36</v>
      </c>
      <c r="C1948" t="s">
        <v>73</v>
      </c>
      <c r="D1948" t="s">
        <v>123</v>
      </c>
      <c r="E1948" t="s">
        <v>246</v>
      </c>
      <c r="F1948">
        <v>-305</v>
      </c>
      <c r="G1948" s="4">
        <v>1174.92</v>
      </c>
      <c r="H1948" s="4">
        <v>2447.93</v>
      </c>
      <c r="I1948" s="4">
        <v>0</v>
      </c>
      <c r="J1948" s="4">
        <v>1273.01</v>
      </c>
      <c r="K1948" s="4">
        <v>4393.16</v>
      </c>
    </row>
    <row r="1949" spans="1:11">
      <c r="A1949" s="7">
        <v>46205</v>
      </c>
      <c r="B1949" t="s">
        <v>36</v>
      </c>
      <c r="C1949" t="s">
        <v>73</v>
      </c>
      <c r="D1949" t="s">
        <v>124</v>
      </c>
      <c r="E1949" t="s">
        <v>247</v>
      </c>
      <c r="F1949">
        <v>4703</v>
      </c>
      <c r="G1949" s="4">
        <v>-7551.8</v>
      </c>
      <c r="H1949" s="4">
        <v>-6191.45</v>
      </c>
      <c r="I1949" s="4">
        <v>0</v>
      </c>
      <c r="J1949" s="4">
        <v>1360.35</v>
      </c>
      <c r="K1949" s="4">
        <v>9107.799999999999</v>
      </c>
    </row>
    <row r="1950" spans="1:11">
      <c r="A1950" s="7">
        <v>46205</v>
      </c>
      <c r="B1950" t="s">
        <v>36</v>
      </c>
      <c r="C1950" t="s">
        <v>73</v>
      </c>
      <c r="D1950" t="s">
        <v>173</v>
      </c>
      <c r="E1950" t="s">
        <v>293</v>
      </c>
      <c r="F1950">
        <v>0</v>
      </c>
      <c r="G1950" s="4">
        <v>148.35</v>
      </c>
      <c r="H1950" s="4">
        <v>147.28</v>
      </c>
      <c r="I1950" s="4">
        <v>0</v>
      </c>
      <c r="J1950" s="4">
        <v>-1.070000000000022</v>
      </c>
      <c r="K1950" s="4">
        <v>147.28</v>
      </c>
    </row>
    <row r="1951" spans="1:11">
      <c r="A1951" s="7">
        <v>46205</v>
      </c>
      <c r="B1951" t="s">
        <v>36</v>
      </c>
      <c r="C1951" t="s">
        <v>73</v>
      </c>
      <c r="D1951" t="s">
        <v>126</v>
      </c>
      <c r="E1951" t="s">
        <v>248</v>
      </c>
      <c r="F1951">
        <v>32203</v>
      </c>
      <c r="G1951" s="4">
        <v>-5098.93</v>
      </c>
      <c r="H1951" s="4">
        <v>-6140.14</v>
      </c>
      <c r="I1951" s="4">
        <v>0</v>
      </c>
      <c r="J1951" s="4">
        <v>-1041.21</v>
      </c>
      <c r="K1951" s="4">
        <v>3906.199999999999</v>
      </c>
    </row>
    <row r="1952" spans="1:11">
      <c r="A1952" s="7">
        <v>46205</v>
      </c>
      <c r="B1952" t="s">
        <v>36</v>
      </c>
      <c r="C1952" t="s">
        <v>73</v>
      </c>
      <c r="D1952" t="s">
        <v>127</v>
      </c>
      <c r="E1952" t="s">
        <v>249</v>
      </c>
      <c r="F1952">
        <v>13405</v>
      </c>
      <c r="G1952" s="4">
        <v>-14642.06</v>
      </c>
      <c r="H1952" s="4">
        <v>-18784.43</v>
      </c>
      <c r="I1952" s="4">
        <v>0</v>
      </c>
      <c r="J1952" s="4">
        <v>-4142.370000000001</v>
      </c>
      <c r="K1952" s="4">
        <v>29477.51000000001</v>
      </c>
    </row>
    <row r="1953" spans="1:11">
      <c r="A1953" s="7">
        <v>46205</v>
      </c>
      <c r="B1953" t="s">
        <v>36</v>
      </c>
      <c r="C1953" t="s">
        <v>73</v>
      </c>
      <c r="D1953" t="s">
        <v>128</v>
      </c>
      <c r="E1953" t="s">
        <v>250</v>
      </c>
      <c r="F1953">
        <v>-361</v>
      </c>
      <c r="G1953" s="4">
        <v>9367.5</v>
      </c>
      <c r="H1953" s="4">
        <v>3531.94</v>
      </c>
      <c r="I1953" s="4">
        <v>0</v>
      </c>
      <c r="J1953" s="4">
        <v>-5835.559999999999</v>
      </c>
      <c r="K1953" s="4">
        <v>2795.81</v>
      </c>
    </row>
    <row r="1954" spans="1:11">
      <c r="A1954" s="7">
        <v>46205</v>
      </c>
      <c r="B1954" t="s">
        <v>36</v>
      </c>
      <c r="C1954" t="s">
        <v>73</v>
      </c>
      <c r="D1954" t="s">
        <v>170</v>
      </c>
      <c r="E1954" t="s">
        <v>290</v>
      </c>
      <c r="F1954">
        <v>-6629</v>
      </c>
      <c r="G1954" s="4">
        <v>190.89</v>
      </c>
      <c r="H1954" s="4">
        <v>5222.870000000001</v>
      </c>
      <c r="I1954" s="4">
        <v>0</v>
      </c>
      <c r="J1954" s="4">
        <v>5031.98</v>
      </c>
      <c r="K1954" s="4">
        <v>5222.870000000001</v>
      </c>
    </row>
    <row r="1955" spans="1:11">
      <c r="A1955" s="7">
        <v>46205</v>
      </c>
      <c r="B1955" t="s">
        <v>36</v>
      </c>
      <c r="C1955" t="s">
        <v>73</v>
      </c>
      <c r="D1955" t="s">
        <v>181</v>
      </c>
      <c r="E1955" t="s">
        <v>301</v>
      </c>
      <c r="F1955">
        <v>-538</v>
      </c>
      <c r="G1955" s="4">
        <v>-3751.52</v>
      </c>
      <c r="H1955" s="4">
        <v>-5694.65</v>
      </c>
      <c r="I1955" s="4">
        <v>0</v>
      </c>
      <c r="J1955" s="4">
        <v>-1943.13</v>
      </c>
      <c r="K1955" s="4">
        <v>-5694.65</v>
      </c>
    </row>
    <row r="1956" spans="1:11">
      <c r="A1956" s="7">
        <v>46205</v>
      </c>
      <c r="B1956" t="s">
        <v>36</v>
      </c>
      <c r="C1956" t="s">
        <v>73</v>
      </c>
      <c r="D1956" t="s">
        <v>131</v>
      </c>
      <c r="E1956" t="s">
        <v>253</v>
      </c>
      <c r="F1956">
        <v>757</v>
      </c>
      <c r="G1956" s="4">
        <v>29806.99</v>
      </c>
      <c r="H1956" s="4">
        <v>27610.7</v>
      </c>
      <c r="I1956" s="4">
        <v>0</v>
      </c>
      <c r="J1956" s="4">
        <v>-2196.290000000001</v>
      </c>
      <c r="K1956" s="4">
        <v>57311.04</v>
      </c>
    </row>
    <row r="1957" spans="1:11">
      <c r="A1957" s="7">
        <v>46205</v>
      </c>
      <c r="B1957" t="s">
        <v>36</v>
      </c>
      <c r="C1957" t="s">
        <v>73</v>
      </c>
      <c r="D1957" t="s">
        <v>132</v>
      </c>
      <c r="E1957" t="s">
        <v>254</v>
      </c>
      <c r="F1957">
        <v>1748</v>
      </c>
      <c r="G1957" s="4">
        <v>-12612.52</v>
      </c>
      <c r="H1957" s="4">
        <v>-12855.57</v>
      </c>
      <c r="I1957" s="4">
        <v>0</v>
      </c>
      <c r="J1957" s="4">
        <v>-243.0499999999993</v>
      </c>
      <c r="K1957" s="4">
        <v>5884.18</v>
      </c>
    </row>
    <row r="1958" spans="1:11">
      <c r="A1958" s="7">
        <v>46205</v>
      </c>
      <c r="B1958" t="s">
        <v>36</v>
      </c>
      <c r="C1958" t="s">
        <v>73</v>
      </c>
      <c r="D1958" t="s">
        <v>133</v>
      </c>
      <c r="E1958" t="s">
        <v>255</v>
      </c>
      <c r="F1958">
        <v>1435</v>
      </c>
      <c r="G1958" s="4">
        <v>-10462.77</v>
      </c>
      <c r="H1958" s="4">
        <v>-9803.370000000001</v>
      </c>
      <c r="I1958" s="4">
        <v>0</v>
      </c>
      <c r="J1958" s="4">
        <v>659.3999999999996</v>
      </c>
      <c r="K1958" s="4">
        <v>27810.7</v>
      </c>
    </row>
    <row r="1959" spans="1:11">
      <c r="A1959" s="7">
        <v>46205</v>
      </c>
      <c r="B1959" t="s">
        <v>36</v>
      </c>
      <c r="C1959" t="s">
        <v>73</v>
      </c>
      <c r="D1959" t="s">
        <v>135</v>
      </c>
      <c r="E1959" t="s">
        <v>257</v>
      </c>
      <c r="F1959">
        <v>-199</v>
      </c>
      <c r="G1959" s="4">
        <v>-959.1900000000001</v>
      </c>
      <c r="H1959" s="4">
        <v>-2991.86</v>
      </c>
      <c r="I1959" s="4">
        <v>0</v>
      </c>
      <c r="J1959" s="4">
        <v>-2032.67</v>
      </c>
      <c r="K1959" s="4">
        <v>-4831.890000000001</v>
      </c>
    </row>
    <row r="1960" spans="1:11">
      <c r="A1960" s="7">
        <v>46205</v>
      </c>
      <c r="B1960" t="s">
        <v>36</v>
      </c>
      <c r="C1960" t="s">
        <v>73</v>
      </c>
      <c r="D1960" t="s">
        <v>136</v>
      </c>
      <c r="E1960" t="s">
        <v>258</v>
      </c>
      <c r="F1960">
        <v>689</v>
      </c>
      <c r="G1960" s="4">
        <v>-5996.429999999999</v>
      </c>
      <c r="H1960" s="4">
        <v>-17443.42</v>
      </c>
      <c r="I1960" s="4">
        <v>0</v>
      </c>
      <c r="J1960" s="4">
        <v>-11446.99</v>
      </c>
      <c r="K1960" s="4">
        <v>-59787.33</v>
      </c>
    </row>
    <row r="1961" spans="1:11">
      <c r="A1961" s="7">
        <v>46205</v>
      </c>
      <c r="B1961" t="s">
        <v>36</v>
      </c>
      <c r="C1961" t="s">
        <v>73</v>
      </c>
      <c r="D1961" t="s">
        <v>137</v>
      </c>
      <c r="E1961" t="s">
        <v>284</v>
      </c>
      <c r="F1961">
        <v>0</v>
      </c>
      <c r="G1961" s="4">
        <v>8175.33</v>
      </c>
      <c r="H1961" s="4">
        <v>1766.12</v>
      </c>
      <c r="I1961" s="4">
        <v>0</v>
      </c>
      <c r="J1961" s="4">
        <v>-6409.21</v>
      </c>
      <c r="K1961" s="4">
        <v>8483.399999999998</v>
      </c>
    </row>
    <row r="1962" spans="1:11">
      <c r="A1962" s="7">
        <v>46205</v>
      </c>
      <c r="B1962" t="s">
        <v>36</v>
      </c>
      <c r="C1962" t="s">
        <v>73</v>
      </c>
      <c r="D1962" t="s">
        <v>138</v>
      </c>
      <c r="E1962" t="s">
        <v>259</v>
      </c>
      <c r="F1962">
        <v>-1016</v>
      </c>
      <c r="G1962" s="4">
        <v>17451.1</v>
      </c>
      <c r="H1962" s="4">
        <v>35149.46999999999</v>
      </c>
      <c r="I1962" s="4">
        <v>0</v>
      </c>
      <c r="J1962" s="4">
        <v>17698.37</v>
      </c>
      <c r="K1962" s="4">
        <v>71867.12</v>
      </c>
    </row>
    <row r="1963" spans="1:11">
      <c r="A1963" s="7">
        <v>46205</v>
      </c>
      <c r="B1963" t="s">
        <v>36</v>
      </c>
      <c r="C1963" t="s">
        <v>73</v>
      </c>
      <c r="D1963" t="s">
        <v>139</v>
      </c>
      <c r="E1963" t="s">
        <v>260</v>
      </c>
      <c r="F1963">
        <v>1508</v>
      </c>
      <c r="G1963" s="4">
        <v>-4580.63</v>
      </c>
      <c r="H1963" s="4">
        <v>-19149.44</v>
      </c>
      <c r="I1963" s="4">
        <v>0</v>
      </c>
      <c r="J1963" s="4">
        <v>-14568.81</v>
      </c>
      <c r="K1963" s="4">
        <v>-51547.03</v>
      </c>
    </row>
    <row r="1964" spans="1:11">
      <c r="A1964" s="7">
        <v>46205</v>
      </c>
      <c r="B1964" t="s">
        <v>36</v>
      </c>
      <c r="C1964" t="s">
        <v>73</v>
      </c>
      <c r="D1964" t="s">
        <v>140</v>
      </c>
      <c r="E1964" t="s">
        <v>261</v>
      </c>
      <c r="F1964">
        <v>-410</v>
      </c>
      <c r="G1964" s="4">
        <v>21546.13</v>
      </c>
      <c r="H1964" s="4">
        <v>21858.54</v>
      </c>
      <c r="I1964" s="4">
        <v>0</v>
      </c>
      <c r="J1964" s="4">
        <v>312.4099999999999</v>
      </c>
      <c r="K1964" s="4">
        <v>3103.780000000001</v>
      </c>
    </row>
    <row r="1965" spans="1:11">
      <c r="A1965" s="7">
        <v>46205</v>
      </c>
      <c r="B1965" t="s">
        <v>36</v>
      </c>
      <c r="C1965" t="s">
        <v>73</v>
      </c>
      <c r="D1965" t="s">
        <v>166</v>
      </c>
      <c r="E1965" t="s">
        <v>285</v>
      </c>
      <c r="F1965">
        <v>6039</v>
      </c>
      <c r="G1965" s="4">
        <v>-4383.71</v>
      </c>
      <c r="H1965" s="4">
        <v>-6760.95</v>
      </c>
      <c r="I1965" s="4">
        <v>0</v>
      </c>
      <c r="J1965" s="4">
        <v>-2377.24</v>
      </c>
      <c r="K1965" s="4">
        <v>-6760.95</v>
      </c>
    </row>
    <row r="1966" spans="1:11">
      <c r="A1966" s="7">
        <v>46205</v>
      </c>
      <c r="B1966" t="s">
        <v>36</v>
      </c>
      <c r="C1966" t="s">
        <v>73</v>
      </c>
      <c r="D1966" t="s">
        <v>141</v>
      </c>
      <c r="E1966" t="s">
        <v>262</v>
      </c>
      <c r="F1966">
        <v>326</v>
      </c>
      <c r="G1966" s="4">
        <v>-16080.36</v>
      </c>
      <c r="H1966" s="4">
        <v>-19971.39</v>
      </c>
      <c r="I1966" s="4">
        <v>0</v>
      </c>
      <c r="J1966" s="4">
        <v>-3891.029999999999</v>
      </c>
      <c r="K1966" s="4">
        <v>-18166.04</v>
      </c>
    </row>
    <row r="1967" spans="1:11">
      <c r="A1967" s="7">
        <v>46205</v>
      </c>
      <c r="B1967" t="s">
        <v>36</v>
      </c>
      <c r="C1967" t="s">
        <v>73</v>
      </c>
      <c r="D1967" t="s">
        <v>142</v>
      </c>
      <c r="E1967" t="s">
        <v>263</v>
      </c>
      <c r="F1967">
        <v>-3569</v>
      </c>
      <c r="G1967" s="4">
        <v>25591.28</v>
      </c>
      <c r="H1967" s="4">
        <v>35572.1</v>
      </c>
      <c r="I1967" s="4">
        <v>0</v>
      </c>
      <c r="J1967" s="4">
        <v>9980.819999999996</v>
      </c>
      <c r="K1967" s="4">
        <v>-1397.700000000004</v>
      </c>
    </row>
    <row r="1968" spans="1:11">
      <c r="A1968" s="7">
        <v>46205</v>
      </c>
      <c r="B1968" t="s">
        <v>36</v>
      </c>
      <c r="C1968" t="s">
        <v>73</v>
      </c>
      <c r="D1968" t="s">
        <v>182</v>
      </c>
      <c r="E1968" t="s">
        <v>302</v>
      </c>
      <c r="F1968">
        <v>0</v>
      </c>
      <c r="G1968" s="4">
        <v>1022.15</v>
      </c>
      <c r="H1968" s="4">
        <v>6351.74</v>
      </c>
      <c r="I1968" s="4">
        <v>0</v>
      </c>
      <c r="J1968" s="4">
        <v>5329.59</v>
      </c>
      <c r="K1968" s="4">
        <v>6351.74</v>
      </c>
    </row>
    <row r="1969" spans="1:11">
      <c r="A1969" s="7">
        <v>46205</v>
      </c>
      <c r="B1969" t="s">
        <v>36</v>
      </c>
      <c r="C1969" t="s">
        <v>73</v>
      </c>
      <c r="D1969" t="s">
        <v>143</v>
      </c>
      <c r="E1969" t="s">
        <v>264</v>
      </c>
      <c r="F1969">
        <v>419</v>
      </c>
      <c r="G1969" s="4">
        <v>-14150.65</v>
      </c>
      <c r="H1969" s="4">
        <v>-13353.84</v>
      </c>
      <c r="I1969" s="4">
        <v>0</v>
      </c>
      <c r="J1969" s="4">
        <v>796.8100000000013</v>
      </c>
      <c r="K1969" s="4">
        <v>13674.94</v>
      </c>
    </row>
    <row r="1970" spans="1:11">
      <c r="A1970" s="7">
        <v>46205</v>
      </c>
      <c r="B1970" t="s">
        <v>36</v>
      </c>
      <c r="C1970" t="s">
        <v>73</v>
      </c>
      <c r="D1970" t="s">
        <v>167</v>
      </c>
      <c r="E1970" t="s">
        <v>286</v>
      </c>
      <c r="F1970">
        <v>-1893</v>
      </c>
      <c r="G1970" s="4">
        <v>788.0699999999999</v>
      </c>
      <c r="H1970" s="4">
        <v>1459.15</v>
      </c>
      <c r="I1970" s="4">
        <v>0</v>
      </c>
      <c r="J1970" s="4">
        <v>671.0799999999999</v>
      </c>
      <c r="K1970" s="4">
        <v>1459.15</v>
      </c>
    </row>
    <row r="1971" spans="1:11">
      <c r="A1971" s="7">
        <v>46205</v>
      </c>
      <c r="B1971" t="s">
        <v>36</v>
      </c>
      <c r="C1971" t="s">
        <v>73</v>
      </c>
      <c r="D1971" t="s">
        <v>145</v>
      </c>
      <c r="E1971" t="s">
        <v>265</v>
      </c>
      <c r="F1971">
        <v>2804</v>
      </c>
      <c r="G1971" s="4">
        <v>-6916.4</v>
      </c>
      <c r="H1971" s="4">
        <v>-4713.58</v>
      </c>
      <c r="I1971" s="4">
        <v>0</v>
      </c>
      <c r="J1971" s="4">
        <v>2202.82</v>
      </c>
      <c r="K1971" s="4">
        <v>15128.9</v>
      </c>
    </row>
    <row r="1972" spans="1:11">
      <c r="A1972" s="7">
        <v>46205</v>
      </c>
      <c r="B1972" t="s">
        <v>36</v>
      </c>
      <c r="C1972" t="s">
        <v>73</v>
      </c>
      <c r="D1972" t="s">
        <v>146</v>
      </c>
      <c r="E1972" t="s">
        <v>266</v>
      </c>
      <c r="F1972">
        <v>-5145</v>
      </c>
      <c r="G1972" s="4">
        <v>1089.17</v>
      </c>
      <c r="H1972" s="4">
        <v>2549.43</v>
      </c>
      <c r="I1972" s="4">
        <v>0</v>
      </c>
      <c r="J1972" s="4">
        <v>1460.26</v>
      </c>
      <c r="K1972" s="4">
        <v>-12857.64</v>
      </c>
    </row>
    <row r="1973" spans="1:11">
      <c r="A1973" s="7">
        <v>46205</v>
      </c>
      <c r="B1973" t="s">
        <v>36</v>
      </c>
      <c r="C1973" t="s">
        <v>73</v>
      </c>
      <c r="D1973" t="s">
        <v>147</v>
      </c>
      <c r="E1973" t="s">
        <v>267</v>
      </c>
      <c r="F1973">
        <v>-1856</v>
      </c>
      <c r="G1973" s="4">
        <v>7001.509999999999</v>
      </c>
      <c r="H1973" s="4">
        <v>6665.31</v>
      </c>
      <c r="I1973" s="4">
        <v>0</v>
      </c>
      <c r="J1973" s="4">
        <v>-336.1999999999989</v>
      </c>
      <c r="K1973" s="4">
        <v>408.3299999999999</v>
      </c>
    </row>
    <row r="1974" spans="1:11">
      <c r="A1974" s="7">
        <v>46205</v>
      </c>
      <c r="B1974" t="s">
        <v>36</v>
      </c>
      <c r="C1974" t="s">
        <v>73</v>
      </c>
      <c r="D1974" t="s">
        <v>148</v>
      </c>
      <c r="E1974" t="s">
        <v>268</v>
      </c>
      <c r="F1974">
        <v>-3641</v>
      </c>
      <c r="G1974" s="4">
        <v>12471.47</v>
      </c>
      <c r="H1974" s="4">
        <v>10445.76</v>
      </c>
      <c r="I1974" s="4">
        <v>0</v>
      </c>
      <c r="J1974" s="4">
        <v>-2025.710000000001</v>
      </c>
      <c r="K1974" s="4">
        <v>4753.399999999998</v>
      </c>
    </row>
    <row r="1975" spans="1:11">
      <c r="A1975" s="7">
        <v>46205</v>
      </c>
      <c r="B1975" t="s">
        <v>36</v>
      </c>
      <c r="C1975" t="s">
        <v>73</v>
      </c>
      <c r="D1975" t="s">
        <v>149</v>
      </c>
      <c r="E1975" t="s">
        <v>269</v>
      </c>
      <c r="F1975">
        <v>91367</v>
      </c>
      <c r="G1975" s="4">
        <v>-51045.22</v>
      </c>
      <c r="H1975" s="4">
        <v>-66525.03</v>
      </c>
      <c r="I1975" s="4">
        <v>0</v>
      </c>
      <c r="J1975" s="4">
        <v>-15479.81</v>
      </c>
      <c r="K1975" s="4">
        <v>-8308.529999999999</v>
      </c>
    </row>
    <row r="1976" spans="1:11">
      <c r="A1976" s="7">
        <v>46205</v>
      </c>
      <c r="B1976" t="s">
        <v>36</v>
      </c>
      <c r="C1976" t="s">
        <v>73</v>
      </c>
      <c r="D1976" t="s">
        <v>188</v>
      </c>
      <c r="E1976" t="s">
        <v>308</v>
      </c>
      <c r="F1976">
        <v>294</v>
      </c>
      <c r="G1976" s="4">
        <v>-701.5700000000001</v>
      </c>
      <c r="H1976" s="4">
        <v>-15296.72</v>
      </c>
      <c r="I1976" s="4">
        <v>0</v>
      </c>
      <c r="J1976" s="4">
        <v>-14595.15</v>
      </c>
      <c r="K1976" s="4">
        <v>-15296.72</v>
      </c>
    </row>
    <row r="1977" spans="1:11">
      <c r="A1977" s="7">
        <v>46205</v>
      </c>
      <c r="B1977" t="s">
        <v>36</v>
      </c>
      <c r="C1977" t="s">
        <v>73</v>
      </c>
      <c r="D1977" t="s">
        <v>189</v>
      </c>
      <c r="E1977" t="s">
        <v>309</v>
      </c>
      <c r="F1977">
        <v>-558</v>
      </c>
      <c r="G1977" s="4">
        <v>-1053.4</v>
      </c>
      <c r="H1977" s="4">
        <v>201.81</v>
      </c>
      <c r="I1977" s="4">
        <v>0</v>
      </c>
      <c r="J1977" s="4">
        <v>1255.21</v>
      </c>
      <c r="K1977" s="4">
        <v>201.8099999999999</v>
      </c>
    </row>
    <row r="1978" spans="1:11">
      <c r="A1978" s="7">
        <v>46205</v>
      </c>
      <c r="B1978" t="s">
        <v>36</v>
      </c>
      <c r="C1978" t="s">
        <v>73</v>
      </c>
      <c r="D1978" t="s">
        <v>151</v>
      </c>
      <c r="E1978" t="s">
        <v>271</v>
      </c>
      <c r="F1978">
        <v>-91</v>
      </c>
      <c r="G1978" s="4">
        <v>-6742.73</v>
      </c>
      <c r="H1978" s="4">
        <v>6461.54</v>
      </c>
      <c r="I1978" s="4">
        <v>0</v>
      </c>
      <c r="J1978" s="4">
        <v>13204.27</v>
      </c>
      <c r="K1978" s="4">
        <v>11240.77</v>
      </c>
    </row>
    <row r="1979" spans="1:11">
      <c r="A1979" s="7">
        <v>46205</v>
      </c>
      <c r="B1979" t="s">
        <v>36</v>
      </c>
      <c r="C1979" t="s">
        <v>73</v>
      </c>
      <c r="D1979" t="s">
        <v>190</v>
      </c>
      <c r="E1979" t="s">
        <v>310</v>
      </c>
      <c r="F1979">
        <v>-357</v>
      </c>
      <c r="G1979" s="4">
        <v>-195.44</v>
      </c>
      <c r="H1979" s="4">
        <v>-21.35</v>
      </c>
      <c r="I1979" s="4">
        <v>0</v>
      </c>
      <c r="J1979" s="4">
        <v>174.09</v>
      </c>
      <c r="K1979" s="4">
        <v>-21.34999999999999</v>
      </c>
    </row>
    <row r="1980" spans="1:11">
      <c r="A1980" s="7">
        <v>46205</v>
      </c>
      <c r="B1980" t="s">
        <v>36</v>
      </c>
      <c r="C1980" t="s">
        <v>73</v>
      </c>
      <c r="D1980" t="s">
        <v>191</v>
      </c>
      <c r="E1980" t="s">
        <v>311</v>
      </c>
      <c r="F1980">
        <v>-43</v>
      </c>
      <c r="G1980" s="4">
        <v>9.789999999999999</v>
      </c>
      <c r="H1980" s="4">
        <v>156.87</v>
      </c>
      <c r="I1980" s="4">
        <v>0</v>
      </c>
      <c r="J1980" s="4">
        <v>147.08</v>
      </c>
      <c r="K1980" s="4">
        <v>156.87</v>
      </c>
    </row>
    <row r="1981" spans="1:11">
      <c r="A1981" s="7">
        <v>46205</v>
      </c>
      <c r="B1981" t="s">
        <v>36</v>
      </c>
      <c r="C1981" t="s">
        <v>73</v>
      </c>
      <c r="D1981" t="s">
        <v>153</v>
      </c>
      <c r="E1981" t="s">
        <v>272</v>
      </c>
      <c r="F1981">
        <v>2678</v>
      </c>
      <c r="G1981" s="4">
        <v>-2923.17</v>
      </c>
      <c r="H1981" s="4">
        <v>-4041.55</v>
      </c>
      <c r="I1981" s="4">
        <v>0</v>
      </c>
      <c r="J1981" s="4">
        <v>-1118.38</v>
      </c>
      <c r="K1981" s="4">
        <v>-3315.26</v>
      </c>
    </row>
    <row r="1982" spans="1:11">
      <c r="A1982" s="7">
        <v>46205</v>
      </c>
      <c r="B1982" t="s">
        <v>36</v>
      </c>
      <c r="C1982" t="s">
        <v>73</v>
      </c>
      <c r="D1982" t="s">
        <v>154</v>
      </c>
      <c r="E1982" t="s">
        <v>273</v>
      </c>
      <c r="F1982">
        <v>2279</v>
      </c>
      <c r="G1982" s="4">
        <v>-1350.24</v>
      </c>
      <c r="H1982" s="4">
        <v>-3350.57</v>
      </c>
      <c r="I1982" s="4">
        <v>0</v>
      </c>
      <c r="J1982" s="4">
        <v>-2000.33</v>
      </c>
      <c r="K1982" s="4">
        <v>8843.969999999999</v>
      </c>
    </row>
    <row r="1983" spans="1:11">
      <c r="A1983" s="7">
        <v>46205</v>
      </c>
      <c r="B1983" t="s">
        <v>36</v>
      </c>
      <c r="C1983" t="s">
        <v>73</v>
      </c>
      <c r="D1983" t="s">
        <v>192</v>
      </c>
      <c r="E1983" t="s">
        <v>312</v>
      </c>
      <c r="F1983">
        <v>46945</v>
      </c>
      <c r="G1983" s="4">
        <v>-14738.39</v>
      </c>
      <c r="H1983" s="4">
        <v>-51156.03</v>
      </c>
      <c r="I1983" s="4">
        <v>0</v>
      </c>
      <c r="J1983" s="4">
        <v>-36417.64</v>
      </c>
      <c r="K1983" s="4">
        <v>-51156.03</v>
      </c>
    </row>
    <row r="1984" spans="1:11">
      <c r="A1984" s="7">
        <v>46205</v>
      </c>
      <c r="B1984" t="s">
        <v>36</v>
      </c>
      <c r="C1984" t="s">
        <v>73</v>
      </c>
      <c r="D1984" t="s">
        <v>184</v>
      </c>
      <c r="E1984" t="s">
        <v>304</v>
      </c>
      <c r="F1984">
        <v>-3806</v>
      </c>
      <c r="G1984" s="4">
        <v>-329.01</v>
      </c>
      <c r="H1984" s="4">
        <v>531.6300000000001</v>
      </c>
      <c r="I1984" s="4">
        <v>0</v>
      </c>
      <c r="J1984" s="4">
        <v>860.6400000000001</v>
      </c>
      <c r="K1984" s="4">
        <v>531.6300000000001</v>
      </c>
    </row>
    <row r="1985" spans="1:11">
      <c r="A1985" s="7">
        <v>46205</v>
      </c>
      <c r="B1985" t="s">
        <v>36</v>
      </c>
      <c r="C1985" t="s">
        <v>73</v>
      </c>
      <c r="D1985" t="s">
        <v>185</v>
      </c>
      <c r="E1985" t="s">
        <v>305</v>
      </c>
      <c r="F1985">
        <v>-365</v>
      </c>
      <c r="G1985" s="4">
        <v>-1432</v>
      </c>
      <c r="H1985" s="4">
        <v>6415.59</v>
      </c>
      <c r="I1985" s="4">
        <v>0</v>
      </c>
      <c r="J1985" s="4">
        <v>7847.59</v>
      </c>
      <c r="K1985" s="4">
        <v>6415.59</v>
      </c>
    </row>
    <row r="1986" spans="1:11">
      <c r="A1986" s="7">
        <v>46205</v>
      </c>
      <c r="B1986" t="s">
        <v>36</v>
      </c>
      <c r="C1986" t="s">
        <v>73</v>
      </c>
      <c r="D1986" t="s">
        <v>180</v>
      </c>
      <c r="E1986" t="s">
        <v>300</v>
      </c>
      <c r="F1986">
        <v>-1774</v>
      </c>
      <c r="G1986" s="4">
        <v>-3467.09</v>
      </c>
      <c r="H1986" s="4">
        <v>5253.84</v>
      </c>
      <c r="I1986" s="4">
        <v>0</v>
      </c>
      <c r="J1986" s="4">
        <v>8720.93</v>
      </c>
      <c r="K1986" s="4">
        <v>5253.840000000001</v>
      </c>
    </row>
    <row r="1987" spans="1:11">
      <c r="A1987" s="7">
        <v>46205</v>
      </c>
      <c r="B1987" t="s">
        <v>36</v>
      </c>
      <c r="C1987" t="s">
        <v>73</v>
      </c>
      <c r="D1987" t="s">
        <v>155</v>
      </c>
      <c r="E1987" t="s">
        <v>274</v>
      </c>
      <c r="F1987">
        <v>-3978</v>
      </c>
      <c r="G1987" s="4">
        <v>32833.4</v>
      </c>
      <c r="H1987" s="4">
        <v>33102.04</v>
      </c>
      <c r="I1987" s="4">
        <v>0</v>
      </c>
      <c r="J1987" s="4">
        <v>268.6399999999994</v>
      </c>
      <c r="K1987" s="4">
        <v>20659.41</v>
      </c>
    </row>
    <row r="1988" spans="1:11">
      <c r="A1988" s="7">
        <v>46205</v>
      </c>
      <c r="B1988" t="s">
        <v>36</v>
      </c>
      <c r="C1988" t="s">
        <v>74</v>
      </c>
      <c r="D1988" t="s">
        <v>156</v>
      </c>
      <c r="F1988">
        <v>0</v>
      </c>
      <c r="G1988" s="4">
        <v>0</v>
      </c>
      <c r="H1988" s="4">
        <v>0</v>
      </c>
      <c r="I1988" s="4">
        <v>-71710.65000000001</v>
      </c>
      <c r="J1988" s="4">
        <v>-71710.65000000001</v>
      </c>
      <c r="K1988" s="4">
        <v>-315754.1</v>
      </c>
    </row>
    <row r="1989" spans="1:11">
      <c r="A1989" s="7">
        <v>46205</v>
      </c>
      <c r="B1989" t="s">
        <v>40</v>
      </c>
      <c r="C1989" t="s">
        <v>73</v>
      </c>
      <c r="D1989" t="s">
        <v>156</v>
      </c>
      <c r="E1989" t="s">
        <v>275</v>
      </c>
      <c r="F1989">
        <v>900119.8400000001</v>
      </c>
      <c r="G1989" s="4">
        <v>971830.49</v>
      </c>
      <c r="H1989" s="4">
        <v>900119.8400000001</v>
      </c>
      <c r="I1989" s="4">
        <v>0</v>
      </c>
      <c r="J1989" s="4">
        <v>-71710.64999999991</v>
      </c>
      <c r="K1989" s="4">
        <v>-1077752.5</v>
      </c>
    </row>
    <row r="1990" spans="1:11">
      <c r="A1990" s="7">
        <v>46205</v>
      </c>
      <c r="B1990" t="s">
        <v>40</v>
      </c>
      <c r="C1990" t="s">
        <v>73</v>
      </c>
      <c r="D1990" t="s">
        <v>157</v>
      </c>
      <c r="E1990" t="s">
        <v>202</v>
      </c>
      <c r="F1990">
        <v>655855469</v>
      </c>
      <c r="G1990" s="4">
        <v>377869.7</v>
      </c>
      <c r="H1990" s="4">
        <v>426640.65</v>
      </c>
      <c r="I1990" s="4">
        <v>0</v>
      </c>
      <c r="J1990" s="4">
        <v>48770.95000000001</v>
      </c>
      <c r="K1990" s="4">
        <v>305620.2400000001</v>
      </c>
    </row>
    <row r="1991" spans="1:11">
      <c r="A1991" s="7">
        <v>46205</v>
      </c>
      <c r="B1991" t="s">
        <v>37</v>
      </c>
      <c r="C1991" t="s">
        <v>73</v>
      </c>
      <c r="D1991" t="s">
        <v>99</v>
      </c>
      <c r="E1991" t="s">
        <v>303</v>
      </c>
      <c r="F1991">
        <v>71</v>
      </c>
      <c r="G1991" s="4">
        <v>16417.69</v>
      </c>
      <c r="H1991" s="4">
        <v>16742.51</v>
      </c>
      <c r="I1991" s="4">
        <v>0</v>
      </c>
      <c r="J1991" s="4">
        <v>324.8199999999997</v>
      </c>
      <c r="K1991" s="4">
        <v>-849.7200000000016</v>
      </c>
    </row>
    <row r="1992" spans="1:11">
      <c r="A1992" s="7">
        <v>46205</v>
      </c>
      <c r="B1992" t="s">
        <v>37</v>
      </c>
      <c r="C1992" t="s">
        <v>73</v>
      </c>
      <c r="D1992" t="s">
        <v>177</v>
      </c>
      <c r="E1992" t="s">
        <v>297</v>
      </c>
      <c r="F1992">
        <v>547669</v>
      </c>
      <c r="G1992" s="4">
        <v>485813.68</v>
      </c>
      <c r="H1992" s="4">
        <v>425023.25</v>
      </c>
      <c r="I1992" s="4">
        <v>16580.99</v>
      </c>
      <c r="J1992" s="4">
        <v>-44209.43999999999</v>
      </c>
      <c r="K1992" s="4">
        <v>-58731.89000000009</v>
      </c>
    </row>
    <row r="1993" spans="1:11">
      <c r="A1993" s="7">
        <v>46205</v>
      </c>
      <c r="B1993" t="s">
        <v>37</v>
      </c>
      <c r="C1993" t="s">
        <v>73</v>
      </c>
      <c r="D1993" t="s">
        <v>149</v>
      </c>
      <c r="E1993" t="s">
        <v>276</v>
      </c>
      <c r="F1993">
        <v>3357</v>
      </c>
      <c r="G1993" s="4">
        <v>25117.36</v>
      </c>
      <c r="H1993" s="4">
        <v>24654.68</v>
      </c>
      <c r="I1993" s="4">
        <v>0</v>
      </c>
      <c r="J1993" s="4">
        <v>-462.6800000000003</v>
      </c>
      <c r="K1993" s="4">
        <v>-881.3500000000008</v>
      </c>
    </row>
    <row r="1994" spans="1:11">
      <c r="A1994" s="7">
        <v>46205</v>
      </c>
      <c r="B1994" t="s">
        <v>37</v>
      </c>
      <c r="C1994" t="s">
        <v>74</v>
      </c>
      <c r="D1994" t="s">
        <v>150</v>
      </c>
      <c r="E1994" t="s">
        <v>287</v>
      </c>
      <c r="F1994">
        <v>0</v>
      </c>
      <c r="G1994" s="4">
        <v>29721.94</v>
      </c>
      <c r="H1994" s="4">
        <v>0</v>
      </c>
      <c r="I1994" s="4">
        <v>28966.17</v>
      </c>
      <c r="J1994" s="4">
        <v>-755.7700000000004</v>
      </c>
      <c r="K1994" s="4">
        <v>7588.609999999997</v>
      </c>
    </row>
    <row r="1995" spans="1:11">
      <c r="A1995" s="7">
        <v>46206</v>
      </c>
      <c r="B1995" t="s">
        <v>38</v>
      </c>
      <c r="C1995" t="s">
        <v>73</v>
      </c>
      <c r="D1995" t="s">
        <v>162</v>
      </c>
      <c r="E1995" t="s">
        <v>202</v>
      </c>
      <c r="F1995">
        <v>-2153446671</v>
      </c>
      <c r="G1995" s="4">
        <v>8550.289999999999</v>
      </c>
      <c r="H1995" s="4">
        <v>8138.260000000001</v>
      </c>
      <c r="I1995" s="4">
        <v>0</v>
      </c>
      <c r="J1995" s="4">
        <v>-412.0299999999979</v>
      </c>
      <c r="K1995" s="4">
        <v>8138.260000000001</v>
      </c>
    </row>
    <row r="1996" spans="1:11">
      <c r="A1996" s="7">
        <v>46206</v>
      </c>
      <c r="B1996" t="s">
        <v>36</v>
      </c>
      <c r="C1996" t="s">
        <v>73</v>
      </c>
      <c r="D1996" t="s">
        <v>78</v>
      </c>
      <c r="E1996" t="s">
        <v>205</v>
      </c>
      <c r="F1996">
        <v>237</v>
      </c>
      <c r="G1996" s="4">
        <v>-3545.3</v>
      </c>
      <c r="H1996" s="4">
        <v>326.33</v>
      </c>
      <c r="I1996" s="4">
        <v>0</v>
      </c>
      <c r="J1996" s="4">
        <v>3871.63</v>
      </c>
      <c r="K1996" s="4">
        <v>6084.570000000001</v>
      </c>
    </row>
    <row r="1997" spans="1:11">
      <c r="A1997" s="7">
        <v>46206</v>
      </c>
      <c r="B1997" t="s">
        <v>36</v>
      </c>
      <c r="C1997" t="s">
        <v>73</v>
      </c>
      <c r="D1997" t="s">
        <v>80</v>
      </c>
      <c r="E1997" t="s">
        <v>207</v>
      </c>
      <c r="F1997">
        <v>15790</v>
      </c>
      <c r="G1997" s="4">
        <v>-555.25</v>
      </c>
      <c r="H1997" s="4">
        <v>3210.42</v>
      </c>
      <c r="I1997" s="4">
        <v>0</v>
      </c>
      <c r="J1997" s="4">
        <v>3765.67</v>
      </c>
      <c r="K1997" s="4">
        <v>3708.22</v>
      </c>
    </row>
    <row r="1998" spans="1:11">
      <c r="A1998" s="7">
        <v>46206</v>
      </c>
      <c r="B1998" t="s">
        <v>36</v>
      </c>
      <c r="C1998" t="s">
        <v>73</v>
      </c>
      <c r="D1998" t="s">
        <v>81</v>
      </c>
      <c r="E1998" t="s">
        <v>208</v>
      </c>
      <c r="F1998">
        <v>-3361</v>
      </c>
      <c r="G1998" s="4">
        <v>6825.98</v>
      </c>
      <c r="H1998" s="4">
        <v>-736.91</v>
      </c>
      <c r="I1998" s="4">
        <v>0</v>
      </c>
      <c r="J1998" s="4">
        <v>-7562.889999999999</v>
      </c>
      <c r="K1998" s="4">
        <v>-9120.439999999999</v>
      </c>
    </row>
    <row r="1999" spans="1:11">
      <c r="A1999" s="7">
        <v>46206</v>
      </c>
      <c r="B1999" t="s">
        <v>36</v>
      </c>
      <c r="C1999" t="s">
        <v>73</v>
      </c>
      <c r="D1999" t="s">
        <v>82</v>
      </c>
      <c r="E1999" t="s">
        <v>209</v>
      </c>
      <c r="F1999">
        <v>1250</v>
      </c>
      <c r="G1999" s="4">
        <v>-8248.73</v>
      </c>
      <c r="H1999" s="4">
        <v>10290.46</v>
      </c>
      <c r="I1999" s="4">
        <v>0</v>
      </c>
      <c r="J1999" s="4">
        <v>18539.19</v>
      </c>
      <c r="K1999" s="4">
        <v>20193.21</v>
      </c>
    </row>
    <row r="2000" spans="1:11">
      <c r="A2000" s="7">
        <v>46206</v>
      </c>
      <c r="B2000" t="s">
        <v>36</v>
      </c>
      <c r="C2000" t="s">
        <v>73</v>
      </c>
      <c r="D2000" t="s">
        <v>83</v>
      </c>
      <c r="E2000" t="s">
        <v>210</v>
      </c>
      <c r="F2000">
        <v>-1190</v>
      </c>
      <c r="G2000" s="4">
        <v>810.11</v>
      </c>
      <c r="H2000" s="4">
        <v>-10752.11</v>
      </c>
      <c r="I2000" s="4">
        <v>0</v>
      </c>
      <c r="J2000" s="4">
        <v>-11562.22</v>
      </c>
      <c r="K2000" s="4">
        <v>-21567.65</v>
      </c>
    </row>
    <row r="2001" spans="1:11">
      <c r="A2001" s="7">
        <v>46206</v>
      </c>
      <c r="B2001" t="s">
        <v>36</v>
      </c>
      <c r="C2001" t="s">
        <v>73</v>
      </c>
      <c r="D2001" t="s">
        <v>84</v>
      </c>
      <c r="E2001" t="s">
        <v>211</v>
      </c>
      <c r="F2001">
        <v>616</v>
      </c>
      <c r="G2001" s="4">
        <v>-3844.47</v>
      </c>
      <c r="H2001" s="4">
        <v>986.09</v>
      </c>
      <c r="I2001" s="4">
        <v>0</v>
      </c>
      <c r="J2001" s="4">
        <v>4830.559999999999</v>
      </c>
      <c r="K2001" s="4">
        <v>4268.879999999999</v>
      </c>
    </row>
    <row r="2002" spans="1:11">
      <c r="A2002" s="7">
        <v>46206</v>
      </c>
      <c r="B2002" t="s">
        <v>36</v>
      </c>
      <c r="C2002" t="s">
        <v>73</v>
      </c>
      <c r="D2002" t="s">
        <v>85</v>
      </c>
      <c r="E2002" t="s">
        <v>212</v>
      </c>
      <c r="F2002">
        <v>1300</v>
      </c>
      <c r="G2002" s="4">
        <v>1499.09</v>
      </c>
      <c r="H2002" s="4">
        <v>397.07</v>
      </c>
      <c r="I2002" s="4">
        <v>0</v>
      </c>
      <c r="J2002" s="4">
        <v>-1102.02</v>
      </c>
      <c r="K2002" s="4">
        <v>10823.72</v>
      </c>
    </row>
    <row r="2003" spans="1:11">
      <c r="A2003" s="7">
        <v>46206</v>
      </c>
      <c r="B2003" t="s">
        <v>36</v>
      </c>
      <c r="C2003" t="s">
        <v>73</v>
      </c>
      <c r="D2003" t="s">
        <v>158</v>
      </c>
      <c r="E2003" t="s">
        <v>277</v>
      </c>
      <c r="F2003">
        <v>877</v>
      </c>
      <c r="G2003" s="4">
        <v>1845.72</v>
      </c>
      <c r="H2003" s="4">
        <v>-2660.21</v>
      </c>
      <c r="I2003" s="4">
        <v>0</v>
      </c>
      <c r="J2003" s="4">
        <v>-4505.929999999999</v>
      </c>
      <c r="K2003" s="4">
        <v>-2660.209999999998</v>
      </c>
    </row>
    <row r="2004" spans="1:11">
      <c r="A2004" s="7">
        <v>46206</v>
      </c>
      <c r="B2004" t="s">
        <v>36</v>
      </c>
      <c r="C2004" t="s">
        <v>73</v>
      </c>
      <c r="D2004" t="s">
        <v>163</v>
      </c>
      <c r="E2004" t="s">
        <v>281</v>
      </c>
      <c r="F2004">
        <v>0</v>
      </c>
      <c r="G2004" s="4">
        <v>3865.42</v>
      </c>
      <c r="H2004" s="4">
        <v>3865.42</v>
      </c>
      <c r="I2004" s="4">
        <v>0</v>
      </c>
      <c r="J2004" s="4">
        <v>0</v>
      </c>
      <c r="K2004" s="4">
        <v>3865.419999999999</v>
      </c>
    </row>
    <row r="2005" spans="1:11">
      <c r="A2005" s="7">
        <v>46206</v>
      </c>
      <c r="B2005" t="s">
        <v>36</v>
      </c>
      <c r="C2005" t="s">
        <v>73</v>
      </c>
      <c r="D2005" t="s">
        <v>87</v>
      </c>
      <c r="E2005" t="s">
        <v>213</v>
      </c>
      <c r="F2005">
        <v>1602</v>
      </c>
      <c r="G2005" s="4">
        <v>-2167.76</v>
      </c>
      <c r="H2005" s="4">
        <v>903.84</v>
      </c>
      <c r="I2005" s="4">
        <v>0</v>
      </c>
      <c r="J2005" s="4">
        <v>3071.6</v>
      </c>
      <c r="K2005" s="4">
        <v>2937.690000000001</v>
      </c>
    </row>
    <row r="2006" spans="1:11">
      <c r="A2006" s="7">
        <v>46206</v>
      </c>
      <c r="B2006" t="s">
        <v>36</v>
      </c>
      <c r="C2006" t="s">
        <v>73</v>
      </c>
      <c r="D2006" t="s">
        <v>88</v>
      </c>
      <c r="E2006" t="s">
        <v>214</v>
      </c>
      <c r="F2006">
        <v>0</v>
      </c>
      <c r="G2006" s="4">
        <v>7501.8</v>
      </c>
      <c r="H2006" s="4">
        <v>-30326.5</v>
      </c>
      <c r="I2006" s="4">
        <v>0</v>
      </c>
      <c r="J2006" s="4">
        <v>-37828.3</v>
      </c>
      <c r="K2006" s="4">
        <v>-45707.42000000001</v>
      </c>
    </row>
    <row r="2007" spans="1:11">
      <c r="A2007" s="7">
        <v>46206</v>
      </c>
      <c r="B2007" t="s">
        <v>36</v>
      </c>
      <c r="C2007" t="s">
        <v>73</v>
      </c>
      <c r="D2007" t="s">
        <v>179</v>
      </c>
      <c r="E2007" t="s">
        <v>299</v>
      </c>
      <c r="F2007">
        <v>923</v>
      </c>
      <c r="G2007" s="4">
        <v>-12713.4</v>
      </c>
      <c r="H2007" s="4">
        <v>-9554.389999999999</v>
      </c>
      <c r="I2007" s="4">
        <v>0</v>
      </c>
      <c r="J2007" s="4">
        <v>3159.01</v>
      </c>
      <c r="K2007" s="4">
        <v>-9554.389999999998</v>
      </c>
    </row>
    <row r="2008" spans="1:11">
      <c r="A2008" s="7">
        <v>46206</v>
      </c>
      <c r="B2008" t="s">
        <v>36</v>
      </c>
      <c r="C2008" t="s">
        <v>73</v>
      </c>
      <c r="D2008" t="s">
        <v>89</v>
      </c>
      <c r="E2008" t="s">
        <v>215</v>
      </c>
      <c r="F2008">
        <v>305</v>
      </c>
      <c r="G2008" s="4">
        <v>-115200.31</v>
      </c>
      <c r="H2008" s="4">
        <v>-6837.93</v>
      </c>
      <c r="I2008" s="4">
        <v>0</v>
      </c>
      <c r="J2008" s="4">
        <v>108362.38</v>
      </c>
      <c r="K2008" s="4">
        <v>-90934.27999999997</v>
      </c>
    </row>
    <row r="2009" spans="1:11">
      <c r="A2009" s="7">
        <v>46206</v>
      </c>
      <c r="B2009" t="s">
        <v>36</v>
      </c>
      <c r="C2009" t="s">
        <v>73</v>
      </c>
      <c r="D2009" t="s">
        <v>90</v>
      </c>
      <c r="E2009" t="s">
        <v>216</v>
      </c>
      <c r="F2009">
        <v>-4441</v>
      </c>
      <c r="G2009" s="4">
        <v>60872.7</v>
      </c>
      <c r="H2009" s="4">
        <v>-1631.34</v>
      </c>
      <c r="I2009" s="4">
        <v>0</v>
      </c>
      <c r="J2009" s="4">
        <v>-62504.03999999999</v>
      </c>
      <c r="K2009" s="4">
        <v>-56382.65999999999</v>
      </c>
    </row>
    <row r="2010" spans="1:11">
      <c r="A2010" s="7">
        <v>46206</v>
      </c>
      <c r="B2010" t="s">
        <v>36</v>
      </c>
      <c r="C2010" t="s">
        <v>73</v>
      </c>
      <c r="D2010" t="s">
        <v>91</v>
      </c>
      <c r="E2010" t="s">
        <v>217</v>
      </c>
      <c r="F2010">
        <v>-733</v>
      </c>
      <c r="G2010" s="4">
        <v>11850.65</v>
      </c>
      <c r="H2010" s="4">
        <v>2077.41</v>
      </c>
      <c r="I2010" s="4">
        <v>0</v>
      </c>
      <c r="J2010" s="4">
        <v>-9773.24</v>
      </c>
      <c r="K2010" s="4">
        <v>-1196.900000000001</v>
      </c>
    </row>
    <row r="2011" spans="1:11">
      <c r="A2011" s="7">
        <v>46206</v>
      </c>
      <c r="B2011" t="s">
        <v>36</v>
      </c>
      <c r="C2011" t="s">
        <v>73</v>
      </c>
      <c r="D2011" t="s">
        <v>174</v>
      </c>
      <c r="E2011" t="s">
        <v>294</v>
      </c>
      <c r="F2011">
        <v>1858</v>
      </c>
      <c r="G2011" s="4">
        <v>-16533.5</v>
      </c>
      <c r="H2011" s="4">
        <v>-9566.860000000001</v>
      </c>
      <c r="I2011" s="4">
        <v>0</v>
      </c>
      <c r="J2011" s="4">
        <v>6966.639999999999</v>
      </c>
      <c r="K2011" s="4">
        <v>-9566.860000000001</v>
      </c>
    </row>
    <row r="2012" spans="1:11">
      <c r="A2012" s="7">
        <v>46206</v>
      </c>
      <c r="B2012" t="s">
        <v>36</v>
      </c>
      <c r="C2012" t="s">
        <v>73</v>
      </c>
      <c r="D2012" t="s">
        <v>94</v>
      </c>
      <c r="E2012" t="s">
        <v>220</v>
      </c>
      <c r="F2012">
        <v>653</v>
      </c>
      <c r="G2012" s="4">
        <v>-17118.74</v>
      </c>
      <c r="H2012" s="4">
        <v>29562.21</v>
      </c>
      <c r="I2012" s="4">
        <v>0</v>
      </c>
      <c r="J2012" s="4">
        <v>46680.95</v>
      </c>
      <c r="K2012" s="4">
        <v>23647.7</v>
      </c>
    </row>
    <row r="2013" spans="1:11">
      <c r="A2013" s="7">
        <v>46206</v>
      </c>
      <c r="B2013" t="s">
        <v>36</v>
      </c>
      <c r="C2013" t="s">
        <v>73</v>
      </c>
      <c r="D2013" t="s">
        <v>186</v>
      </c>
      <c r="E2013" t="s">
        <v>306</v>
      </c>
      <c r="F2013">
        <v>-305</v>
      </c>
      <c r="G2013" s="4">
        <v>4722.32</v>
      </c>
      <c r="H2013" s="4">
        <v>2222.31</v>
      </c>
      <c r="I2013" s="4">
        <v>0</v>
      </c>
      <c r="J2013" s="4">
        <v>-2500.01</v>
      </c>
      <c r="K2013" s="4">
        <v>2222.31</v>
      </c>
    </row>
    <row r="2014" spans="1:11">
      <c r="A2014" s="7">
        <v>46206</v>
      </c>
      <c r="B2014" t="s">
        <v>36</v>
      </c>
      <c r="C2014" t="s">
        <v>73</v>
      </c>
      <c r="D2014" t="s">
        <v>95</v>
      </c>
      <c r="E2014" t="s">
        <v>221</v>
      </c>
      <c r="F2014">
        <v>79</v>
      </c>
      <c r="G2014" s="4">
        <v>-987.6600000000001</v>
      </c>
      <c r="H2014" s="4">
        <v>11317.07</v>
      </c>
      <c r="I2014" s="4">
        <v>0</v>
      </c>
      <c r="J2014" s="4">
        <v>12304.73</v>
      </c>
      <c r="K2014" s="4">
        <v>13510.9</v>
      </c>
    </row>
    <row r="2015" spans="1:11">
      <c r="A2015" s="7">
        <v>46206</v>
      </c>
      <c r="B2015" t="s">
        <v>36</v>
      </c>
      <c r="C2015" t="s">
        <v>73</v>
      </c>
      <c r="D2015" t="s">
        <v>97</v>
      </c>
      <c r="E2015" t="s">
        <v>223</v>
      </c>
      <c r="F2015">
        <v>-83</v>
      </c>
      <c r="G2015" s="4">
        <v>3736.93</v>
      </c>
      <c r="H2015" s="4">
        <v>1402.38</v>
      </c>
      <c r="I2015" s="4">
        <v>0</v>
      </c>
      <c r="J2015" s="4">
        <v>-2334.55</v>
      </c>
      <c r="K2015" s="4">
        <v>-17166.03999999999</v>
      </c>
    </row>
    <row r="2016" spans="1:11">
      <c r="A2016" s="7">
        <v>46206</v>
      </c>
      <c r="B2016" t="s">
        <v>36</v>
      </c>
      <c r="C2016" t="s">
        <v>73</v>
      </c>
      <c r="D2016" t="s">
        <v>164</v>
      </c>
      <c r="E2016" t="s">
        <v>282</v>
      </c>
      <c r="F2016">
        <v>-171</v>
      </c>
      <c r="G2016" s="4">
        <v>3914.03</v>
      </c>
      <c r="H2016" s="4">
        <v>693.54</v>
      </c>
      <c r="I2016" s="4">
        <v>0</v>
      </c>
      <c r="J2016" s="4">
        <v>-3220.49</v>
      </c>
      <c r="K2016" s="4">
        <v>693.5400000000004</v>
      </c>
    </row>
    <row r="2017" spans="1:11">
      <c r="A2017" s="7">
        <v>46206</v>
      </c>
      <c r="B2017" t="s">
        <v>36</v>
      </c>
      <c r="C2017" t="s">
        <v>73</v>
      </c>
      <c r="D2017" t="s">
        <v>98</v>
      </c>
      <c r="E2017" t="s">
        <v>224</v>
      </c>
      <c r="F2017">
        <v>0</v>
      </c>
      <c r="G2017" s="4">
        <v>-152.54</v>
      </c>
      <c r="H2017" s="4">
        <v>-152.54</v>
      </c>
      <c r="I2017" s="4">
        <v>0</v>
      </c>
      <c r="J2017" s="4">
        <v>0</v>
      </c>
      <c r="K2017" s="4">
        <v>-10392.04</v>
      </c>
    </row>
    <row r="2018" spans="1:11">
      <c r="A2018" s="7">
        <v>46206</v>
      </c>
      <c r="B2018" t="s">
        <v>36</v>
      </c>
      <c r="C2018" t="s">
        <v>73</v>
      </c>
      <c r="D2018" t="s">
        <v>99</v>
      </c>
      <c r="E2018" t="s">
        <v>225</v>
      </c>
      <c r="F2018">
        <v>254</v>
      </c>
      <c r="G2018" s="4">
        <v>1126.3</v>
      </c>
      <c r="H2018" s="4">
        <v>1763.95</v>
      </c>
      <c r="I2018" s="4">
        <v>0</v>
      </c>
      <c r="J2018" s="4">
        <v>637.6499999999996</v>
      </c>
      <c r="K2018" s="4">
        <v>-12128.26</v>
      </c>
    </row>
    <row r="2019" spans="1:11">
      <c r="A2019" s="7">
        <v>46206</v>
      </c>
      <c r="B2019" t="s">
        <v>36</v>
      </c>
      <c r="C2019" t="s">
        <v>73</v>
      </c>
      <c r="D2019" t="s">
        <v>165</v>
      </c>
      <c r="E2019" t="s">
        <v>283</v>
      </c>
      <c r="F2019">
        <v>1761</v>
      </c>
      <c r="G2019" s="4">
        <v>-11377.63</v>
      </c>
      <c r="H2019" s="4">
        <v>-5442.77</v>
      </c>
      <c r="I2019" s="4">
        <v>0</v>
      </c>
      <c r="J2019" s="4">
        <v>5934.860000000001</v>
      </c>
      <c r="K2019" s="4">
        <v>-5442.77</v>
      </c>
    </row>
    <row r="2020" spans="1:11">
      <c r="A2020" s="7">
        <v>46206</v>
      </c>
      <c r="B2020" t="s">
        <v>36</v>
      </c>
      <c r="C2020" t="s">
        <v>73</v>
      </c>
      <c r="D2020" t="s">
        <v>101</v>
      </c>
      <c r="E2020" t="s">
        <v>226</v>
      </c>
      <c r="F2020">
        <v>939</v>
      </c>
      <c r="G2020" s="4">
        <v>9598.34</v>
      </c>
      <c r="H2020" s="4">
        <v>-3377.22</v>
      </c>
      <c r="I2020" s="4">
        <v>0</v>
      </c>
      <c r="J2020" s="4">
        <v>-12975.56</v>
      </c>
      <c r="K2020" s="4">
        <v>7191.110000000001</v>
      </c>
    </row>
    <row r="2021" spans="1:11">
      <c r="A2021" s="7">
        <v>46206</v>
      </c>
      <c r="B2021" t="s">
        <v>36</v>
      </c>
      <c r="C2021" t="s">
        <v>73</v>
      </c>
      <c r="D2021" t="s">
        <v>105</v>
      </c>
      <c r="E2021" t="s">
        <v>229</v>
      </c>
      <c r="F2021">
        <v>-59</v>
      </c>
      <c r="G2021" s="4">
        <v>-1267.67</v>
      </c>
      <c r="H2021" s="4">
        <v>-817.37</v>
      </c>
      <c r="I2021" s="4">
        <v>0</v>
      </c>
      <c r="J2021" s="4">
        <v>450.3000000000001</v>
      </c>
      <c r="K2021" s="4">
        <v>28708.12</v>
      </c>
    </row>
    <row r="2022" spans="1:11">
      <c r="A2022" s="7">
        <v>46206</v>
      </c>
      <c r="B2022" t="s">
        <v>36</v>
      </c>
      <c r="C2022" t="s">
        <v>73</v>
      </c>
      <c r="D2022" t="s">
        <v>106</v>
      </c>
      <c r="E2022" t="s">
        <v>230</v>
      </c>
      <c r="F2022">
        <v>230</v>
      </c>
      <c r="G2022" s="4">
        <v>1221.5</v>
      </c>
      <c r="H2022" s="4">
        <v>6174.99</v>
      </c>
      <c r="I2022" s="4">
        <v>0</v>
      </c>
      <c r="J2022" s="4">
        <v>4953.49</v>
      </c>
      <c r="K2022" s="4">
        <v>8006.499999999999</v>
      </c>
    </row>
    <row r="2023" spans="1:11">
      <c r="A2023" s="7">
        <v>46206</v>
      </c>
      <c r="B2023" t="s">
        <v>36</v>
      </c>
      <c r="C2023" t="s">
        <v>73</v>
      </c>
      <c r="D2023" t="s">
        <v>109</v>
      </c>
      <c r="E2023" t="s">
        <v>232</v>
      </c>
      <c r="F2023">
        <v>-673</v>
      </c>
      <c r="G2023" s="4">
        <v>12942</v>
      </c>
      <c r="H2023" s="4">
        <v>-6970.410000000001</v>
      </c>
      <c r="I2023" s="4">
        <v>0</v>
      </c>
      <c r="J2023" s="4">
        <v>-19912.41</v>
      </c>
      <c r="K2023" s="4">
        <v>-6724.52</v>
      </c>
    </row>
    <row r="2024" spans="1:11">
      <c r="A2024" s="7">
        <v>46206</v>
      </c>
      <c r="B2024" t="s">
        <v>36</v>
      </c>
      <c r="C2024" t="s">
        <v>73</v>
      </c>
      <c r="D2024" t="s">
        <v>110</v>
      </c>
      <c r="E2024" t="s">
        <v>233</v>
      </c>
      <c r="F2024">
        <v>0</v>
      </c>
      <c r="G2024" s="4">
        <v>-176.5</v>
      </c>
      <c r="H2024" s="4">
        <v>-23.5</v>
      </c>
      <c r="I2024" s="4">
        <v>0</v>
      </c>
      <c r="J2024" s="4">
        <v>153</v>
      </c>
      <c r="K2024" s="4">
        <v>104.58</v>
      </c>
    </row>
    <row r="2025" spans="1:11">
      <c r="A2025" s="7">
        <v>46206</v>
      </c>
      <c r="B2025" t="s">
        <v>36</v>
      </c>
      <c r="C2025" t="s">
        <v>73</v>
      </c>
      <c r="D2025" t="s">
        <v>111</v>
      </c>
      <c r="E2025" t="s">
        <v>234</v>
      </c>
      <c r="F2025">
        <v>671</v>
      </c>
      <c r="G2025" s="4">
        <v>-6241.95</v>
      </c>
      <c r="H2025" s="4">
        <v>-880</v>
      </c>
      <c r="I2025" s="4">
        <v>0</v>
      </c>
      <c r="J2025" s="4">
        <v>5361.95</v>
      </c>
      <c r="K2025" s="4">
        <v>2204.880000000001</v>
      </c>
    </row>
    <row r="2026" spans="1:11">
      <c r="A2026" s="7">
        <v>46206</v>
      </c>
      <c r="B2026" t="s">
        <v>36</v>
      </c>
      <c r="C2026" t="s">
        <v>73</v>
      </c>
      <c r="D2026" t="s">
        <v>187</v>
      </c>
      <c r="E2026" t="s">
        <v>307</v>
      </c>
      <c r="F2026">
        <v>-306</v>
      </c>
      <c r="G2026" s="4">
        <v>-404.61</v>
      </c>
      <c r="H2026" s="4">
        <v>-1248.92</v>
      </c>
      <c r="I2026" s="4">
        <v>0</v>
      </c>
      <c r="J2026" s="4">
        <v>-844.3100000000001</v>
      </c>
      <c r="K2026" s="4">
        <v>-1248.92</v>
      </c>
    </row>
    <row r="2027" spans="1:11">
      <c r="A2027" s="7">
        <v>46206</v>
      </c>
      <c r="B2027" t="s">
        <v>36</v>
      </c>
      <c r="C2027" t="s">
        <v>73</v>
      </c>
      <c r="D2027" t="s">
        <v>160</v>
      </c>
      <c r="E2027" t="s">
        <v>279</v>
      </c>
      <c r="F2027">
        <v>-400000</v>
      </c>
      <c r="G2027" s="4">
        <v>18513.35</v>
      </c>
      <c r="H2027" s="4">
        <v>28228.49</v>
      </c>
      <c r="I2027" s="4">
        <v>0</v>
      </c>
      <c r="J2027" s="4">
        <v>9715.140000000003</v>
      </c>
      <c r="K2027" s="4">
        <v>28228.49</v>
      </c>
    </row>
    <row r="2028" spans="1:11">
      <c r="A2028" s="7">
        <v>46206</v>
      </c>
      <c r="B2028" t="s">
        <v>36</v>
      </c>
      <c r="C2028" t="s">
        <v>73</v>
      </c>
      <c r="D2028" t="s">
        <v>176</v>
      </c>
      <c r="E2028" t="s">
        <v>296</v>
      </c>
      <c r="F2028">
        <v>-250000</v>
      </c>
      <c r="G2028" s="4">
        <v>35950.59</v>
      </c>
      <c r="H2028" s="4">
        <v>21193.52</v>
      </c>
      <c r="I2028" s="4">
        <v>0</v>
      </c>
      <c r="J2028" s="4">
        <v>-14757.07</v>
      </c>
      <c r="K2028" s="4">
        <v>21193.52</v>
      </c>
    </row>
    <row r="2029" spans="1:11">
      <c r="A2029" s="7">
        <v>46206</v>
      </c>
      <c r="B2029" t="s">
        <v>36</v>
      </c>
      <c r="C2029" t="s">
        <v>73</v>
      </c>
      <c r="D2029" t="s">
        <v>114</v>
      </c>
      <c r="E2029" t="s">
        <v>237</v>
      </c>
      <c r="F2029">
        <v>7988</v>
      </c>
      <c r="G2029" s="4">
        <v>-2128.94</v>
      </c>
      <c r="H2029" s="4">
        <v>515.88</v>
      </c>
      <c r="I2029" s="4">
        <v>0</v>
      </c>
      <c r="J2029" s="4">
        <v>2644.82</v>
      </c>
      <c r="K2029" s="4">
        <v>3233.7</v>
      </c>
    </row>
    <row r="2030" spans="1:11">
      <c r="A2030" s="7">
        <v>46206</v>
      </c>
      <c r="B2030" t="s">
        <v>36</v>
      </c>
      <c r="C2030" t="s">
        <v>73</v>
      </c>
      <c r="D2030" t="s">
        <v>116</v>
      </c>
      <c r="E2030" t="s">
        <v>239</v>
      </c>
      <c r="F2030">
        <v>-903</v>
      </c>
      <c r="G2030" s="4">
        <v>56125.84</v>
      </c>
      <c r="H2030" s="4">
        <v>-3099.88</v>
      </c>
      <c r="I2030" s="4">
        <v>0</v>
      </c>
      <c r="J2030" s="4">
        <v>-59225.72</v>
      </c>
      <c r="K2030" s="4">
        <v>-25611.17</v>
      </c>
    </row>
    <row r="2031" spans="1:11">
      <c r="A2031" s="7">
        <v>46206</v>
      </c>
      <c r="B2031" t="s">
        <v>36</v>
      </c>
      <c r="C2031" t="s">
        <v>73</v>
      </c>
      <c r="D2031" t="s">
        <v>117</v>
      </c>
      <c r="E2031" t="s">
        <v>240</v>
      </c>
      <c r="F2031">
        <v>1992</v>
      </c>
      <c r="G2031" s="4">
        <v>-49900.74000000001</v>
      </c>
      <c r="H2031" s="4">
        <v>-2975.23</v>
      </c>
      <c r="I2031" s="4">
        <v>0</v>
      </c>
      <c r="J2031" s="4">
        <v>46925.51</v>
      </c>
      <c r="K2031" s="4">
        <v>26618.04</v>
      </c>
    </row>
    <row r="2032" spans="1:11">
      <c r="A2032" s="7">
        <v>46206</v>
      </c>
      <c r="B2032" t="s">
        <v>36</v>
      </c>
      <c r="C2032" t="s">
        <v>73</v>
      </c>
      <c r="D2032" t="s">
        <v>118</v>
      </c>
      <c r="E2032" t="s">
        <v>241</v>
      </c>
      <c r="F2032">
        <v>-851</v>
      </c>
      <c r="G2032" s="4">
        <v>34367.02</v>
      </c>
      <c r="H2032" s="4">
        <v>-2837.55</v>
      </c>
      <c r="I2032" s="4">
        <v>0</v>
      </c>
      <c r="J2032" s="4">
        <v>-37204.57000000001</v>
      </c>
      <c r="K2032" s="4">
        <v>13695.97</v>
      </c>
    </row>
    <row r="2033" spans="1:11">
      <c r="A2033" s="7">
        <v>46206</v>
      </c>
      <c r="B2033" t="s">
        <v>36</v>
      </c>
      <c r="C2033" t="s">
        <v>73</v>
      </c>
      <c r="D2033" t="s">
        <v>119</v>
      </c>
      <c r="E2033" t="s">
        <v>242</v>
      </c>
      <c r="F2033">
        <v>-485</v>
      </c>
      <c r="G2033" s="4">
        <v>18741.06</v>
      </c>
      <c r="H2033" s="4">
        <v>-1738.72</v>
      </c>
      <c r="I2033" s="4">
        <v>0</v>
      </c>
      <c r="J2033" s="4">
        <v>-20479.78</v>
      </c>
      <c r="K2033" s="4">
        <v>639.9599999999991</v>
      </c>
    </row>
    <row r="2034" spans="1:11">
      <c r="A2034" s="7">
        <v>46206</v>
      </c>
      <c r="B2034" t="s">
        <v>36</v>
      </c>
      <c r="C2034" t="s">
        <v>73</v>
      </c>
      <c r="D2034" t="s">
        <v>120</v>
      </c>
      <c r="E2034" t="s">
        <v>243</v>
      </c>
      <c r="F2034">
        <v>-571</v>
      </c>
      <c r="G2034" s="4">
        <v>1752.79</v>
      </c>
      <c r="H2034" s="4">
        <v>-7173.48</v>
      </c>
      <c r="I2034" s="4">
        <v>0</v>
      </c>
      <c r="J2034" s="4">
        <v>-8926.27</v>
      </c>
      <c r="K2034" s="4">
        <v>-10084</v>
      </c>
    </row>
    <row r="2035" spans="1:11">
      <c r="A2035" s="7">
        <v>46206</v>
      </c>
      <c r="B2035" t="s">
        <v>36</v>
      </c>
      <c r="C2035" t="s">
        <v>73</v>
      </c>
      <c r="D2035" t="s">
        <v>121</v>
      </c>
      <c r="E2035" t="s">
        <v>244</v>
      </c>
      <c r="F2035">
        <v>1276</v>
      </c>
      <c r="G2035" s="4">
        <v>-7642.799999999999</v>
      </c>
      <c r="H2035" s="4">
        <v>1299.77</v>
      </c>
      <c r="I2035" s="4">
        <v>0</v>
      </c>
      <c r="J2035" s="4">
        <v>8942.57</v>
      </c>
      <c r="K2035" s="4">
        <v>14635.68</v>
      </c>
    </row>
    <row r="2036" spans="1:11">
      <c r="A2036" s="7">
        <v>46206</v>
      </c>
      <c r="B2036" t="s">
        <v>36</v>
      </c>
      <c r="C2036" t="s">
        <v>73</v>
      </c>
      <c r="D2036" t="s">
        <v>122</v>
      </c>
      <c r="E2036" t="s">
        <v>245</v>
      </c>
      <c r="F2036">
        <v>63</v>
      </c>
      <c r="G2036" s="4">
        <v>-691.0400000000001</v>
      </c>
      <c r="H2036" s="4">
        <v>3727.45</v>
      </c>
      <c r="I2036" s="4">
        <v>0</v>
      </c>
      <c r="J2036" s="4">
        <v>4418.490000000001</v>
      </c>
      <c r="K2036" s="4">
        <v>7930.65</v>
      </c>
    </row>
    <row r="2037" spans="1:11">
      <c r="A2037" s="7">
        <v>46206</v>
      </c>
      <c r="B2037" t="s">
        <v>36</v>
      </c>
      <c r="C2037" t="s">
        <v>73</v>
      </c>
      <c r="D2037" t="s">
        <v>123</v>
      </c>
      <c r="E2037" t="s">
        <v>246</v>
      </c>
      <c r="F2037">
        <v>-305</v>
      </c>
      <c r="G2037" s="4">
        <v>2447.93</v>
      </c>
      <c r="H2037" s="4">
        <v>2823.29</v>
      </c>
      <c r="I2037" s="4">
        <v>0</v>
      </c>
      <c r="J2037" s="4">
        <v>375.3600000000001</v>
      </c>
      <c r="K2037" s="4">
        <v>4768.52</v>
      </c>
    </row>
    <row r="2038" spans="1:11">
      <c r="A2038" s="7">
        <v>46206</v>
      </c>
      <c r="B2038" t="s">
        <v>36</v>
      </c>
      <c r="C2038" t="s">
        <v>73</v>
      </c>
      <c r="D2038" t="s">
        <v>124</v>
      </c>
      <c r="E2038" t="s">
        <v>247</v>
      </c>
      <c r="F2038">
        <v>4844</v>
      </c>
      <c r="G2038" s="4">
        <v>-6191.45</v>
      </c>
      <c r="H2038" s="4">
        <v>3704.98</v>
      </c>
      <c r="I2038" s="4">
        <v>0</v>
      </c>
      <c r="J2038" s="4">
        <v>9896.43</v>
      </c>
      <c r="K2038" s="4">
        <v>19004.23</v>
      </c>
    </row>
    <row r="2039" spans="1:11">
      <c r="A2039" s="7">
        <v>46206</v>
      </c>
      <c r="B2039" t="s">
        <v>36</v>
      </c>
      <c r="C2039" t="s">
        <v>73</v>
      </c>
      <c r="D2039" t="s">
        <v>173</v>
      </c>
      <c r="E2039" t="s">
        <v>293</v>
      </c>
      <c r="F2039">
        <v>0</v>
      </c>
      <c r="G2039" s="4">
        <v>147.28</v>
      </c>
      <c r="H2039" s="4">
        <v>-2.669999999999987</v>
      </c>
      <c r="I2039" s="4">
        <v>0</v>
      </c>
      <c r="J2039" s="4">
        <v>-149.95</v>
      </c>
      <c r="K2039" s="4">
        <v>-2.670000000000016</v>
      </c>
    </row>
    <row r="2040" spans="1:11">
      <c r="A2040" s="7">
        <v>46206</v>
      </c>
      <c r="B2040" t="s">
        <v>36</v>
      </c>
      <c r="C2040" t="s">
        <v>73</v>
      </c>
      <c r="D2040" t="s">
        <v>126</v>
      </c>
      <c r="E2040" t="s">
        <v>248</v>
      </c>
      <c r="F2040">
        <v>32203</v>
      </c>
      <c r="G2040" s="4">
        <v>-6140.14</v>
      </c>
      <c r="H2040" s="4">
        <v>3163.31</v>
      </c>
      <c r="I2040" s="4">
        <v>0</v>
      </c>
      <c r="J2040" s="4">
        <v>9303.450000000001</v>
      </c>
      <c r="K2040" s="4">
        <v>13209.65</v>
      </c>
    </row>
    <row r="2041" spans="1:11">
      <c r="A2041" s="7">
        <v>46206</v>
      </c>
      <c r="B2041" t="s">
        <v>36</v>
      </c>
      <c r="C2041" t="s">
        <v>73</v>
      </c>
      <c r="D2041" t="s">
        <v>127</v>
      </c>
      <c r="E2041" t="s">
        <v>249</v>
      </c>
      <c r="F2041">
        <v>13405</v>
      </c>
      <c r="G2041" s="4">
        <v>-18784.43</v>
      </c>
      <c r="H2041" s="4">
        <v>20935.12</v>
      </c>
      <c r="I2041" s="4">
        <v>0</v>
      </c>
      <c r="J2041" s="4">
        <v>39719.55</v>
      </c>
      <c r="K2041" s="4">
        <v>69197.06000000001</v>
      </c>
    </row>
    <row r="2042" spans="1:11">
      <c r="A2042" s="7">
        <v>46206</v>
      </c>
      <c r="B2042" t="s">
        <v>36</v>
      </c>
      <c r="C2042" t="s">
        <v>73</v>
      </c>
      <c r="D2042" t="s">
        <v>128</v>
      </c>
      <c r="E2042" t="s">
        <v>250</v>
      </c>
      <c r="F2042">
        <v>-361</v>
      </c>
      <c r="G2042" s="4">
        <v>3531.94</v>
      </c>
      <c r="H2042" s="4">
        <v>-6234.8</v>
      </c>
      <c r="I2042" s="4">
        <v>0</v>
      </c>
      <c r="J2042" s="4">
        <v>-9766.74</v>
      </c>
      <c r="K2042" s="4">
        <v>-6970.929999999999</v>
      </c>
    </row>
    <row r="2043" spans="1:11">
      <c r="A2043" s="7">
        <v>46206</v>
      </c>
      <c r="B2043" t="s">
        <v>36</v>
      </c>
      <c r="C2043" t="s">
        <v>73</v>
      </c>
      <c r="D2043" t="s">
        <v>170</v>
      </c>
      <c r="E2043" t="s">
        <v>290</v>
      </c>
      <c r="F2043">
        <v>-6629</v>
      </c>
      <c r="G2043" s="4">
        <v>5222.870000000001</v>
      </c>
      <c r="H2043" s="4">
        <v>1162.57</v>
      </c>
      <c r="I2043" s="4">
        <v>0</v>
      </c>
      <c r="J2043" s="4">
        <v>-4060.300000000001</v>
      </c>
      <c r="K2043" s="4">
        <v>1162.569999999999</v>
      </c>
    </row>
    <row r="2044" spans="1:11">
      <c r="A2044" s="7">
        <v>46206</v>
      </c>
      <c r="B2044" t="s">
        <v>36</v>
      </c>
      <c r="C2044" t="s">
        <v>73</v>
      </c>
      <c r="D2044" t="s">
        <v>181</v>
      </c>
      <c r="E2044" t="s">
        <v>301</v>
      </c>
      <c r="F2044">
        <v>-682</v>
      </c>
      <c r="G2044" s="4">
        <v>-5694.65</v>
      </c>
      <c r="H2044" s="4">
        <v>-3667.28</v>
      </c>
      <c r="I2044" s="4">
        <v>0</v>
      </c>
      <c r="J2044" s="4">
        <v>2027.37</v>
      </c>
      <c r="K2044" s="4">
        <v>-3667.28</v>
      </c>
    </row>
    <row r="2045" spans="1:11">
      <c r="A2045" s="7">
        <v>46206</v>
      </c>
      <c r="B2045" t="s">
        <v>36</v>
      </c>
      <c r="C2045" t="s">
        <v>73</v>
      </c>
      <c r="D2045" t="s">
        <v>131</v>
      </c>
      <c r="E2045" t="s">
        <v>253</v>
      </c>
      <c r="F2045">
        <v>757</v>
      </c>
      <c r="G2045" s="4">
        <v>27610.7</v>
      </c>
      <c r="H2045" s="4">
        <v>-8505.789999999999</v>
      </c>
      <c r="I2045" s="4">
        <v>0</v>
      </c>
      <c r="J2045" s="4">
        <v>-36116.49</v>
      </c>
      <c r="K2045" s="4">
        <v>21194.55</v>
      </c>
    </row>
    <row r="2046" spans="1:11">
      <c r="A2046" s="7">
        <v>46206</v>
      </c>
      <c r="B2046" t="s">
        <v>36</v>
      </c>
      <c r="C2046" t="s">
        <v>73</v>
      </c>
      <c r="D2046" t="s">
        <v>132</v>
      </c>
      <c r="E2046" t="s">
        <v>254</v>
      </c>
      <c r="F2046">
        <v>1748</v>
      </c>
      <c r="G2046" s="4">
        <v>-12855.57</v>
      </c>
      <c r="H2046" s="4">
        <v>3693.29</v>
      </c>
      <c r="I2046" s="4">
        <v>0</v>
      </c>
      <c r="J2046" s="4">
        <v>16548.86</v>
      </c>
      <c r="K2046" s="4">
        <v>22433.04</v>
      </c>
    </row>
    <row r="2047" spans="1:11">
      <c r="A2047" s="7">
        <v>46206</v>
      </c>
      <c r="B2047" t="s">
        <v>36</v>
      </c>
      <c r="C2047" t="s">
        <v>73</v>
      </c>
      <c r="D2047" t="s">
        <v>133</v>
      </c>
      <c r="E2047" t="s">
        <v>255</v>
      </c>
      <c r="F2047">
        <v>1435</v>
      </c>
      <c r="G2047" s="4">
        <v>-9803.370000000001</v>
      </c>
      <c r="H2047" s="4">
        <v>751.4</v>
      </c>
      <c r="I2047" s="4">
        <v>0</v>
      </c>
      <c r="J2047" s="4">
        <v>10554.77</v>
      </c>
      <c r="K2047" s="4">
        <v>38365.47</v>
      </c>
    </row>
    <row r="2048" spans="1:11">
      <c r="A2048" s="7">
        <v>46206</v>
      </c>
      <c r="B2048" t="s">
        <v>36</v>
      </c>
      <c r="C2048" t="s">
        <v>73</v>
      </c>
      <c r="D2048" t="s">
        <v>135</v>
      </c>
      <c r="E2048" t="s">
        <v>257</v>
      </c>
      <c r="F2048">
        <v>-199</v>
      </c>
      <c r="G2048" s="4">
        <v>-2991.86</v>
      </c>
      <c r="H2048" s="4">
        <v>-6322.09</v>
      </c>
      <c r="I2048" s="4">
        <v>0</v>
      </c>
      <c r="J2048" s="4">
        <v>-3330.23</v>
      </c>
      <c r="K2048" s="4">
        <v>-8162.120000000003</v>
      </c>
    </row>
    <row r="2049" spans="1:11">
      <c r="A2049" s="7">
        <v>46206</v>
      </c>
      <c r="B2049" t="s">
        <v>36</v>
      </c>
      <c r="C2049" t="s">
        <v>73</v>
      </c>
      <c r="D2049" t="s">
        <v>136</v>
      </c>
      <c r="E2049" t="s">
        <v>258</v>
      </c>
      <c r="F2049">
        <v>689</v>
      </c>
      <c r="G2049" s="4">
        <v>-17443.42</v>
      </c>
      <c r="H2049" s="4">
        <v>-12966.59</v>
      </c>
      <c r="I2049" s="4">
        <v>0</v>
      </c>
      <c r="J2049" s="4">
        <v>4476.830000000002</v>
      </c>
      <c r="K2049" s="4">
        <v>-55310.5</v>
      </c>
    </row>
    <row r="2050" spans="1:11">
      <c r="A2050" s="7">
        <v>46206</v>
      </c>
      <c r="B2050" t="s">
        <v>36</v>
      </c>
      <c r="C2050" t="s">
        <v>73</v>
      </c>
      <c r="D2050" t="s">
        <v>137</v>
      </c>
      <c r="E2050" t="s">
        <v>284</v>
      </c>
      <c r="F2050">
        <v>40</v>
      </c>
      <c r="G2050" s="4">
        <v>1766.12</v>
      </c>
      <c r="H2050" s="4">
        <v>-4713.190000000001</v>
      </c>
      <c r="I2050" s="4">
        <v>0</v>
      </c>
      <c r="J2050" s="4">
        <v>-6479.31</v>
      </c>
      <c r="K2050" s="4">
        <v>2004.089999999998</v>
      </c>
    </row>
    <row r="2051" spans="1:11">
      <c r="A2051" s="7">
        <v>46206</v>
      </c>
      <c r="B2051" t="s">
        <v>36</v>
      </c>
      <c r="C2051" t="s">
        <v>73</v>
      </c>
      <c r="D2051" t="s">
        <v>138</v>
      </c>
      <c r="E2051" t="s">
        <v>259</v>
      </c>
      <c r="F2051">
        <v>-1016</v>
      </c>
      <c r="G2051" s="4">
        <v>35149.46999999999</v>
      </c>
      <c r="H2051" s="4">
        <v>13187.09</v>
      </c>
      <c r="I2051" s="4">
        <v>0</v>
      </c>
      <c r="J2051" s="4">
        <v>-21962.37999999999</v>
      </c>
      <c r="K2051" s="4">
        <v>49904.74</v>
      </c>
    </row>
    <row r="2052" spans="1:11">
      <c r="A2052" s="7">
        <v>46206</v>
      </c>
      <c r="B2052" t="s">
        <v>36</v>
      </c>
      <c r="C2052" t="s">
        <v>73</v>
      </c>
      <c r="D2052" t="s">
        <v>139</v>
      </c>
      <c r="E2052" t="s">
        <v>260</v>
      </c>
      <c r="F2052">
        <v>1508</v>
      </c>
      <c r="G2052" s="4">
        <v>-19149.44</v>
      </c>
      <c r="H2052" s="4">
        <v>-868.58</v>
      </c>
      <c r="I2052" s="4">
        <v>0</v>
      </c>
      <c r="J2052" s="4">
        <v>18280.86</v>
      </c>
      <c r="K2052" s="4">
        <v>-33266.17000000001</v>
      </c>
    </row>
    <row r="2053" spans="1:11">
      <c r="A2053" s="7">
        <v>46206</v>
      </c>
      <c r="B2053" t="s">
        <v>36</v>
      </c>
      <c r="C2053" t="s">
        <v>73</v>
      </c>
      <c r="D2053" t="s">
        <v>140</v>
      </c>
      <c r="E2053" t="s">
        <v>261</v>
      </c>
      <c r="F2053">
        <v>-410</v>
      </c>
      <c r="G2053" s="4">
        <v>21858.54</v>
      </c>
      <c r="H2053" s="4">
        <v>2019.43</v>
      </c>
      <c r="I2053" s="4">
        <v>0</v>
      </c>
      <c r="J2053" s="4">
        <v>-19839.11</v>
      </c>
      <c r="K2053" s="4">
        <v>-16735.33</v>
      </c>
    </row>
    <row r="2054" spans="1:11">
      <c r="A2054" s="7">
        <v>46206</v>
      </c>
      <c r="B2054" t="s">
        <v>36</v>
      </c>
      <c r="C2054" t="s">
        <v>73</v>
      </c>
      <c r="D2054" t="s">
        <v>166</v>
      </c>
      <c r="E2054" t="s">
        <v>285</v>
      </c>
      <c r="F2054">
        <v>6039</v>
      </c>
      <c r="G2054" s="4">
        <v>-6760.95</v>
      </c>
      <c r="H2054" s="4">
        <v>2151.78</v>
      </c>
      <c r="I2054" s="4">
        <v>0</v>
      </c>
      <c r="J2054" s="4">
        <v>8912.73</v>
      </c>
      <c r="K2054" s="4">
        <v>2151.78</v>
      </c>
    </row>
    <row r="2055" spans="1:11">
      <c r="A2055" s="7">
        <v>46206</v>
      </c>
      <c r="B2055" t="s">
        <v>36</v>
      </c>
      <c r="C2055" t="s">
        <v>73</v>
      </c>
      <c r="D2055" t="s">
        <v>141</v>
      </c>
      <c r="E2055" t="s">
        <v>262</v>
      </c>
      <c r="F2055">
        <v>326</v>
      </c>
      <c r="G2055" s="4">
        <v>-19971.39</v>
      </c>
      <c r="H2055" s="4">
        <v>-2780.32</v>
      </c>
      <c r="I2055" s="4">
        <v>0</v>
      </c>
      <c r="J2055" s="4">
        <v>17191.07</v>
      </c>
      <c r="K2055" s="4">
        <v>-974.9700000000012</v>
      </c>
    </row>
    <row r="2056" spans="1:11">
      <c r="A2056" s="7">
        <v>46206</v>
      </c>
      <c r="B2056" t="s">
        <v>36</v>
      </c>
      <c r="C2056" t="s">
        <v>73</v>
      </c>
      <c r="D2056" t="s">
        <v>142</v>
      </c>
      <c r="E2056" t="s">
        <v>263</v>
      </c>
      <c r="F2056">
        <v>-3569</v>
      </c>
      <c r="G2056" s="4">
        <v>35572.1</v>
      </c>
      <c r="H2056" s="4">
        <v>-28111.78</v>
      </c>
      <c r="I2056" s="4">
        <v>0</v>
      </c>
      <c r="J2056" s="4">
        <v>-63683.88</v>
      </c>
      <c r="K2056" s="4">
        <v>-65081.58</v>
      </c>
    </row>
    <row r="2057" spans="1:11">
      <c r="A2057" s="7">
        <v>46206</v>
      </c>
      <c r="B2057" t="s">
        <v>36</v>
      </c>
      <c r="C2057" t="s">
        <v>73</v>
      </c>
      <c r="D2057" t="s">
        <v>182</v>
      </c>
      <c r="E2057" t="s">
        <v>302</v>
      </c>
      <c r="F2057">
        <v>0</v>
      </c>
      <c r="G2057" s="4">
        <v>6351.74</v>
      </c>
      <c r="H2057" s="4">
        <v>5228.68</v>
      </c>
      <c r="I2057" s="4">
        <v>0</v>
      </c>
      <c r="J2057" s="4">
        <v>-1123.059999999999</v>
      </c>
      <c r="K2057" s="4">
        <v>5228.68</v>
      </c>
    </row>
    <row r="2058" spans="1:11">
      <c r="A2058" s="7">
        <v>46206</v>
      </c>
      <c r="B2058" t="s">
        <v>36</v>
      </c>
      <c r="C2058" t="s">
        <v>73</v>
      </c>
      <c r="D2058" t="s">
        <v>143</v>
      </c>
      <c r="E2058" t="s">
        <v>264</v>
      </c>
      <c r="F2058">
        <v>430</v>
      </c>
      <c r="G2058" s="4">
        <v>-13353.84</v>
      </c>
      <c r="H2058" s="4">
        <v>2584.55</v>
      </c>
      <c r="I2058" s="4">
        <v>0</v>
      </c>
      <c r="J2058" s="4">
        <v>15938.39</v>
      </c>
      <c r="K2058" s="4">
        <v>29613.33</v>
      </c>
    </row>
    <row r="2059" spans="1:11">
      <c r="A2059" s="7">
        <v>46206</v>
      </c>
      <c r="B2059" t="s">
        <v>36</v>
      </c>
      <c r="C2059" t="s">
        <v>73</v>
      </c>
      <c r="D2059" t="s">
        <v>167</v>
      </c>
      <c r="E2059" t="s">
        <v>286</v>
      </c>
      <c r="F2059">
        <v>-1893</v>
      </c>
      <c r="G2059" s="4">
        <v>1459.15</v>
      </c>
      <c r="H2059" s="4">
        <v>-532.5</v>
      </c>
      <c r="I2059" s="4">
        <v>0</v>
      </c>
      <c r="J2059" s="4">
        <v>-1991.65</v>
      </c>
      <c r="K2059" s="4">
        <v>-532.5</v>
      </c>
    </row>
    <row r="2060" spans="1:11">
      <c r="A2060" s="7">
        <v>46206</v>
      </c>
      <c r="B2060" t="s">
        <v>36</v>
      </c>
      <c r="C2060" t="s">
        <v>73</v>
      </c>
      <c r="D2060" t="s">
        <v>145</v>
      </c>
      <c r="E2060" t="s">
        <v>265</v>
      </c>
      <c r="F2060">
        <v>2804</v>
      </c>
      <c r="G2060" s="4">
        <v>-4713.58</v>
      </c>
      <c r="H2060" s="4">
        <v>1348.49</v>
      </c>
      <c r="I2060" s="4">
        <v>0</v>
      </c>
      <c r="J2060" s="4">
        <v>6062.07</v>
      </c>
      <c r="K2060" s="4">
        <v>21190.97</v>
      </c>
    </row>
    <row r="2061" spans="1:11">
      <c r="A2061" s="7">
        <v>46206</v>
      </c>
      <c r="B2061" t="s">
        <v>36</v>
      </c>
      <c r="C2061" t="s">
        <v>73</v>
      </c>
      <c r="D2061" t="s">
        <v>146</v>
      </c>
      <c r="E2061" t="s">
        <v>266</v>
      </c>
      <c r="F2061">
        <v>-5145</v>
      </c>
      <c r="G2061" s="4">
        <v>2549.43</v>
      </c>
      <c r="H2061" s="4">
        <v>-16485.71</v>
      </c>
      <c r="I2061" s="4">
        <v>0</v>
      </c>
      <c r="J2061" s="4">
        <v>-19035.14</v>
      </c>
      <c r="K2061" s="4">
        <v>-31892.78</v>
      </c>
    </row>
    <row r="2062" spans="1:11">
      <c r="A2062" s="7">
        <v>46206</v>
      </c>
      <c r="B2062" t="s">
        <v>36</v>
      </c>
      <c r="C2062" t="s">
        <v>73</v>
      </c>
      <c r="D2062" t="s">
        <v>147</v>
      </c>
      <c r="E2062" t="s">
        <v>267</v>
      </c>
      <c r="F2062">
        <v>-1856</v>
      </c>
      <c r="G2062" s="4">
        <v>6665.31</v>
      </c>
      <c r="H2062" s="4">
        <v>-977.9399999999999</v>
      </c>
      <c r="I2062" s="4">
        <v>0</v>
      </c>
      <c r="J2062" s="4">
        <v>-7643.25</v>
      </c>
      <c r="K2062" s="4">
        <v>-7234.92</v>
      </c>
    </row>
    <row r="2063" spans="1:11">
      <c r="A2063" s="7">
        <v>46206</v>
      </c>
      <c r="B2063" t="s">
        <v>36</v>
      </c>
      <c r="C2063" t="s">
        <v>73</v>
      </c>
      <c r="D2063" t="s">
        <v>148</v>
      </c>
      <c r="E2063" t="s">
        <v>268</v>
      </c>
      <c r="F2063">
        <v>-3641</v>
      </c>
      <c r="G2063" s="4">
        <v>10445.76</v>
      </c>
      <c r="H2063" s="4">
        <v>-5827.679999999999</v>
      </c>
      <c r="I2063" s="4">
        <v>0</v>
      </c>
      <c r="J2063" s="4">
        <v>-16273.44</v>
      </c>
      <c r="K2063" s="4">
        <v>-11520.04</v>
      </c>
    </row>
    <row r="2064" spans="1:11">
      <c r="A2064" s="7">
        <v>46206</v>
      </c>
      <c r="B2064" t="s">
        <v>36</v>
      </c>
      <c r="C2064" t="s">
        <v>73</v>
      </c>
      <c r="D2064" t="s">
        <v>149</v>
      </c>
      <c r="E2064" t="s">
        <v>269</v>
      </c>
      <c r="F2064">
        <v>91367</v>
      </c>
      <c r="G2064" s="4">
        <v>-66525.03</v>
      </c>
      <c r="H2064" s="4">
        <v>-7474.450000000001</v>
      </c>
      <c r="I2064" s="4">
        <v>0</v>
      </c>
      <c r="J2064" s="4">
        <v>59050.58</v>
      </c>
      <c r="K2064" s="4">
        <v>50742.05</v>
      </c>
    </row>
    <row r="2065" spans="1:11">
      <c r="A2065" s="7">
        <v>46206</v>
      </c>
      <c r="B2065" t="s">
        <v>36</v>
      </c>
      <c r="C2065" t="s">
        <v>73</v>
      </c>
      <c r="D2065" t="s">
        <v>188</v>
      </c>
      <c r="E2065" t="s">
        <v>308</v>
      </c>
      <c r="F2065">
        <v>294</v>
      </c>
      <c r="G2065" s="4">
        <v>-15296.72</v>
      </c>
      <c r="H2065" s="4">
        <v>-12401.27</v>
      </c>
      <c r="I2065" s="4">
        <v>0</v>
      </c>
      <c r="J2065" s="4">
        <v>2895.450000000001</v>
      </c>
      <c r="K2065" s="4">
        <v>-12401.27</v>
      </c>
    </row>
    <row r="2066" spans="1:11">
      <c r="A2066" s="7">
        <v>46206</v>
      </c>
      <c r="B2066" t="s">
        <v>36</v>
      </c>
      <c r="C2066" t="s">
        <v>73</v>
      </c>
      <c r="D2066" t="s">
        <v>189</v>
      </c>
      <c r="E2066" t="s">
        <v>309</v>
      </c>
      <c r="F2066">
        <v>-558</v>
      </c>
      <c r="G2066" s="4">
        <v>201.81</v>
      </c>
      <c r="H2066" s="4">
        <v>-531.8199999999999</v>
      </c>
      <c r="I2066" s="4">
        <v>0</v>
      </c>
      <c r="J2066" s="4">
        <v>-733.6299999999999</v>
      </c>
      <c r="K2066" s="4">
        <v>-531.8199999999999</v>
      </c>
    </row>
    <row r="2067" spans="1:11">
      <c r="A2067" s="7">
        <v>46206</v>
      </c>
      <c r="B2067" t="s">
        <v>36</v>
      </c>
      <c r="C2067" t="s">
        <v>73</v>
      </c>
      <c r="D2067" t="s">
        <v>151</v>
      </c>
      <c r="E2067" t="s">
        <v>271</v>
      </c>
      <c r="F2067">
        <v>-91</v>
      </c>
      <c r="G2067" s="4">
        <v>6461.54</v>
      </c>
      <c r="H2067" s="4">
        <v>1583.57</v>
      </c>
      <c r="I2067" s="4">
        <v>0</v>
      </c>
      <c r="J2067" s="4">
        <v>-4877.97</v>
      </c>
      <c r="K2067" s="4">
        <v>6362.8</v>
      </c>
    </row>
    <row r="2068" spans="1:11">
      <c r="A2068" s="7">
        <v>46206</v>
      </c>
      <c r="B2068" t="s">
        <v>36</v>
      </c>
      <c r="C2068" t="s">
        <v>73</v>
      </c>
      <c r="D2068" t="s">
        <v>190</v>
      </c>
      <c r="E2068" t="s">
        <v>310</v>
      </c>
      <c r="F2068">
        <v>-357</v>
      </c>
      <c r="G2068" s="4">
        <v>-21.35</v>
      </c>
      <c r="H2068" s="4">
        <v>-28.92</v>
      </c>
      <c r="I2068" s="4">
        <v>0</v>
      </c>
      <c r="J2068" s="4">
        <v>-7.57</v>
      </c>
      <c r="K2068" s="4">
        <v>-28.91999999999999</v>
      </c>
    </row>
    <row r="2069" spans="1:11">
      <c r="A2069" s="7">
        <v>46206</v>
      </c>
      <c r="B2069" t="s">
        <v>36</v>
      </c>
      <c r="C2069" t="s">
        <v>73</v>
      </c>
      <c r="D2069" t="s">
        <v>191</v>
      </c>
      <c r="E2069" t="s">
        <v>311</v>
      </c>
      <c r="F2069">
        <v>-43</v>
      </c>
      <c r="G2069" s="4">
        <v>156.87</v>
      </c>
      <c r="H2069" s="4">
        <v>17.24</v>
      </c>
      <c r="I2069" s="4">
        <v>0</v>
      </c>
      <c r="J2069" s="4">
        <v>-139.63</v>
      </c>
      <c r="K2069" s="4">
        <v>17.24000000000001</v>
      </c>
    </row>
    <row r="2070" spans="1:11">
      <c r="A2070" s="7">
        <v>46206</v>
      </c>
      <c r="B2070" t="s">
        <v>36</v>
      </c>
      <c r="C2070" t="s">
        <v>73</v>
      </c>
      <c r="D2070" t="s">
        <v>153</v>
      </c>
      <c r="E2070" t="s">
        <v>272</v>
      </c>
      <c r="F2070">
        <v>2678</v>
      </c>
      <c r="G2070" s="4">
        <v>-4041.55</v>
      </c>
      <c r="H2070" s="4">
        <v>353.03</v>
      </c>
      <c r="I2070" s="4">
        <v>0</v>
      </c>
      <c r="J2070" s="4">
        <v>4394.58</v>
      </c>
      <c r="K2070" s="4">
        <v>1079.32</v>
      </c>
    </row>
    <row r="2071" spans="1:11">
      <c r="A2071" s="7">
        <v>46206</v>
      </c>
      <c r="B2071" t="s">
        <v>36</v>
      </c>
      <c r="C2071" t="s">
        <v>73</v>
      </c>
      <c r="D2071" t="s">
        <v>154</v>
      </c>
      <c r="E2071" t="s">
        <v>273</v>
      </c>
      <c r="F2071">
        <v>2279</v>
      </c>
      <c r="G2071" s="4">
        <v>-3350.57</v>
      </c>
      <c r="H2071" s="4">
        <v>76.33</v>
      </c>
      <c r="I2071" s="4">
        <v>0</v>
      </c>
      <c r="J2071" s="4">
        <v>3426.9</v>
      </c>
      <c r="K2071" s="4">
        <v>12270.87</v>
      </c>
    </row>
    <row r="2072" spans="1:11">
      <c r="A2072" s="7">
        <v>46206</v>
      </c>
      <c r="B2072" t="s">
        <v>36</v>
      </c>
      <c r="C2072" t="s">
        <v>73</v>
      </c>
      <c r="D2072" t="s">
        <v>192</v>
      </c>
      <c r="E2072" t="s">
        <v>312</v>
      </c>
      <c r="F2072">
        <v>23470</v>
      </c>
      <c r="G2072" s="4">
        <v>-51156.03</v>
      </c>
      <c r="H2072" s="4">
        <v>-49818.04</v>
      </c>
      <c r="I2072" s="4">
        <v>0</v>
      </c>
      <c r="J2072" s="4">
        <v>1337.989999999998</v>
      </c>
      <c r="K2072" s="4">
        <v>-49818.04</v>
      </c>
    </row>
    <row r="2073" spans="1:11">
      <c r="A2073" s="7">
        <v>46206</v>
      </c>
      <c r="B2073" t="s">
        <v>36</v>
      </c>
      <c r="C2073" t="s">
        <v>73</v>
      </c>
      <c r="D2073" t="s">
        <v>184</v>
      </c>
      <c r="E2073" t="s">
        <v>304</v>
      </c>
      <c r="F2073">
        <v>-3806</v>
      </c>
      <c r="G2073" s="4">
        <v>531.6300000000001</v>
      </c>
      <c r="H2073" s="4">
        <v>-5.91</v>
      </c>
      <c r="I2073" s="4">
        <v>0</v>
      </c>
      <c r="J2073" s="4">
        <v>-537.5400000000001</v>
      </c>
      <c r="K2073" s="4">
        <v>-5.909999999999968</v>
      </c>
    </row>
    <row r="2074" spans="1:11">
      <c r="A2074" s="7">
        <v>46206</v>
      </c>
      <c r="B2074" t="s">
        <v>36</v>
      </c>
      <c r="C2074" t="s">
        <v>73</v>
      </c>
      <c r="D2074" t="s">
        <v>185</v>
      </c>
      <c r="E2074" t="s">
        <v>305</v>
      </c>
      <c r="F2074">
        <v>-265</v>
      </c>
      <c r="G2074" s="4">
        <v>6415.59</v>
      </c>
      <c r="H2074" s="4">
        <v>7772.599999999999</v>
      </c>
      <c r="I2074" s="4">
        <v>0</v>
      </c>
      <c r="J2074" s="4">
        <v>1357.009999999999</v>
      </c>
      <c r="K2074" s="4">
        <v>7772.599999999999</v>
      </c>
    </row>
    <row r="2075" spans="1:11">
      <c r="A2075" s="7">
        <v>46206</v>
      </c>
      <c r="B2075" t="s">
        <v>36</v>
      </c>
      <c r="C2075" t="s">
        <v>73</v>
      </c>
      <c r="D2075" t="s">
        <v>180</v>
      </c>
      <c r="E2075" t="s">
        <v>300</v>
      </c>
      <c r="F2075">
        <v>-1774</v>
      </c>
      <c r="G2075" s="4">
        <v>5253.84</v>
      </c>
      <c r="H2075" s="4">
        <v>867.99</v>
      </c>
      <c r="I2075" s="4">
        <v>0</v>
      </c>
      <c r="J2075" s="4">
        <v>-4385.85</v>
      </c>
      <c r="K2075" s="4">
        <v>867.9900000000007</v>
      </c>
    </row>
    <row r="2076" spans="1:11">
      <c r="A2076" s="7">
        <v>46206</v>
      </c>
      <c r="B2076" t="s">
        <v>36</v>
      </c>
      <c r="C2076" t="s">
        <v>73</v>
      </c>
      <c r="D2076" t="s">
        <v>155</v>
      </c>
      <c r="E2076" t="s">
        <v>274</v>
      </c>
      <c r="F2076">
        <v>-3978</v>
      </c>
      <c r="G2076" s="4">
        <v>33102.04</v>
      </c>
      <c r="H2076" s="4">
        <v>-2972.86</v>
      </c>
      <c r="I2076" s="4">
        <v>0</v>
      </c>
      <c r="J2076" s="4">
        <v>-36074.9</v>
      </c>
      <c r="K2076" s="4">
        <v>-15415.49</v>
      </c>
    </row>
    <row r="2077" spans="1:11">
      <c r="A2077" s="7">
        <v>46206</v>
      </c>
      <c r="B2077" t="s">
        <v>36</v>
      </c>
      <c r="C2077" t="s">
        <v>74</v>
      </c>
      <c r="D2077" t="s">
        <v>156</v>
      </c>
      <c r="F2077">
        <v>0</v>
      </c>
      <c r="G2077" s="4">
        <v>0</v>
      </c>
      <c r="H2077" s="4">
        <v>0</v>
      </c>
      <c r="I2077" s="4">
        <v>23529.95000000005</v>
      </c>
      <c r="J2077" s="4">
        <v>23529.95000000005</v>
      </c>
      <c r="K2077" s="4">
        <v>-292224.15</v>
      </c>
    </row>
    <row r="2078" spans="1:11">
      <c r="A2078" s="7">
        <v>46206</v>
      </c>
      <c r="B2078" t="s">
        <v>40</v>
      </c>
      <c r="C2078" t="s">
        <v>73</v>
      </c>
      <c r="D2078" t="s">
        <v>156</v>
      </c>
      <c r="E2078" t="s">
        <v>275</v>
      </c>
      <c r="F2078">
        <v>923649.79</v>
      </c>
      <c r="G2078" s="4">
        <v>900119.8400000001</v>
      </c>
      <c r="H2078" s="4">
        <v>923649.79</v>
      </c>
      <c r="I2078" s="4">
        <v>0</v>
      </c>
      <c r="J2078" s="4">
        <v>23529.94999999995</v>
      </c>
      <c r="K2078" s="4">
        <v>-1054222.55</v>
      </c>
    </row>
    <row r="2079" spans="1:11">
      <c r="A2079" s="7">
        <v>46206</v>
      </c>
      <c r="B2079" t="s">
        <v>40</v>
      </c>
      <c r="C2079" t="s">
        <v>73</v>
      </c>
      <c r="D2079" t="s">
        <v>157</v>
      </c>
      <c r="E2079" t="s">
        <v>202</v>
      </c>
      <c r="F2079">
        <v>655855469</v>
      </c>
      <c r="G2079" s="4">
        <v>426640.65</v>
      </c>
      <c r="H2079" s="4">
        <v>426640.65</v>
      </c>
      <c r="I2079" s="4">
        <v>0</v>
      </c>
      <c r="J2079" s="4">
        <v>0</v>
      </c>
      <c r="K2079" s="4">
        <v>305620.2400000001</v>
      </c>
    </row>
    <row r="2080" spans="1:11">
      <c r="A2080" s="7">
        <v>46206</v>
      </c>
      <c r="B2080" t="s">
        <v>37</v>
      </c>
      <c r="C2080" t="s">
        <v>73</v>
      </c>
      <c r="D2080" t="s">
        <v>99</v>
      </c>
      <c r="E2080" t="s">
        <v>303</v>
      </c>
      <c r="F2080">
        <v>71</v>
      </c>
      <c r="G2080" s="4">
        <v>16742.51</v>
      </c>
      <c r="H2080" s="4">
        <v>16603.95</v>
      </c>
      <c r="I2080" s="4">
        <v>0</v>
      </c>
      <c r="J2080" s="4">
        <v>-138.5599999999977</v>
      </c>
      <c r="K2080" s="4">
        <v>-988.2799999999993</v>
      </c>
    </row>
    <row r="2081" spans="1:11">
      <c r="A2081" s="7">
        <v>46206</v>
      </c>
      <c r="B2081" t="s">
        <v>37</v>
      </c>
      <c r="C2081" t="s">
        <v>73</v>
      </c>
      <c r="D2081" t="s">
        <v>177</v>
      </c>
      <c r="E2081" t="s">
        <v>297</v>
      </c>
      <c r="F2081">
        <v>547669</v>
      </c>
      <c r="G2081" s="4">
        <v>425023.25</v>
      </c>
      <c r="H2081" s="4">
        <v>438205.03</v>
      </c>
      <c r="I2081" s="4">
        <v>0</v>
      </c>
      <c r="J2081" s="4">
        <v>13181.78000000003</v>
      </c>
      <c r="K2081" s="4">
        <v>-45550.11000000006</v>
      </c>
    </row>
    <row r="2082" spans="1:11">
      <c r="A2082" s="7">
        <v>46206</v>
      </c>
      <c r="B2082" t="s">
        <v>37</v>
      </c>
      <c r="C2082" t="s">
        <v>73</v>
      </c>
      <c r="D2082" t="s">
        <v>149</v>
      </c>
      <c r="E2082" t="s">
        <v>276</v>
      </c>
      <c r="F2082">
        <v>3357</v>
      </c>
      <c r="G2082" s="4">
        <v>24654.68</v>
      </c>
      <c r="H2082" s="4">
        <v>24916.73</v>
      </c>
      <c r="I2082" s="4">
        <v>0</v>
      </c>
      <c r="J2082" s="4">
        <v>262.0499999999993</v>
      </c>
      <c r="K2082" s="4">
        <v>-619.3000000000015</v>
      </c>
    </row>
    <row r="2083" spans="1:11">
      <c r="A2083" s="7">
        <v>46209</v>
      </c>
      <c r="B2083" t="s">
        <v>38</v>
      </c>
      <c r="C2083" t="s">
        <v>73</v>
      </c>
      <c r="D2083" t="s">
        <v>162</v>
      </c>
      <c r="E2083" t="s">
        <v>202</v>
      </c>
      <c r="F2083">
        <v>-2153446671</v>
      </c>
      <c r="G2083" s="4">
        <v>8138.260000000001</v>
      </c>
      <c r="H2083" s="4">
        <v>-231.1599999999999</v>
      </c>
      <c r="I2083" s="4">
        <v>0</v>
      </c>
      <c r="J2083" s="4">
        <v>-8369.420000000002</v>
      </c>
      <c r="K2083" s="4">
        <v>-231.1600000000008</v>
      </c>
    </row>
    <row r="2084" spans="1:11">
      <c r="A2084" s="7">
        <v>46209</v>
      </c>
      <c r="B2084" t="s">
        <v>36</v>
      </c>
      <c r="C2084" t="s">
        <v>73</v>
      </c>
      <c r="D2084" t="s">
        <v>78</v>
      </c>
      <c r="E2084" t="s">
        <v>205</v>
      </c>
      <c r="F2084">
        <v>237</v>
      </c>
      <c r="G2084" s="4">
        <v>326.33</v>
      </c>
      <c r="H2084" s="4">
        <v>-425.92</v>
      </c>
      <c r="I2084" s="4">
        <v>0</v>
      </c>
      <c r="J2084" s="4">
        <v>-752.25</v>
      </c>
      <c r="K2084" s="4">
        <v>5332.320000000001</v>
      </c>
    </row>
    <row r="2085" spans="1:11">
      <c r="A2085" s="7">
        <v>46209</v>
      </c>
      <c r="B2085" t="s">
        <v>36</v>
      </c>
      <c r="C2085" t="s">
        <v>73</v>
      </c>
      <c r="D2085" t="s">
        <v>80</v>
      </c>
      <c r="E2085" t="s">
        <v>207</v>
      </c>
      <c r="F2085">
        <v>18744</v>
      </c>
      <c r="G2085" s="4">
        <v>3210.42</v>
      </c>
      <c r="H2085" s="4">
        <v>3037.35</v>
      </c>
      <c r="I2085" s="4">
        <v>0</v>
      </c>
      <c r="J2085" s="4">
        <v>-173.0700000000002</v>
      </c>
      <c r="K2085" s="4">
        <v>3535.15</v>
      </c>
    </row>
    <row r="2086" spans="1:11">
      <c r="A2086" s="7">
        <v>46209</v>
      </c>
      <c r="B2086" t="s">
        <v>36</v>
      </c>
      <c r="C2086" t="s">
        <v>73</v>
      </c>
      <c r="D2086" t="s">
        <v>81</v>
      </c>
      <c r="E2086" t="s">
        <v>208</v>
      </c>
      <c r="F2086">
        <v>-3361</v>
      </c>
      <c r="G2086" s="4">
        <v>-736.91</v>
      </c>
      <c r="H2086" s="4">
        <v>-545.8</v>
      </c>
      <c r="I2086" s="4">
        <v>0</v>
      </c>
      <c r="J2086" s="4">
        <v>191.11</v>
      </c>
      <c r="K2086" s="4">
        <v>-8929.329999999998</v>
      </c>
    </row>
    <row r="2087" spans="1:11">
      <c r="A2087" s="7">
        <v>46209</v>
      </c>
      <c r="B2087" t="s">
        <v>36</v>
      </c>
      <c r="C2087" t="s">
        <v>73</v>
      </c>
      <c r="D2087" t="s">
        <v>82</v>
      </c>
      <c r="E2087" t="s">
        <v>209</v>
      </c>
      <c r="F2087">
        <v>1492</v>
      </c>
      <c r="G2087" s="4">
        <v>10290.46</v>
      </c>
      <c r="H2087" s="4">
        <v>3582.65</v>
      </c>
      <c r="I2087" s="4">
        <v>0</v>
      </c>
      <c r="J2087" s="4">
        <v>-6707.810000000001</v>
      </c>
      <c r="K2087" s="4">
        <v>13485.4</v>
      </c>
    </row>
    <row r="2088" spans="1:11">
      <c r="A2088" s="7">
        <v>46209</v>
      </c>
      <c r="B2088" t="s">
        <v>36</v>
      </c>
      <c r="C2088" t="s">
        <v>73</v>
      </c>
      <c r="D2088" t="s">
        <v>83</v>
      </c>
      <c r="E2088" t="s">
        <v>210</v>
      </c>
      <c r="F2088">
        <v>-1269</v>
      </c>
      <c r="G2088" s="4">
        <v>-10752.11</v>
      </c>
      <c r="H2088" s="4">
        <v>-10734.36</v>
      </c>
      <c r="I2088" s="4">
        <v>0</v>
      </c>
      <c r="J2088" s="4">
        <v>17.75000000000182</v>
      </c>
      <c r="K2088" s="4">
        <v>-21549.9</v>
      </c>
    </row>
    <row r="2089" spans="1:11">
      <c r="A2089" s="7">
        <v>46209</v>
      </c>
      <c r="B2089" t="s">
        <v>36</v>
      </c>
      <c r="C2089" t="s">
        <v>73</v>
      </c>
      <c r="D2089" t="s">
        <v>84</v>
      </c>
      <c r="E2089" t="s">
        <v>211</v>
      </c>
      <c r="F2089">
        <v>616</v>
      </c>
      <c r="G2089" s="4">
        <v>986.09</v>
      </c>
      <c r="H2089" s="4">
        <v>-400.45</v>
      </c>
      <c r="I2089" s="4">
        <v>0</v>
      </c>
      <c r="J2089" s="4">
        <v>-1386.54</v>
      </c>
      <c r="K2089" s="4">
        <v>2882.339999999999</v>
      </c>
    </row>
    <row r="2090" spans="1:11">
      <c r="A2090" s="7">
        <v>46209</v>
      </c>
      <c r="B2090" t="s">
        <v>36</v>
      </c>
      <c r="C2090" t="s">
        <v>73</v>
      </c>
      <c r="D2090" t="s">
        <v>85</v>
      </c>
      <c r="E2090" t="s">
        <v>212</v>
      </c>
      <c r="F2090">
        <v>1300</v>
      </c>
      <c r="G2090" s="4">
        <v>397.07</v>
      </c>
      <c r="H2090" s="4">
        <v>-582.38</v>
      </c>
      <c r="I2090" s="4">
        <v>0</v>
      </c>
      <c r="J2090" s="4">
        <v>-979.45</v>
      </c>
      <c r="K2090" s="4">
        <v>9844.27</v>
      </c>
    </row>
    <row r="2091" spans="1:11">
      <c r="A2091" s="7">
        <v>46209</v>
      </c>
      <c r="B2091" t="s">
        <v>36</v>
      </c>
      <c r="C2091" t="s">
        <v>73</v>
      </c>
      <c r="D2091" t="s">
        <v>158</v>
      </c>
      <c r="E2091" t="s">
        <v>277</v>
      </c>
      <c r="F2091">
        <v>877</v>
      </c>
      <c r="G2091" s="4">
        <v>-2660.21</v>
      </c>
      <c r="H2091" s="4">
        <v>-6083.85</v>
      </c>
      <c r="I2091" s="4">
        <v>0</v>
      </c>
      <c r="J2091" s="4">
        <v>-3423.640000000001</v>
      </c>
      <c r="K2091" s="4">
        <v>-6083.849999999999</v>
      </c>
    </row>
    <row r="2092" spans="1:11">
      <c r="A2092" s="7">
        <v>46209</v>
      </c>
      <c r="B2092" t="s">
        <v>36</v>
      </c>
      <c r="C2092" t="s">
        <v>73</v>
      </c>
      <c r="D2092" t="s">
        <v>163</v>
      </c>
      <c r="F2092">
        <v>0</v>
      </c>
      <c r="G2092" s="4">
        <v>3865.42</v>
      </c>
      <c r="H2092" s="4">
        <v>0</v>
      </c>
      <c r="I2092" s="4">
        <v>0</v>
      </c>
      <c r="J2092" s="4">
        <v>-3865.42</v>
      </c>
      <c r="K2092" s="4">
        <v>-9.094947017729282E-13</v>
      </c>
    </row>
    <row r="2093" spans="1:11">
      <c r="A2093" s="7">
        <v>46209</v>
      </c>
      <c r="B2093" t="s">
        <v>36</v>
      </c>
      <c r="C2093" t="s">
        <v>73</v>
      </c>
      <c r="D2093" t="s">
        <v>87</v>
      </c>
      <c r="E2093" t="s">
        <v>213</v>
      </c>
      <c r="F2093">
        <v>1602</v>
      </c>
      <c r="G2093" s="4">
        <v>903.84</v>
      </c>
      <c r="H2093" s="4">
        <v>925.21</v>
      </c>
      <c r="I2093" s="4">
        <v>0</v>
      </c>
      <c r="J2093" s="4">
        <v>21.37</v>
      </c>
      <c r="K2093" s="4">
        <v>2959.06</v>
      </c>
    </row>
    <row r="2094" spans="1:11">
      <c r="A2094" s="7">
        <v>46209</v>
      </c>
      <c r="B2094" t="s">
        <v>36</v>
      </c>
      <c r="C2094" t="s">
        <v>73</v>
      </c>
      <c r="D2094" t="s">
        <v>88</v>
      </c>
      <c r="E2094" t="s">
        <v>214</v>
      </c>
      <c r="F2094">
        <v>0</v>
      </c>
      <c r="G2094" s="4">
        <v>-30326.5</v>
      </c>
      <c r="H2094" s="4">
        <v>-30326.5</v>
      </c>
      <c r="I2094" s="4">
        <v>0</v>
      </c>
      <c r="J2094" s="4">
        <v>0</v>
      </c>
      <c r="K2094" s="4">
        <v>-45707.42000000001</v>
      </c>
    </row>
    <row r="2095" spans="1:11">
      <c r="A2095" s="7">
        <v>46209</v>
      </c>
      <c r="B2095" t="s">
        <v>36</v>
      </c>
      <c r="C2095" t="s">
        <v>73</v>
      </c>
      <c r="D2095" t="s">
        <v>179</v>
      </c>
      <c r="E2095" t="s">
        <v>299</v>
      </c>
      <c r="F2095">
        <v>988</v>
      </c>
      <c r="G2095" s="4">
        <v>-9554.389999999999</v>
      </c>
      <c r="H2095" s="4">
        <v>-14302.43</v>
      </c>
      <c r="I2095" s="4">
        <v>0</v>
      </c>
      <c r="J2095" s="4">
        <v>-4748.039999999999</v>
      </c>
      <c r="K2095" s="4">
        <v>-14302.43</v>
      </c>
    </row>
    <row r="2096" spans="1:11">
      <c r="A2096" s="7">
        <v>46209</v>
      </c>
      <c r="B2096" t="s">
        <v>36</v>
      </c>
      <c r="C2096" t="s">
        <v>73</v>
      </c>
      <c r="D2096" t="s">
        <v>89</v>
      </c>
      <c r="E2096" t="s">
        <v>215</v>
      </c>
      <c r="F2096">
        <v>305</v>
      </c>
      <c r="G2096" s="4">
        <v>-6837.93</v>
      </c>
      <c r="H2096" s="4">
        <v>-12059.92</v>
      </c>
      <c r="I2096" s="4">
        <v>0</v>
      </c>
      <c r="J2096" s="4">
        <v>-5221.99</v>
      </c>
      <c r="K2096" s="4">
        <v>-96156.26999999997</v>
      </c>
    </row>
    <row r="2097" spans="1:11">
      <c r="A2097" s="7">
        <v>46209</v>
      </c>
      <c r="B2097" t="s">
        <v>36</v>
      </c>
      <c r="C2097" t="s">
        <v>73</v>
      </c>
      <c r="D2097" t="s">
        <v>90</v>
      </c>
      <c r="E2097" t="s">
        <v>216</v>
      </c>
      <c r="F2097">
        <v>-4441</v>
      </c>
      <c r="G2097" s="4">
        <v>-1631.34</v>
      </c>
      <c r="H2097" s="4">
        <v>954.71</v>
      </c>
      <c r="I2097" s="4">
        <v>0</v>
      </c>
      <c r="J2097" s="4">
        <v>2586.05</v>
      </c>
      <c r="K2097" s="4">
        <v>-53796.60999999999</v>
      </c>
    </row>
    <row r="2098" spans="1:11">
      <c r="A2098" s="7">
        <v>46209</v>
      </c>
      <c r="B2098" t="s">
        <v>36</v>
      </c>
      <c r="C2098" t="s">
        <v>73</v>
      </c>
      <c r="D2098" t="s">
        <v>91</v>
      </c>
      <c r="E2098" t="s">
        <v>217</v>
      </c>
      <c r="F2098">
        <v>-733</v>
      </c>
      <c r="G2098" s="4">
        <v>2077.41</v>
      </c>
      <c r="H2098" s="4">
        <v>3157.18</v>
      </c>
      <c r="I2098" s="4">
        <v>0</v>
      </c>
      <c r="J2098" s="4">
        <v>1079.77</v>
      </c>
      <c r="K2098" s="4">
        <v>-117.1300000000015</v>
      </c>
    </row>
    <row r="2099" spans="1:11">
      <c r="A2099" s="7">
        <v>46209</v>
      </c>
      <c r="B2099" t="s">
        <v>36</v>
      </c>
      <c r="C2099" t="s">
        <v>73</v>
      </c>
      <c r="D2099" t="s">
        <v>174</v>
      </c>
      <c r="E2099" t="s">
        <v>294</v>
      </c>
      <c r="F2099">
        <v>1938</v>
      </c>
      <c r="G2099" s="4">
        <v>-9566.860000000001</v>
      </c>
      <c r="H2099" s="4">
        <v>-11835.13</v>
      </c>
      <c r="I2099" s="4">
        <v>0</v>
      </c>
      <c r="J2099" s="4">
        <v>-2268.27</v>
      </c>
      <c r="K2099" s="4">
        <v>-11835.13</v>
      </c>
    </row>
    <row r="2100" spans="1:11">
      <c r="A2100" s="7">
        <v>46209</v>
      </c>
      <c r="B2100" t="s">
        <v>36</v>
      </c>
      <c r="C2100" t="s">
        <v>73</v>
      </c>
      <c r="D2100" t="s">
        <v>94</v>
      </c>
      <c r="E2100" t="s">
        <v>220</v>
      </c>
      <c r="F2100">
        <v>653</v>
      </c>
      <c r="G2100" s="4">
        <v>29562.21</v>
      </c>
      <c r="H2100" s="4">
        <v>12723.81</v>
      </c>
      <c r="I2100" s="4">
        <v>0</v>
      </c>
      <c r="J2100" s="4">
        <v>-16838.4</v>
      </c>
      <c r="K2100" s="4">
        <v>6809.300000000003</v>
      </c>
    </row>
    <row r="2101" spans="1:11">
      <c r="A2101" s="7">
        <v>46209</v>
      </c>
      <c r="B2101" t="s">
        <v>36</v>
      </c>
      <c r="C2101" t="s">
        <v>73</v>
      </c>
      <c r="D2101" t="s">
        <v>186</v>
      </c>
      <c r="E2101" t="s">
        <v>306</v>
      </c>
      <c r="F2101">
        <v>-375</v>
      </c>
      <c r="G2101" s="4">
        <v>2222.31</v>
      </c>
      <c r="H2101" s="4">
        <v>3281.4</v>
      </c>
      <c r="I2101" s="4">
        <v>0</v>
      </c>
      <c r="J2101" s="4">
        <v>1059.09</v>
      </c>
      <c r="K2101" s="4">
        <v>3281.4</v>
      </c>
    </row>
    <row r="2102" spans="1:11">
      <c r="A2102" s="7">
        <v>46209</v>
      </c>
      <c r="B2102" t="s">
        <v>36</v>
      </c>
      <c r="C2102" t="s">
        <v>73</v>
      </c>
      <c r="D2102" t="s">
        <v>95</v>
      </c>
      <c r="E2102" t="s">
        <v>221</v>
      </c>
      <c r="F2102">
        <v>94</v>
      </c>
      <c r="G2102" s="4">
        <v>11317.07</v>
      </c>
      <c r="H2102" s="4">
        <v>9122.93</v>
      </c>
      <c r="I2102" s="4">
        <v>0</v>
      </c>
      <c r="J2102" s="4">
        <v>-2194.139999999999</v>
      </c>
      <c r="K2102" s="4">
        <v>11316.76</v>
      </c>
    </row>
    <row r="2103" spans="1:11">
      <c r="A2103" s="7">
        <v>46209</v>
      </c>
      <c r="B2103" t="s">
        <v>36</v>
      </c>
      <c r="C2103" t="s">
        <v>73</v>
      </c>
      <c r="D2103" t="s">
        <v>97</v>
      </c>
      <c r="E2103" t="s">
        <v>223</v>
      </c>
      <c r="F2103">
        <v>-83</v>
      </c>
      <c r="G2103" s="4">
        <v>1402.38</v>
      </c>
      <c r="H2103" s="4">
        <v>2382.04</v>
      </c>
      <c r="I2103" s="4">
        <v>0</v>
      </c>
      <c r="J2103" s="4">
        <v>979.6599999999999</v>
      </c>
      <c r="K2103" s="4">
        <v>-16186.37999999999</v>
      </c>
    </row>
    <row r="2104" spans="1:11">
      <c r="A2104" s="7">
        <v>46209</v>
      </c>
      <c r="B2104" t="s">
        <v>36</v>
      </c>
      <c r="C2104" t="s">
        <v>73</v>
      </c>
      <c r="D2104" t="s">
        <v>164</v>
      </c>
      <c r="E2104" t="s">
        <v>282</v>
      </c>
      <c r="F2104">
        <v>-171</v>
      </c>
      <c r="G2104" s="4">
        <v>693.54</v>
      </c>
      <c r="H2104" s="4">
        <v>149.05</v>
      </c>
      <c r="I2104" s="4">
        <v>0</v>
      </c>
      <c r="J2104" s="4">
        <v>-544.49</v>
      </c>
      <c r="K2104" s="4">
        <v>149.0500000000004</v>
      </c>
    </row>
    <row r="2105" spans="1:11">
      <c r="A2105" s="7">
        <v>46209</v>
      </c>
      <c r="B2105" t="s">
        <v>36</v>
      </c>
      <c r="C2105" t="s">
        <v>73</v>
      </c>
      <c r="D2105" t="s">
        <v>98</v>
      </c>
      <c r="E2105" t="s">
        <v>224</v>
      </c>
      <c r="F2105">
        <v>0</v>
      </c>
      <c r="G2105" s="4">
        <v>-152.54</v>
      </c>
      <c r="H2105" s="4">
        <v>-153.43</v>
      </c>
      <c r="I2105" s="4">
        <v>0</v>
      </c>
      <c r="J2105" s="4">
        <v>-0.8900000000000148</v>
      </c>
      <c r="K2105" s="4">
        <v>-10392.93</v>
      </c>
    </row>
    <row r="2106" spans="1:11">
      <c r="A2106" s="7">
        <v>46209</v>
      </c>
      <c r="B2106" t="s">
        <v>36</v>
      </c>
      <c r="C2106" t="s">
        <v>73</v>
      </c>
      <c r="D2106" t="s">
        <v>99</v>
      </c>
      <c r="E2106" t="s">
        <v>225</v>
      </c>
      <c r="F2106">
        <v>278</v>
      </c>
      <c r="G2106" s="4">
        <v>1763.95</v>
      </c>
      <c r="H2106" s="4">
        <v>2663.61</v>
      </c>
      <c r="I2106" s="4">
        <v>0</v>
      </c>
      <c r="J2106" s="4">
        <v>899.6599999999999</v>
      </c>
      <c r="K2106" s="4">
        <v>-11228.6</v>
      </c>
    </row>
    <row r="2107" spans="1:11">
      <c r="A2107" s="7">
        <v>46209</v>
      </c>
      <c r="B2107" t="s">
        <v>36</v>
      </c>
      <c r="C2107" t="s">
        <v>73</v>
      </c>
      <c r="D2107" t="s">
        <v>165</v>
      </c>
      <c r="E2107" t="s">
        <v>283</v>
      </c>
      <c r="F2107">
        <v>2128</v>
      </c>
      <c r="G2107" s="4">
        <v>-5442.77</v>
      </c>
      <c r="H2107" s="4">
        <v>-7969.42</v>
      </c>
      <c r="I2107" s="4">
        <v>0</v>
      </c>
      <c r="J2107" s="4">
        <v>-2526.65</v>
      </c>
      <c r="K2107" s="4">
        <v>-7969.42</v>
      </c>
    </row>
    <row r="2108" spans="1:11">
      <c r="A2108" s="7">
        <v>46209</v>
      </c>
      <c r="B2108" t="s">
        <v>36</v>
      </c>
      <c r="C2108" t="s">
        <v>73</v>
      </c>
      <c r="D2108" t="s">
        <v>101</v>
      </c>
      <c r="E2108" t="s">
        <v>226</v>
      </c>
      <c r="F2108">
        <v>939</v>
      </c>
      <c r="G2108" s="4">
        <v>-3377.22</v>
      </c>
      <c r="H2108" s="4">
        <v>-9549.42</v>
      </c>
      <c r="I2108" s="4">
        <v>0</v>
      </c>
      <c r="J2108" s="4">
        <v>-6172.2</v>
      </c>
      <c r="K2108" s="4">
        <v>1018.910000000001</v>
      </c>
    </row>
    <row r="2109" spans="1:11">
      <c r="A2109" s="7">
        <v>46209</v>
      </c>
      <c r="B2109" t="s">
        <v>36</v>
      </c>
      <c r="C2109" t="s">
        <v>73</v>
      </c>
      <c r="D2109" t="s">
        <v>105</v>
      </c>
      <c r="E2109" t="s">
        <v>229</v>
      </c>
      <c r="F2109">
        <v>-59</v>
      </c>
      <c r="G2109" s="4">
        <v>-817.37</v>
      </c>
      <c r="H2109" s="4">
        <v>-390.65</v>
      </c>
      <c r="I2109" s="4">
        <v>0</v>
      </c>
      <c r="J2109" s="4">
        <v>426.72</v>
      </c>
      <c r="K2109" s="4">
        <v>29134.84</v>
      </c>
    </row>
    <row r="2110" spans="1:11">
      <c r="A2110" s="7">
        <v>46209</v>
      </c>
      <c r="B2110" t="s">
        <v>36</v>
      </c>
      <c r="C2110" t="s">
        <v>73</v>
      </c>
      <c r="D2110" t="s">
        <v>106</v>
      </c>
      <c r="E2110" t="s">
        <v>230</v>
      </c>
      <c r="F2110">
        <v>317</v>
      </c>
      <c r="G2110" s="4">
        <v>6174.99</v>
      </c>
      <c r="H2110" s="4">
        <v>3671.52</v>
      </c>
      <c r="I2110" s="4">
        <v>0</v>
      </c>
      <c r="J2110" s="4">
        <v>-2503.47</v>
      </c>
      <c r="K2110" s="4">
        <v>5503.029999999999</v>
      </c>
    </row>
    <row r="2111" spans="1:11">
      <c r="A2111" s="7">
        <v>46209</v>
      </c>
      <c r="B2111" t="s">
        <v>36</v>
      </c>
      <c r="C2111" t="s">
        <v>73</v>
      </c>
      <c r="D2111" t="s">
        <v>109</v>
      </c>
      <c r="E2111" t="s">
        <v>232</v>
      </c>
      <c r="F2111">
        <v>0</v>
      </c>
      <c r="G2111" s="4">
        <v>-6970.410000000001</v>
      </c>
      <c r="H2111" s="4">
        <v>-10628.8</v>
      </c>
      <c r="I2111" s="4">
        <v>0</v>
      </c>
      <c r="J2111" s="4">
        <v>-3658.389999999999</v>
      </c>
      <c r="K2111" s="4">
        <v>-10382.91</v>
      </c>
    </row>
    <row r="2112" spans="1:11">
      <c r="A2112" s="7">
        <v>46209</v>
      </c>
      <c r="B2112" t="s">
        <v>36</v>
      </c>
      <c r="C2112" t="s">
        <v>73</v>
      </c>
      <c r="D2112" t="s">
        <v>110</v>
      </c>
      <c r="E2112" t="s">
        <v>233</v>
      </c>
      <c r="F2112">
        <v>0</v>
      </c>
      <c r="G2112" s="4">
        <v>-23.5</v>
      </c>
      <c r="H2112" s="4">
        <v>-28.2</v>
      </c>
      <c r="I2112" s="4">
        <v>0</v>
      </c>
      <c r="J2112" s="4">
        <v>-4.699999999999999</v>
      </c>
      <c r="K2112" s="4">
        <v>99.88000000000001</v>
      </c>
    </row>
    <row r="2113" spans="1:11">
      <c r="A2113" s="7">
        <v>46209</v>
      </c>
      <c r="B2113" t="s">
        <v>36</v>
      </c>
      <c r="C2113" t="s">
        <v>73</v>
      </c>
      <c r="D2113" t="s">
        <v>111</v>
      </c>
      <c r="E2113" t="s">
        <v>234</v>
      </c>
      <c r="F2113">
        <v>671</v>
      </c>
      <c r="G2113" s="4">
        <v>-880</v>
      </c>
      <c r="H2113" s="4">
        <v>-1840.21</v>
      </c>
      <c r="I2113" s="4">
        <v>0</v>
      </c>
      <c r="J2113" s="4">
        <v>-960.21</v>
      </c>
      <c r="K2113" s="4">
        <v>1244.670000000001</v>
      </c>
    </row>
    <row r="2114" spans="1:11">
      <c r="A2114" s="7">
        <v>46209</v>
      </c>
      <c r="B2114" t="s">
        <v>36</v>
      </c>
      <c r="C2114" t="s">
        <v>73</v>
      </c>
      <c r="D2114" t="s">
        <v>187</v>
      </c>
      <c r="E2114" t="s">
        <v>307</v>
      </c>
      <c r="F2114">
        <v>-415</v>
      </c>
      <c r="G2114" s="4">
        <v>-1248.92</v>
      </c>
      <c r="H2114" s="4">
        <v>-2461.32</v>
      </c>
      <c r="I2114" s="4">
        <v>0</v>
      </c>
      <c r="J2114" s="4">
        <v>-1212.4</v>
      </c>
      <c r="K2114" s="4">
        <v>-2461.32</v>
      </c>
    </row>
    <row r="2115" spans="1:11">
      <c r="A2115" s="7">
        <v>46209</v>
      </c>
      <c r="B2115" t="s">
        <v>36</v>
      </c>
      <c r="C2115" t="s">
        <v>73</v>
      </c>
      <c r="D2115" t="s">
        <v>160</v>
      </c>
      <c r="E2115" t="s">
        <v>279</v>
      </c>
      <c r="F2115">
        <v>-430000</v>
      </c>
      <c r="G2115" s="4">
        <v>28228.49</v>
      </c>
      <c r="H2115" s="4">
        <v>41656.08</v>
      </c>
      <c r="I2115" s="4">
        <v>0</v>
      </c>
      <c r="J2115" s="4">
        <v>13427.59</v>
      </c>
      <c r="K2115" s="4">
        <v>41656.08</v>
      </c>
    </row>
    <row r="2116" spans="1:11">
      <c r="A2116" s="7">
        <v>46209</v>
      </c>
      <c r="B2116" t="s">
        <v>36</v>
      </c>
      <c r="C2116" t="s">
        <v>73</v>
      </c>
      <c r="D2116" t="s">
        <v>176</v>
      </c>
      <c r="E2116" t="s">
        <v>296</v>
      </c>
      <c r="F2116">
        <v>-250000</v>
      </c>
      <c r="G2116" s="4">
        <v>21193.52</v>
      </c>
      <c r="H2116" s="4">
        <v>12442.69</v>
      </c>
      <c r="I2116" s="4">
        <v>0</v>
      </c>
      <c r="J2116" s="4">
        <v>-8750.83</v>
      </c>
      <c r="K2116" s="4">
        <v>12442.69</v>
      </c>
    </row>
    <row r="2117" spans="1:11">
      <c r="A2117" s="7">
        <v>46209</v>
      </c>
      <c r="B2117" t="s">
        <v>36</v>
      </c>
      <c r="C2117" t="s">
        <v>73</v>
      </c>
      <c r="D2117" t="s">
        <v>114</v>
      </c>
      <c r="E2117" t="s">
        <v>237</v>
      </c>
      <c r="F2117">
        <v>7988</v>
      </c>
      <c r="G2117" s="4">
        <v>515.88</v>
      </c>
      <c r="H2117" s="4">
        <v>654.17</v>
      </c>
      <c r="I2117" s="4">
        <v>0</v>
      </c>
      <c r="J2117" s="4">
        <v>138.29</v>
      </c>
      <c r="K2117" s="4">
        <v>3371.99</v>
      </c>
    </row>
    <row r="2118" spans="1:11">
      <c r="A2118" s="7">
        <v>46209</v>
      </c>
      <c r="B2118" t="s">
        <v>36</v>
      </c>
      <c r="C2118" t="s">
        <v>73</v>
      </c>
      <c r="D2118" t="s">
        <v>116</v>
      </c>
      <c r="E2118" t="s">
        <v>239</v>
      </c>
      <c r="F2118">
        <v>-903</v>
      </c>
      <c r="G2118" s="4">
        <v>-3099.88</v>
      </c>
      <c r="H2118" s="4">
        <v>215.06</v>
      </c>
      <c r="I2118" s="4">
        <v>0</v>
      </c>
      <c r="J2118" s="4">
        <v>3314.94</v>
      </c>
      <c r="K2118" s="4">
        <v>-22296.23</v>
      </c>
    </row>
    <row r="2119" spans="1:11">
      <c r="A2119" s="7">
        <v>46209</v>
      </c>
      <c r="B2119" t="s">
        <v>36</v>
      </c>
      <c r="C2119" t="s">
        <v>73</v>
      </c>
      <c r="D2119" t="s">
        <v>117</v>
      </c>
      <c r="E2119" t="s">
        <v>240</v>
      </c>
      <c r="F2119">
        <v>1992</v>
      </c>
      <c r="G2119" s="4">
        <v>-2975.23</v>
      </c>
      <c r="H2119" s="4">
        <v>-8433.639999999999</v>
      </c>
      <c r="I2119" s="4">
        <v>0</v>
      </c>
      <c r="J2119" s="4">
        <v>-5458.41</v>
      </c>
      <c r="K2119" s="4">
        <v>21159.63</v>
      </c>
    </row>
    <row r="2120" spans="1:11">
      <c r="A2120" s="7">
        <v>46209</v>
      </c>
      <c r="B2120" t="s">
        <v>36</v>
      </c>
      <c r="C2120" t="s">
        <v>73</v>
      </c>
      <c r="D2120" t="s">
        <v>118</v>
      </c>
      <c r="E2120" t="s">
        <v>241</v>
      </c>
      <c r="F2120">
        <v>-851</v>
      </c>
      <c r="G2120" s="4">
        <v>-2837.55</v>
      </c>
      <c r="H2120" s="4">
        <v>-2767.6</v>
      </c>
      <c r="I2120" s="4">
        <v>0</v>
      </c>
      <c r="J2120" s="4">
        <v>69.94999999999982</v>
      </c>
      <c r="K2120" s="4">
        <v>13765.92</v>
      </c>
    </row>
    <row r="2121" spans="1:11">
      <c r="A2121" s="7">
        <v>46209</v>
      </c>
      <c r="B2121" t="s">
        <v>36</v>
      </c>
      <c r="C2121" t="s">
        <v>73</v>
      </c>
      <c r="D2121" t="s">
        <v>119</v>
      </c>
      <c r="E2121" t="s">
        <v>242</v>
      </c>
      <c r="F2121">
        <v>-485</v>
      </c>
      <c r="G2121" s="4">
        <v>-1738.72</v>
      </c>
      <c r="H2121" s="4">
        <v>1039.44</v>
      </c>
      <c r="I2121" s="4">
        <v>0</v>
      </c>
      <c r="J2121" s="4">
        <v>2778.16</v>
      </c>
      <c r="K2121" s="4">
        <v>3418.119999999999</v>
      </c>
    </row>
    <row r="2122" spans="1:11">
      <c r="A2122" s="7">
        <v>46209</v>
      </c>
      <c r="B2122" t="s">
        <v>36</v>
      </c>
      <c r="C2122" t="s">
        <v>73</v>
      </c>
      <c r="D2122" t="s">
        <v>120</v>
      </c>
      <c r="E2122" t="s">
        <v>243</v>
      </c>
      <c r="F2122">
        <v>-571</v>
      </c>
      <c r="G2122" s="4">
        <v>-7173.48</v>
      </c>
      <c r="H2122" s="4">
        <v>-7949.34</v>
      </c>
      <c r="I2122" s="4">
        <v>0</v>
      </c>
      <c r="J2122" s="4">
        <v>-775.8600000000006</v>
      </c>
      <c r="K2122" s="4">
        <v>-10859.86</v>
      </c>
    </row>
    <row r="2123" spans="1:11">
      <c r="A2123" s="7">
        <v>46209</v>
      </c>
      <c r="B2123" t="s">
        <v>36</v>
      </c>
      <c r="C2123" t="s">
        <v>73</v>
      </c>
      <c r="D2123" t="s">
        <v>121</v>
      </c>
      <c r="E2123" t="s">
        <v>244</v>
      </c>
      <c r="F2123">
        <v>1276</v>
      </c>
      <c r="G2123" s="4">
        <v>1299.77</v>
      </c>
      <c r="H2123" s="4">
        <v>1369.82</v>
      </c>
      <c r="I2123" s="4">
        <v>0</v>
      </c>
      <c r="J2123" s="4">
        <v>70.04999999999973</v>
      </c>
      <c r="K2123" s="4">
        <v>14705.73</v>
      </c>
    </row>
    <row r="2124" spans="1:11">
      <c r="A2124" s="7">
        <v>46209</v>
      </c>
      <c r="B2124" t="s">
        <v>36</v>
      </c>
      <c r="C2124" t="s">
        <v>73</v>
      </c>
      <c r="D2124" t="s">
        <v>122</v>
      </c>
      <c r="E2124" t="s">
        <v>245</v>
      </c>
      <c r="F2124">
        <v>63</v>
      </c>
      <c r="G2124" s="4">
        <v>3727.45</v>
      </c>
      <c r="H2124" s="4">
        <v>4269.7</v>
      </c>
      <c r="I2124" s="4">
        <v>0</v>
      </c>
      <c r="J2124" s="4">
        <v>542.2499999999995</v>
      </c>
      <c r="K2124" s="4">
        <v>8472.9</v>
      </c>
    </row>
    <row r="2125" spans="1:11">
      <c r="A2125" s="7">
        <v>46209</v>
      </c>
      <c r="B2125" t="s">
        <v>36</v>
      </c>
      <c r="C2125" t="s">
        <v>73</v>
      </c>
      <c r="D2125" t="s">
        <v>123</v>
      </c>
      <c r="E2125" t="s">
        <v>246</v>
      </c>
      <c r="F2125">
        <v>-305</v>
      </c>
      <c r="G2125" s="4">
        <v>2823.29</v>
      </c>
      <c r="H2125" s="4">
        <v>4055.46</v>
      </c>
      <c r="I2125" s="4">
        <v>0</v>
      </c>
      <c r="J2125" s="4">
        <v>1232.17</v>
      </c>
      <c r="K2125" s="4">
        <v>6000.690000000001</v>
      </c>
    </row>
    <row r="2126" spans="1:11">
      <c r="A2126" s="7">
        <v>46209</v>
      </c>
      <c r="B2126" t="s">
        <v>36</v>
      </c>
      <c r="C2126" t="s">
        <v>73</v>
      </c>
      <c r="D2126" t="s">
        <v>124</v>
      </c>
      <c r="E2126" t="s">
        <v>247</v>
      </c>
      <c r="F2126">
        <v>4844</v>
      </c>
      <c r="G2126" s="4">
        <v>3704.98</v>
      </c>
      <c r="H2126" s="4">
        <v>4324.42</v>
      </c>
      <c r="I2126" s="4">
        <v>0</v>
      </c>
      <c r="J2126" s="4">
        <v>619.4400000000001</v>
      </c>
      <c r="K2126" s="4">
        <v>19623.67</v>
      </c>
    </row>
    <row r="2127" spans="1:11">
      <c r="A2127" s="7">
        <v>46209</v>
      </c>
      <c r="B2127" t="s">
        <v>36</v>
      </c>
      <c r="C2127" t="s">
        <v>73</v>
      </c>
      <c r="D2127" t="s">
        <v>173</v>
      </c>
      <c r="E2127" t="s">
        <v>293</v>
      </c>
      <c r="F2127">
        <v>0</v>
      </c>
      <c r="G2127" s="4">
        <v>-2.669999999999987</v>
      </c>
      <c r="H2127" s="4">
        <v>-3.20999999999998</v>
      </c>
      <c r="I2127" s="4">
        <v>0</v>
      </c>
      <c r="J2127" s="4">
        <v>-0.539999999999992</v>
      </c>
      <c r="K2127" s="4">
        <v>-3.210000000000008</v>
      </c>
    </row>
    <row r="2128" spans="1:11">
      <c r="A2128" s="7">
        <v>46209</v>
      </c>
      <c r="B2128" t="s">
        <v>36</v>
      </c>
      <c r="C2128" t="s">
        <v>73</v>
      </c>
      <c r="D2128" t="s">
        <v>126</v>
      </c>
      <c r="E2128" t="s">
        <v>248</v>
      </c>
      <c r="F2128">
        <v>32203</v>
      </c>
      <c r="G2128" s="4">
        <v>3163.31</v>
      </c>
      <c r="H2128" s="4">
        <v>2104.08</v>
      </c>
      <c r="I2128" s="4">
        <v>0</v>
      </c>
      <c r="J2128" s="4">
        <v>-1059.23</v>
      </c>
      <c r="K2128" s="4">
        <v>12150.42</v>
      </c>
    </row>
    <row r="2129" spans="1:11">
      <c r="A2129" s="7">
        <v>46209</v>
      </c>
      <c r="B2129" t="s">
        <v>36</v>
      </c>
      <c r="C2129" t="s">
        <v>73</v>
      </c>
      <c r="D2129" t="s">
        <v>127</v>
      </c>
      <c r="E2129" t="s">
        <v>249</v>
      </c>
      <c r="F2129">
        <v>13405</v>
      </c>
      <c r="G2129" s="4">
        <v>20935.12</v>
      </c>
      <c r="H2129" s="4">
        <v>35177.72</v>
      </c>
      <c r="I2129" s="4">
        <v>0</v>
      </c>
      <c r="J2129" s="4">
        <v>14242.6</v>
      </c>
      <c r="K2129" s="4">
        <v>83439.66000000002</v>
      </c>
    </row>
    <row r="2130" spans="1:11">
      <c r="A2130" s="7">
        <v>46209</v>
      </c>
      <c r="B2130" t="s">
        <v>36</v>
      </c>
      <c r="C2130" t="s">
        <v>73</v>
      </c>
      <c r="D2130" t="s">
        <v>128</v>
      </c>
      <c r="E2130" t="s">
        <v>250</v>
      </c>
      <c r="F2130">
        <v>-411</v>
      </c>
      <c r="G2130" s="4">
        <v>-6234.8</v>
      </c>
      <c r="H2130" s="4">
        <v>-4256.75</v>
      </c>
      <c r="I2130" s="4">
        <v>0</v>
      </c>
      <c r="J2130" s="4">
        <v>1978.05</v>
      </c>
      <c r="K2130" s="4">
        <v>-4992.879999999999</v>
      </c>
    </row>
    <row r="2131" spans="1:11">
      <c r="A2131" s="7">
        <v>46209</v>
      </c>
      <c r="B2131" t="s">
        <v>36</v>
      </c>
      <c r="C2131" t="s">
        <v>73</v>
      </c>
      <c r="D2131" t="s">
        <v>170</v>
      </c>
      <c r="E2131" t="s">
        <v>290</v>
      </c>
      <c r="F2131">
        <v>-6629</v>
      </c>
      <c r="G2131" s="4">
        <v>1162.57</v>
      </c>
      <c r="H2131" s="4">
        <v>342.26</v>
      </c>
      <c r="I2131" s="4">
        <v>0</v>
      </c>
      <c r="J2131" s="4">
        <v>-820.3100000000002</v>
      </c>
      <c r="K2131" s="4">
        <v>342.2599999999991</v>
      </c>
    </row>
    <row r="2132" spans="1:11">
      <c r="A2132" s="7">
        <v>46209</v>
      </c>
      <c r="B2132" t="s">
        <v>36</v>
      </c>
      <c r="C2132" t="s">
        <v>73</v>
      </c>
      <c r="D2132" t="s">
        <v>181</v>
      </c>
      <c r="E2132" t="s">
        <v>301</v>
      </c>
      <c r="F2132">
        <v>-682</v>
      </c>
      <c r="G2132" s="4">
        <v>-3667.28</v>
      </c>
      <c r="H2132" s="4">
        <v>-2305.5</v>
      </c>
      <c r="I2132" s="4">
        <v>0</v>
      </c>
      <c r="J2132" s="4">
        <v>1361.78</v>
      </c>
      <c r="K2132" s="4">
        <v>-2305.5</v>
      </c>
    </row>
    <row r="2133" spans="1:11">
      <c r="A2133" s="7">
        <v>46209</v>
      </c>
      <c r="B2133" t="s">
        <v>36</v>
      </c>
      <c r="C2133" t="s">
        <v>73</v>
      </c>
      <c r="D2133" t="s">
        <v>131</v>
      </c>
      <c r="E2133" t="s">
        <v>253</v>
      </c>
      <c r="F2133">
        <v>757</v>
      </c>
      <c r="G2133" s="4">
        <v>-8505.789999999999</v>
      </c>
      <c r="H2133" s="4">
        <v>-22218.43</v>
      </c>
      <c r="I2133" s="4">
        <v>0</v>
      </c>
      <c r="J2133" s="4">
        <v>-13712.64</v>
      </c>
      <c r="K2133" s="4">
        <v>7481.910000000002</v>
      </c>
    </row>
    <row r="2134" spans="1:11">
      <c r="A2134" s="7">
        <v>46209</v>
      </c>
      <c r="B2134" t="s">
        <v>36</v>
      </c>
      <c r="C2134" t="s">
        <v>73</v>
      </c>
      <c r="D2134" t="s">
        <v>132</v>
      </c>
      <c r="E2134" t="s">
        <v>254</v>
      </c>
      <c r="F2134">
        <v>1748</v>
      </c>
      <c r="G2134" s="4">
        <v>3693.29</v>
      </c>
      <c r="H2134" s="4">
        <v>5801.16</v>
      </c>
      <c r="I2134" s="4">
        <v>0</v>
      </c>
      <c r="J2134" s="4">
        <v>2107.87</v>
      </c>
      <c r="K2134" s="4">
        <v>24540.91</v>
      </c>
    </row>
    <row r="2135" spans="1:11">
      <c r="A2135" s="7">
        <v>46209</v>
      </c>
      <c r="B2135" t="s">
        <v>36</v>
      </c>
      <c r="C2135" t="s">
        <v>73</v>
      </c>
      <c r="D2135" t="s">
        <v>133</v>
      </c>
      <c r="E2135" t="s">
        <v>255</v>
      </c>
      <c r="F2135">
        <v>1435</v>
      </c>
      <c r="G2135" s="4">
        <v>751.4</v>
      </c>
      <c r="H2135" s="4">
        <v>1302.03</v>
      </c>
      <c r="I2135" s="4">
        <v>0</v>
      </c>
      <c r="J2135" s="4">
        <v>550.63</v>
      </c>
      <c r="K2135" s="4">
        <v>38916.1</v>
      </c>
    </row>
    <row r="2136" spans="1:11">
      <c r="A2136" s="7">
        <v>46209</v>
      </c>
      <c r="B2136" t="s">
        <v>36</v>
      </c>
      <c r="C2136" t="s">
        <v>73</v>
      </c>
      <c r="D2136" t="s">
        <v>135</v>
      </c>
      <c r="E2136" t="s">
        <v>257</v>
      </c>
      <c r="F2136">
        <v>-199</v>
      </c>
      <c r="G2136" s="4">
        <v>-6322.09</v>
      </c>
      <c r="H2136" s="4">
        <v>-3832.94</v>
      </c>
      <c r="I2136" s="4">
        <v>0</v>
      </c>
      <c r="J2136" s="4">
        <v>2489.150000000001</v>
      </c>
      <c r="K2136" s="4">
        <v>-5672.970000000001</v>
      </c>
    </row>
    <row r="2137" spans="1:11">
      <c r="A2137" s="7">
        <v>46209</v>
      </c>
      <c r="B2137" t="s">
        <v>36</v>
      </c>
      <c r="C2137" t="s">
        <v>73</v>
      </c>
      <c r="D2137" t="s">
        <v>136</v>
      </c>
      <c r="E2137" t="s">
        <v>258</v>
      </c>
      <c r="F2137">
        <v>689</v>
      </c>
      <c r="G2137" s="4">
        <v>-12966.59</v>
      </c>
      <c r="H2137" s="4">
        <v>-6219.9</v>
      </c>
      <c r="I2137" s="4">
        <v>0</v>
      </c>
      <c r="J2137" s="4">
        <v>6746.690000000001</v>
      </c>
      <c r="K2137" s="4">
        <v>-48563.81</v>
      </c>
    </row>
    <row r="2138" spans="1:11">
      <c r="A2138" s="7">
        <v>46209</v>
      </c>
      <c r="B2138" t="s">
        <v>36</v>
      </c>
      <c r="C2138" t="s">
        <v>73</v>
      </c>
      <c r="D2138" t="s">
        <v>137</v>
      </c>
      <c r="E2138" t="s">
        <v>284</v>
      </c>
      <c r="F2138">
        <v>0</v>
      </c>
      <c r="G2138" s="4">
        <v>-4713.190000000001</v>
      </c>
      <c r="H2138" s="4">
        <v>83.60000000000001</v>
      </c>
      <c r="I2138" s="4">
        <v>0</v>
      </c>
      <c r="J2138" s="4">
        <v>4796.790000000001</v>
      </c>
      <c r="K2138" s="4">
        <v>6800.879999999999</v>
      </c>
    </row>
    <row r="2139" spans="1:11">
      <c r="A2139" s="7">
        <v>46209</v>
      </c>
      <c r="B2139" t="s">
        <v>36</v>
      </c>
      <c r="C2139" t="s">
        <v>73</v>
      </c>
      <c r="D2139" t="s">
        <v>138</v>
      </c>
      <c r="E2139" t="s">
        <v>259</v>
      </c>
      <c r="F2139">
        <v>-1016</v>
      </c>
      <c r="G2139" s="4">
        <v>13187.09</v>
      </c>
      <c r="H2139" s="4">
        <v>8024.78</v>
      </c>
      <c r="I2139" s="4">
        <v>0</v>
      </c>
      <c r="J2139" s="4">
        <v>-5162.31</v>
      </c>
      <c r="K2139" s="4">
        <v>44742.43</v>
      </c>
    </row>
    <row r="2140" spans="1:11">
      <c r="A2140" s="7">
        <v>46209</v>
      </c>
      <c r="B2140" t="s">
        <v>36</v>
      </c>
      <c r="C2140" t="s">
        <v>73</v>
      </c>
      <c r="D2140" t="s">
        <v>139</v>
      </c>
      <c r="E2140" t="s">
        <v>260</v>
      </c>
      <c r="F2140">
        <v>1508</v>
      </c>
      <c r="G2140" s="4">
        <v>-868.58</v>
      </c>
      <c r="H2140" s="4">
        <v>3095.13</v>
      </c>
      <c r="I2140" s="4">
        <v>0</v>
      </c>
      <c r="J2140" s="4">
        <v>3963.71</v>
      </c>
      <c r="K2140" s="4">
        <v>-29302.46000000001</v>
      </c>
    </row>
    <row r="2141" spans="1:11">
      <c r="A2141" s="7">
        <v>46209</v>
      </c>
      <c r="B2141" t="s">
        <v>36</v>
      </c>
      <c r="C2141" t="s">
        <v>73</v>
      </c>
      <c r="D2141" t="s">
        <v>140</v>
      </c>
      <c r="E2141" t="s">
        <v>261</v>
      </c>
      <c r="F2141">
        <v>-596</v>
      </c>
      <c r="G2141" s="4">
        <v>2019.43</v>
      </c>
      <c r="H2141" s="4">
        <v>6988.389999999999</v>
      </c>
      <c r="I2141" s="4">
        <v>0</v>
      </c>
      <c r="J2141" s="4">
        <v>4968.959999999999</v>
      </c>
      <c r="K2141" s="4">
        <v>-11766.37</v>
      </c>
    </row>
    <row r="2142" spans="1:11">
      <c r="A2142" s="7">
        <v>46209</v>
      </c>
      <c r="B2142" t="s">
        <v>36</v>
      </c>
      <c r="C2142" t="s">
        <v>73</v>
      </c>
      <c r="D2142" t="s">
        <v>166</v>
      </c>
      <c r="E2142" t="s">
        <v>285</v>
      </c>
      <c r="F2142">
        <v>6667</v>
      </c>
      <c r="G2142" s="4">
        <v>2151.78</v>
      </c>
      <c r="H2142" s="4">
        <v>2821.86</v>
      </c>
      <c r="I2142" s="4">
        <v>0</v>
      </c>
      <c r="J2142" s="4">
        <v>670.0800000000004</v>
      </c>
      <c r="K2142" s="4">
        <v>2821.86</v>
      </c>
    </row>
    <row r="2143" spans="1:11">
      <c r="A2143" s="7">
        <v>46209</v>
      </c>
      <c r="B2143" t="s">
        <v>36</v>
      </c>
      <c r="C2143" t="s">
        <v>73</v>
      </c>
      <c r="D2143" t="s">
        <v>141</v>
      </c>
      <c r="E2143" t="s">
        <v>262</v>
      </c>
      <c r="F2143">
        <v>326</v>
      </c>
      <c r="G2143" s="4">
        <v>-2780.32</v>
      </c>
      <c r="H2143" s="4">
        <v>-6407.74</v>
      </c>
      <c r="I2143" s="4">
        <v>0</v>
      </c>
      <c r="J2143" s="4">
        <v>-3627.42</v>
      </c>
      <c r="K2143" s="4">
        <v>-4602.390000000001</v>
      </c>
    </row>
    <row r="2144" spans="1:11">
      <c r="A2144" s="7">
        <v>46209</v>
      </c>
      <c r="B2144" t="s">
        <v>36</v>
      </c>
      <c r="C2144" t="s">
        <v>73</v>
      </c>
      <c r="D2144" t="s">
        <v>142</v>
      </c>
      <c r="E2144" t="s">
        <v>263</v>
      </c>
      <c r="F2144">
        <v>-3569</v>
      </c>
      <c r="G2144" s="4">
        <v>-28111.78</v>
      </c>
      <c r="H2144" s="4">
        <v>-32614.12</v>
      </c>
      <c r="I2144" s="4">
        <v>0</v>
      </c>
      <c r="J2144" s="4">
        <v>-4502.340000000004</v>
      </c>
      <c r="K2144" s="4">
        <v>-69583.92000000001</v>
      </c>
    </row>
    <row r="2145" spans="1:11">
      <c r="A2145" s="7">
        <v>46209</v>
      </c>
      <c r="B2145" t="s">
        <v>36</v>
      </c>
      <c r="C2145" t="s">
        <v>73</v>
      </c>
      <c r="D2145" t="s">
        <v>182</v>
      </c>
      <c r="F2145">
        <v>0</v>
      </c>
      <c r="G2145" s="4">
        <v>5228.68</v>
      </c>
      <c r="H2145" s="4">
        <v>0</v>
      </c>
      <c r="I2145" s="4">
        <v>0</v>
      </c>
      <c r="J2145" s="4">
        <v>-5228.68</v>
      </c>
      <c r="K2145" s="4">
        <v>0</v>
      </c>
    </row>
    <row r="2146" spans="1:11">
      <c r="A2146" s="7">
        <v>46209</v>
      </c>
      <c r="B2146" t="s">
        <v>36</v>
      </c>
      <c r="C2146" t="s">
        <v>73</v>
      </c>
      <c r="D2146" t="s">
        <v>143</v>
      </c>
      <c r="E2146" t="s">
        <v>264</v>
      </c>
      <c r="F2146">
        <v>447</v>
      </c>
      <c r="G2146" s="4">
        <v>2584.55</v>
      </c>
      <c r="H2146" s="4">
        <v>-2223.32</v>
      </c>
      <c r="I2146" s="4">
        <v>0</v>
      </c>
      <c r="J2146" s="4">
        <v>-4807.87</v>
      </c>
      <c r="K2146" s="4">
        <v>24805.46</v>
      </c>
    </row>
    <row r="2147" spans="1:11">
      <c r="A2147" s="7">
        <v>46209</v>
      </c>
      <c r="B2147" t="s">
        <v>36</v>
      </c>
      <c r="C2147" t="s">
        <v>73</v>
      </c>
      <c r="D2147" t="s">
        <v>167</v>
      </c>
      <c r="E2147" t="s">
        <v>286</v>
      </c>
      <c r="F2147">
        <v>-1893</v>
      </c>
      <c r="G2147" s="4">
        <v>-532.5</v>
      </c>
      <c r="H2147" s="4">
        <v>-367.92</v>
      </c>
      <c r="I2147" s="4">
        <v>0</v>
      </c>
      <c r="J2147" s="4">
        <v>164.58</v>
      </c>
      <c r="K2147" s="4">
        <v>-367.92</v>
      </c>
    </row>
    <row r="2148" spans="1:11">
      <c r="A2148" s="7">
        <v>46209</v>
      </c>
      <c r="B2148" t="s">
        <v>36</v>
      </c>
      <c r="C2148" t="s">
        <v>73</v>
      </c>
      <c r="D2148" t="s">
        <v>145</v>
      </c>
      <c r="E2148" t="s">
        <v>265</v>
      </c>
      <c r="F2148">
        <v>2804</v>
      </c>
      <c r="G2148" s="4">
        <v>1348.49</v>
      </c>
      <c r="H2148" s="4">
        <v>2917.45</v>
      </c>
      <c r="I2148" s="4">
        <v>0</v>
      </c>
      <c r="J2148" s="4">
        <v>1568.96</v>
      </c>
      <c r="K2148" s="4">
        <v>22759.93</v>
      </c>
    </row>
    <row r="2149" spans="1:11">
      <c r="A2149" s="7">
        <v>46209</v>
      </c>
      <c r="B2149" t="s">
        <v>36</v>
      </c>
      <c r="C2149" t="s">
        <v>73</v>
      </c>
      <c r="D2149" t="s">
        <v>146</v>
      </c>
      <c r="E2149" t="s">
        <v>266</v>
      </c>
      <c r="F2149">
        <v>0</v>
      </c>
      <c r="G2149" s="4">
        <v>-16485.71</v>
      </c>
      <c r="H2149" s="4">
        <v>-21496.63</v>
      </c>
      <c r="I2149" s="4">
        <v>0</v>
      </c>
      <c r="J2149" s="4">
        <v>-5010.920000000002</v>
      </c>
      <c r="K2149" s="4">
        <v>-36903.7</v>
      </c>
    </row>
    <row r="2150" spans="1:11">
      <c r="A2150" s="7">
        <v>46209</v>
      </c>
      <c r="B2150" t="s">
        <v>36</v>
      </c>
      <c r="C2150" t="s">
        <v>73</v>
      </c>
      <c r="D2150" t="s">
        <v>147</v>
      </c>
      <c r="E2150" t="s">
        <v>267</v>
      </c>
      <c r="F2150">
        <v>-1856</v>
      </c>
      <c r="G2150" s="4">
        <v>-977.9399999999999</v>
      </c>
      <c r="H2150" s="4">
        <v>1907.14</v>
      </c>
      <c r="I2150" s="4">
        <v>0</v>
      </c>
      <c r="J2150" s="4">
        <v>2885.08</v>
      </c>
      <c r="K2150" s="4">
        <v>-4349.84</v>
      </c>
    </row>
    <row r="2151" spans="1:11">
      <c r="A2151" s="7">
        <v>46209</v>
      </c>
      <c r="B2151" t="s">
        <v>36</v>
      </c>
      <c r="C2151" t="s">
        <v>73</v>
      </c>
      <c r="D2151" t="s">
        <v>148</v>
      </c>
      <c r="E2151" t="s">
        <v>268</v>
      </c>
      <c r="F2151">
        <v>-3641</v>
      </c>
      <c r="G2151" s="4">
        <v>-5827.679999999999</v>
      </c>
      <c r="H2151" s="4">
        <v>-5400.05</v>
      </c>
      <c r="I2151" s="4">
        <v>0</v>
      </c>
      <c r="J2151" s="4">
        <v>427.6299999999992</v>
      </c>
      <c r="K2151" s="4">
        <v>-11092.41</v>
      </c>
    </row>
    <row r="2152" spans="1:11">
      <c r="A2152" s="7">
        <v>46209</v>
      </c>
      <c r="B2152" t="s">
        <v>36</v>
      </c>
      <c r="C2152" t="s">
        <v>73</v>
      </c>
      <c r="D2152" t="s">
        <v>149</v>
      </c>
      <c r="E2152" t="s">
        <v>269</v>
      </c>
      <c r="F2152">
        <v>91367</v>
      </c>
      <c r="G2152" s="4">
        <v>-7474.450000000001</v>
      </c>
      <c r="H2152" s="4">
        <v>-15571.12</v>
      </c>
      <c r="I2152" s="4">
        <v>0</v>
      </c>
      <c r="J2152" s="4">
        <v>-8096.67</v>
      </c>
      <c r="K2152" s="4">
        <v>42645.38</v>
      </c>
    </row>
    <row r="2153" spans="1:11">
      <c r="A2153" s="7">
        <v>46209</v>
      </c>
      <c r="B2153" t="s">
        <v>36</v>
      </c>
      <c r="C2153" t="s">
        <v>73</v>
      </c>
      <c r="D2153" t="s">
        <v>188</v>
      </c>
      <c r="E2153" t="s">
        <v>308</v>
      </c>
      <c r="F2153">
        <v>294</v>
      </c>
      <c r="G2153" s="4">
        <v>-12401.27</v>
      </c>
      <c r="H2153" s="4">
        <v>-17112.68</v>
      </c>
      <c r="I2153" s="4">
        <v>0</v>
      </c>
      <c r="J2153" s="4">
        <v>-4711.410000000002</v>
      </c>
      <c r="K2153" s="4">
        <v>-17112.68</v>
      </c>
    </row>
    <row r="2154" spans="1:11">
      <c r="A2154" s="7">
        <v>46209</v>
      </c>
      <c r="B2154" t="s">
        <v>36</v>
      </c>
      <c r="C2154" t="s">
        <v>73</v>
      </c>
      <c r="D2154" t="s">
        <v>189</v>
      </c>
      <c r="E2154" t="s">
        <v>309</v>
      </c>
      <c r="F2154">
        <v>-558</v>
      </c>
      <c r="G2154" s="4">
        <v>-531.8199999999999</v>
      </c>
      <c r="H2154" s="4">
        <v>-1001.81</v>
      </c>
      <c r="I2154" s="4">
        <v>0</v>
      </c>
      <c r="J2154" s="4">
        <v>-469.9900000000001</v>
      </c>
      <c r="K2154" s="4">
        <v>-1001.81</v>
      </c>
    </row>
    <row r="2155" spans="1:11">
      <c r="A2155" s="7">
        <v>46209</v>
      </c>
      <c r="B2155" t="s">
        <v>36</v>
      </c>
      <c r="C2155" t="s">
        <v>73</v>
      </c>
      <c r="D2155" t="s">
        <v>151</v>
      </c>
      <c r="E2155" t="s">
        <v>271</v>
      </c>
      <c r="F2155">
        <v>-91</v>
      </c>
      <c r="G2155" s="4">
        <v>1583.57</v>
      </c>
      <c r="H2155" s="4">
        <v>7373.79</v>
      </c>
      <c r="I2155" s="4">
        <v>0</v>
      </c>
      <c r="J2155" s="4">
        <v>5790.22</v>
      </c>
      <c r="K2155" s="4">
        <v>12153.02</v>
      </c>
    </row>
    <row r="2156" spans="1:11">
      <c r="A2156" s="7">
        <v>46209</v>
      </c>
      <c r="B2156" t="s">
        <v>36</v>
      </c>
      <c r="C2156" t="s">
        <v>73</v>
      </c>
      <c r="D2156" t="s">
        <v>190</v>
      </c>
      <c r="E2156" t="s">
        <v>310</v>
      </c>
      <c r="F2156">
        <v>-357</v>
      </c>
      <c r="G2156" s="4">
        <v>-28.92</v>
      </c>
      <c r="H2156" s="4">
        <v>53.98</v>
      </c>
      <c r="I2156" s="4">
        <v>0</v>
      </c>
      <c r="J2156" s="4">
        <v>82.89999999999999</v>
      </c>
      <c r="K2156" s="4">
        <v>53.98</v>
      </c>
    </row>
    <row r="2157" spans="1:11">
      <c r="A2157" s="7">
        <v>46209</v>
      </c>
      <c r="B2157" t="s">
        <v>36</v>
      </c>
      <c r="C2157" t="s">
        <v>73</v>
      </c>
      <c r="D2157" t="s">
        <v>191</v>
      </c>
      <c r="E2157" t="s">
        <v>311</v>
      </c>
      <c r="F2157">
        <v>-43</v>
      </c>
      <c r="G2157" s="4">
        <v>17.24</v>
      </c>
      <c r="H2157" s="4">
        <v>70.42</v>
      </c>
      <c r="I2157" s="4">
        <v>0</v>
      </c>
      <c r="J2157" s="4">
        <v>53.18</v>
      </c>
      <c r="K2157" s="4">
        <v>70.42000000000002</v>
      </c>
    </row>
    <row r="2158" spans="1:11">
      <c r="A2158" s="7">
        <v>46209</v>
      </c>
      <c r="B2158" t="s">
        <v>36</v>
      </c>
      <c r="C2158" t="s">
        <v>73</v>
      </c>
      <c r="D2158" t="s">
        <v>153</v>
      </c>
      <c r="E2158" t="s">
        <v>272</v>
      </c>
      <c r="F2158">
        <v>2678</v>
      </c>
      <c r="G2158" s="4">
        <v>353.03</v>
      </c>
      <c r="H2158" s="4">
        <v>-14.56999999999999</v>
      </c>
      <c r="I2158" s="4">
        <v>0</v>
      </c>
      <c r="J2158" s="4">
        <v>-367.6</v>
      </c>
      <c r="K2158" s="4">
        <v>711.7199999999998</v>
      </c>
    </row>
    <row r="2159" spans="1:11">
      <c r="A2159" s="7">
        <v>46209</v>
      </c>
      <c r="B2159" t="s">
        <v>36</v>
      </c>
      <c r="C2159" t="s">
        <v>73</v>
      </c>
      <c r="D2159" t="s">
        <v>154</v>
      </c>
      <c r="E2159" t="s">
        <v>273</v>
      </c>
      <c r="F2159">
        <v>2279</v>
      </c>
      <c r="G2159" s="4">
        <v>76.33</v>
      </c>
      <c r="H2159" s="4">
        <v>-9281.330000000002</v>
      </c>
      <c r="I2159" s="4">
        <v>0</v>
      </c>
      <c r="J2159" s="4">
        <v>-9357.660000000002</v>
      </c>
      <c r="K2159" s="4">
        <v>2913.209999999999</v>
      </c>
    </row>
    <row r="2160" spans="1:11">
      <c r="A2160" s="7">
        <v>46209</v>
      </c>
      <c r="B2160" t="s">
        <v>36</v>
      </c>
      <c r="C2160" t="s">
        <v>73</v>
      </c>
      <c r="D2160" t="s">
        <v>192</v>
      </c>
      <c r="E2160" t="s">
        <v>312</v>
      </c>
      <c r="F2160">
        <v>0</v>
      </c>
      <c r="G2160" s="4">
        <v>-49818.04</v>
      </c>
      <c r="H2160" s="4">
        <v>-48471.34</v>
      </c>
      <c r="I2160" s="4">
        <v>0</v>
      </c>
      <c r="J2160" s="4">
        <v>1346.699999999997</v>
      </c>
      <c r="K2160" s="4">
        <v>-48471.34</v>
      </c>
    </row>
    <row r="2161" spans="1:11">
      <c r="A2161" s="7">
        <v>46209</v>
      </c>
      <c r="B2161" t="s">
        <v>36</v>
      </c>
      <c r="C2161" t="s">
        <v>73</v>
      </c>
      <c r="D2161" t="s">
        <v>184</v>
      </c>
      <c r="E2161" t="s">
        <v>304</v>
      </c>
      <c r="F2161">
        <v>-3806</v>
      </c>
      <c r="G2161" s="4">
        <v>-5.91</v>
      </c>
      <c r="H2161" s="4">
        <v>305.97</v>
      </c>
      <c r="I2161" s="4">
        <v>0</v>
      </c>
      <c r="J2161" s="4">
        <v>311.8800000000001</v>
      </c>
      <c r="K2161" s="4">
        <v>305.9700000000001</v>
      </c>
    </row>
    <row r="2162" spans="1:11">
      <c r="A2162" s="7">
        <v>46209</v>
      </c>
      <c r="B2162" t="s">
        <v>36</v>
      </c>
      <c r="C2162" t="s">
        <v>73</v>
      </c>
      <c r="D2162" t="s">
        <v>185</v>
      </c>
      <c r="E2162" t="s">
        <v>305</v>
      </c>
      <c r="F2162">
        <v>-265</v>
      </c>
      <c r="G2162" s="4">
        <v>7772.599999999999</v>
      </c>
      <c r="H2162" s="4">
        <v>9309.1</v>
      </c>
      <c r="I2162" s="4">
        <v>0</v>
      </c>
      <c r="J2162" s="4">
        <v>1536.500000000001</v>
      </c>
      <c r="K2162" s="4">
        <v>9309.1</v>
      </c>
    </row>
    <row r="2163" spans="1:11">
      <c r="A2163" s="7">
        <v>46209</v>
      </c>
      <c r="B2163" t="s">
        <v>36</v>
      </c>
      <c r="C2163" t="s">
        <v>73</v>
      </c>
      <c r="D2163" t="s">
        <v>180</v>
      </c>
      <c r="E2163" t="s">
        <v>300</v>
      </c>
      <c r="F2163">
        <v>-2246</v>
      </c>
      <c r="G2163" s="4">
        <v>867.99</v>
      </c>
      <c r="H2163" s="4">
        <v>5851.19</v>
      </c>
      <c r="I2163" s="4">
        <v>0</v>
      </c>
      <c r="J2163" s="4">
        <v>4983.2</v>
      </c>
      <c r="K2163" s="4">
        <v>5851.190000000001</v>
      </c>
    </row>
    <row r="2164" spans="1:11">
      <c r="A2164" s="7">
        <v>46209</v>
      </c>
      <c r="B2164" t="s">
        <v>36</v>
      </c>
      <c r="C2164" t="s">
        <v>73</v>
      </c>
      <c r="D2164" t="s">
        <v>155</v>
      </c>
      <c r="E2164" t="s">
        <v>274</v>
      </c>
      <c r="F2164">
        <v>-3978</v>
      </c>
      <c r="G2164" s="4">
        <v>-2972.86</v>
      </c>
      <c r="H2164" s="4">
        <v>-490.71</v>
      </c>
      <c r="I2164" s="4">
        <v>0</v>
      </c>
      <c r="J2164" s="4">
        <v>2482.15</v>
      </c>
      <c r="K2164" s="4">
        <v>-12933.34</v>
      </c>
    </row>
    <row r="2165" spans="1:11">
      <c r="A2165" s="7">
        <v>46209</v>
      </c>
      <c r="B2165" t="s">
        <v>36</v>
      </c>
      <c r="C2165" t="s">
        <v>74</v>
      </c>
      <c r="D2165" t="s">
        <v>156</v>
      </c>
      <c r="F2165">
        <v>0</v>
      </c>
      <c r="G2165" s="4">
        <v>0</v>
      </c>
      <c r="H2165" s="4">
        <v>0</v>
      </c>
      <c r="I2165" s="4">
        <v>9164.110000000001</v>
      </c>
      <c r="J2165" s="4">
        <v>9164.110000000001</v>
      </c>
      <c r="K2165" s="4">
        <v>-283060.04</v>
      </c>
    </row>
    <row r="2166" spans="1:11">
      <c r="A2166" s="7">
        <v>46209</v>
      </c>
      <c r="B2166" t="s">
        <v>40</v>
      </c>
      <c r="C2166" t="s">
        <v>73</v>
      </c>
      <c r="D2166" t="s">
        <v>156</v>
      </c>
      <c r="E2166" t="s">
        <v>275</v>
      </c>
      <c r="F2166">
        <v>932813.8999999999</v>
      </c>
      <c r="G2166" s="4">
        <v>923649.79</v>
      </c>
      <c r="H2166" s="4">
        <v>932813.8999999999</v>
      </c>
      <c r="I2166" s="4">
        <v>0</v>
      </c>
      <c r="J2166" s="4">
        <v>9164.10999999987</v>
      </c>
      <c r="K2166" s="4">
        <v>-1045058.44</v>
      </c>
    </row>
    <row r="2167" spans="1:11">
      <c r="A2167" s="7">
        <v>46209</v>
      </c>
      <c r="B2167" t="s">
        <v>40</v>
      </c>
      <c r="C2167" t="s">
        <v>73</v>
      </c>
      <c r="D2167" t="s">
        <v>157</v>
      </c>
      <c r="E2167" t="s">
        <v>202</v>
      </c>
      <c r="F2167">
        <v>695219996</v>
      </c>
      <c r="G2167" s="4">
        <v>426640.65</v>
      </c>
      <c r="H2167" s="4">
        <v>454866.35</v>
      </c>
      <c r="I2167" s="4">
        <v>0</v>
      </c>
      <c r="J2167" s="4">
        <v>28225.69999999995</v>
      </c>
      <c r="K2167" s="4">
        <v>333845.9400000001</v>
      </c>
    </row>
    <row r="2168" spans="1:11">
      <c r="A2168" s="7">
        <v>46209</v>
      </c>
      <c r="B2168" t="s">
        <v>37</v>
      </c>
      <c r="C2168" t="s">
        <v>73</v>
      </c>
      <c r="D2168" t="s">
        <v>99</v>
      </c>
      <c r="E2168" t="s">
        <v>303</v>
      </c>
      <c r="F2168">
        <v>71</v>
      </c>
      <c r="G2168" s="4">
        <v>16603.95</v>
      </c>
      <c r="H2168" s="4">
        <v>16955.58</v>
      </c>
      <c r="I2168" s="4">
        <v>0</v>
      </c>
      <c r="J2168" s="4">
        <v>351.630000000001</v>
      </c>
      <c r="K2168" s="4">
        <v>-636.6499999999983</v>
      </c>
    </row>
    <row r="2169" spans="1:11">
      <c r="A2169" s="7">
        <v>46209</v>
      </c>
      <c r="B2169" t="s">
        <v>37</v>
      </c>
      <c r="C2169" t="s">
        <v>73</v>
      </c>
      <c r="D2169" t="s">
        <v>177</v>
      </c>
      <c r="E2169" t="s">
        <v>297</v>
      </c>
      <c r="F2169">
        <v>515522</v>
      </c>
      <c r="G2169" s="4">
        <v>438205.03</v>
      </c>
      <c r="H2169" s="4">
        <v>448601.16</v>
      </c>
      <c r="I2169" s="4">
        <v>25755.29</v>
      </c>
      <c r="J2169" s="4">
        <v>36151.41999999995</v>
      </c>
      <c r="K2169" s="4">
        <v>-9398.690000000111</v>
      </c>
    </row>
    <row r="2170" spans="1:11">
      <c r="A2170" s="7">
        <v>46209</v>
      </c>
      <c r="B2170" t="s">
        <v>37</v>
      </c>
      <c r="C2170" t="s">
        <v>73</v>
      </c>
      <c r="D2170" t="s">
        <v>149</v>
      </c>
      <c r="E2170" t="s">
        <v>276</v>
      </c>
      <c r="F2170">
        <v>3357</v>
      </c>
      <c r="G2170" s="4">
        <v>24916.73</v>
      </c>
      <c r="H2170" s="4">
        <v>24819.4</v>
      </c>
      <c r="I2170" s="4">
        <v>0</v>
      </c>
      <c r="J2170" s="4">
        <v>-97.32999999999811</v>
      </c>
      <c r="K2170" s="4">
        <v>-716.6299999999997</v>
      </c>
    </row>
    <row r="2171" spans="1:11">
      <c r="A2171" s="7">
        <v>46210</v>
      </c>
      <c r="B2171" t="s">
        <v>38</v>
      </c>
      <c r="C2171" t="s">
        <v>73</v>
      </c>
      <c r="D2171" t="s">
        <v>162</v>
      </c>
      <c r="E2171" t="s">
        <v>202</v>
      </c>
      <c r="F2171">
        <v>-2153446671</v>
      </c>
      <c r="G2171" s="4">
        <v>-231.1599999999999</v>
      </c>
      <c r="H2171" s="4">
        <v>-14322.8</v>
      </c>
      <c r="I2171" s="4">
        <v>0</v>
      </c>
      <c r="J2171" s="4">
        <v>-14091.64</v>
      </c>
      <c r="K2171" s="4">
        <v>-14322.8</v>
      </c>
    </row>
    <row r="2172" spans="1:11">
      <c r="A2172" s="7">
        <v>46210</v>
      </c>
      <c r="B2172" t="s">
        <v>36</v>
      </c>
      <c r="C2172" t="s">
        <v>73</v>
      </c>
      <c r="D2172" t="s">
        <v>78</v>
      </c>
      <c r="E2172" t="s">
        <v>205</v>
      </c>
      <c r="F2172">
        <v>237</v>
      </c>
      <c r="G2172" s="4">
        <v>-425.92</v>
      </c>
      <c r="H2172" s="4">
        <v>4927.02</v>
      </c>
      <c r="I2172" s="4">
        <v>0</v>
      </c>
      <c r="J2172" s="4">
        <v>5352.940000000001</v>
      </c>
      <c r="K2172" s="4">
        <v>10685.26</v>
      </c>
    </row>
    <row r="2173" spans="1:11">
      <c r="A2173" s="7">
        <v>46210</v>
      </c>
      <c r="B2173" t="s">
        <v>36</v>
      </c>
      <c r="C2173" t="s">
        <v>73</v>
      </c>
      <c r="D2173" t="s">
        <v>80</v>
      </c>
      <c r="E2173" t="s">
        <v>207</v>
      </c>
      <c r="F2173">
        <v>18744</v>
      </c>
      <c r="G2173" s="4">
        <v>3037.35</v>
      </c>
      <c r="H2173" s="4">
        <v>3019.51</v>
      </c>
      <c r="I2173" s="4">
        <v>0</v>
      </c>
      <c r="J2173" s="4">
        <v>-17.84000000000015</v>
      </c>
      <c r="K2173" s="4">
        <v>3517.31</v>
      </c>
    </row>
    <row r="2174" spans="1:11">
      <c r="A2174" s="7">
        <v>46210</v>
      </c>
      <c r="B2174" t="s">
        <v>36</v>
      </c>
      <c r="C2174" t="s">
        <v>73</v>
      </c>
      <c r="D2174" t="s">
        <v>81</v>
      </c>
      <c r="E2174" t="s">
        <v>208</v>
      </c>
      <c r="F2174">
        <v>-3361</v>
      </c>
      <c r="G2174" s="4">
        <v>-545.8</v>
      </c>
      <c r="H2174" s="4">
        <v>-1711.26</v>
      </c>
      <c r="I2174" s="4">
        <v>0</v>
      </c>
      <c r="J2174" s="4">
        <v>-1165.46</v>
      </c>
      <c r="K2174" s="4">
        <v>-10094.79</v>
      </c>
    </row>
    <row r="2175" spans="1:11">
      <c r="A2175" s="7">
        <v>46210</v>
      </c>
      <c r="B2175" t="s">
        <v>36</v>
      </c>
      <c r="C2175" t="s">
        <v>73</v>
      </c>
      <c r="D2175" t="s">
        <v>82</v>
      </c>
      <c r="E2175" t="s">
        <v>209</v>
      </c>
      <c r="F2175">
        <v>1492</v>
      </c>
      <c r="G2175" s="4">
        <v>3582.65</v>
      </c>
      <c r="H2175" s="4">
        <v>7144.34</v>
      </c>
      <c r="I2175" s="4">
        <v>0</v>
      </c>
      <c r="J2175" s="4">
        <v>3561.690000000001</v>
      </c>
      <c r="K2175" s="4">
        <v>17047.09</v>
      </c>
    </row>
    <row r="2176" spans="1:11">
      <c r="A2176" s="7">
        <v>46210</v>
      </c>
      <c r="B2176" t="s">
        <v>36</v>
      </c>
      <c r="C2176" t="s">
        <v>73</v>
      </c>
      <c r="D2176" t="s">
        <v>83</v>
      </c>
      <c r="E2176" t="s">
        <v>210</v>
      </c>
      <c r="F2176">
        <v>-1336</v>
      </c>
      <c r="G2176" s="4">
        <v>-10734.36</v>
      </c>
      <c r="H2176" s="4">
        <v>-13263.75</v>
      </c>
      <c r="I2176" s="4">
        <v>0</v>
      </c>
      <c r="J2176" s="4">
        <v>-2529.390000000001</v>
      </c>
      <c r="K2176" s="4">
        <v>-24079.29</v>
      </c>
    </row>
    <row r="2177" spans="1:11">
      <c r="A2177" s="7">
        <v>46210</v>
      </c>
      <c r="B2177" t="s">
        <v>36</v>
      </c>
      <c r="C2177" t="s">
        <v>73</v>
      </c>
      <c r="D2177" t="s">
        <v>84</v>
      </c>
      <c r="E2177" t="s">
        <v>211</v>
      </c>
      <c r="F2177">
        <v>616</v>
      </c>
      <c r="G2177" s="4">
        <v>-400.45</v>
      </c>
      <c r="H2177" s="4">
        <v>713.1900000000001</v>
      </c>
      <c r="I2177" s="4">
        <v>0</v>
      </c>
      <c r="J2177" s="4">
        <v>1113.64</v>
      </c>
      <c r="K2177" s="4">
        <v>3995.98</v>
      </c>
    </row>
    <row r="2178" spans="1:11">
      <c r="A2178" s="7">
        <v>46210</v>
      </c>
      <c r="B2178" t="s">
        <v>36</v>
      </c>
      <c r="C2178" t="s">
        <v>73</v>
      </c>
      <c r="D2178" t="s">
        <v>85</v>
      </c>
      <c r="E2178" t="s">
        <v>212</v>
      </c>
      <c r="F2178">
        <v>1300</v>
      </c>
      <c r="G2178" s="4">
        <v>-582.38</v>
      </c>
      <c r="H2178" s="4">
        <v>1719.09</v>
      </c>
      <c r="I2178" s="4">
        <v>0</v>
      </c>
      <c r="J2178" s="4">
        <v>2301.47</v>
      </c>
      <c r="K2178" s="4">
        <v>12145.74</v>
      </c>
    </row>
    <row r="2179" spans="1:11">
      <c r="A2179" s="7">
        <v>46210</v>
      </c>
      <c r="B2179" t="s">
        <v>36</v>
      </c>
      <c r="C2179" t="s">
        <v>73</v>
      </c>
      <c r="D2179" t="s">
        <v>158</v>
      </c>
      <c r="E2179" t="s">
        <v>277</v>
      </c>
      <c r="F2179">
        <v>877</v>
      </c>
      <c r="G2179" s="4">
        <v>-6083.85</v>
      </c>
      <c r="H2179" s="4">
        <v>-335.19</v>
      </c>
      <c r="I2179" s="4">
        <v>0</v>
      </c>
      <c r="J2179" s="4">
        <v>5748.660000000001</v>
      </c>
      <c r="K2179" s="4">
        <v>-335.1899999999987</v>
      </c>
    </row>
    <row r="2180" spans="1:11">
      <c r="A2180" s="7">
        <v>46210</v>
      </c>
      <c r="B2180" t="s">
        <v>36</v>
      </c>
      <c r="C2180" t="s">
        <v>73</v>
      </c>
      <c r="D2180" t="s">
        <v>87</v>
      </c>
      <c r="E2180" t="s">
        <v>213</v>
      </c>
      <c r="F2180">
        <v>1602</v>
      </c>
      <c r="G2180" s="4">
        <v>925.21</v>
      </c>
      <c r="H2180" s="4">
        <v>1486.38</v>
      </c>
      <c r="I2180" s="4">
        <v>0</v>
      </c>
      <c r="J2180" s="4">
        <v>561.1699999999998</v>
      </c>
      <c r="K2180" s="4">
        <v>3520.23</v>
      </c>
    </row>
    <row r="2181" spans="1:11">
      <c r="A2181" s="7">
        <v>46210</v>
      </c>
      <c r="B2181" t="s">
        <v>36</v>
      </c>
      <c r="C2181" t="s">
        <v>73</v>
      </c>
      <c r="D2181" t="s">
        <v>88</v>
      </c>
      <c r="F2181">
        <v>0</v>
      </c>
      <c r="G2181" s="4">
        <v>-30326.5</v>
      </c>
      <c r="H2181" s="4">
        <v>0</v>
      </c>
      <c r="I2181" s="4">
        <v>0</v>
      </c>
      <c r="J2181" s="4">
        <v>30326.5</v>
      </c>
      <c r="K2181" s="4">
        <v>-15380.92000000001</v>
      </c>
    </row>
    <row r="2182" spans="1:11">
      <c r="A2182" s="7">
        <v>46210</v>
      </c>
      <c r="B2182" t="s">
        <v>36</v>
      </c>
      <c r="C2182" t="s">
        <v>73</v>
      </c>
      <c r="D2182" t="s">
        <v>179</v>
      </c>
      <c r="E2182" t="s">
        <v>299</v>
      </c>
      <c r="F2182">
        <v>1088</v>
      </c>
      <c r="G2182" s="4">
        <v>-14302.43</v>
      </c>
      <c r="H2182" s="4">
        <v>-14334.07</v>
      </c>
      <c r="I2182" s="4">
        <v>0</v>
      </c>
      <c r="J2182" s="4">
        <v>-31.64000000000124</v>
      </c>
      <c r="K2182" s="4">
        <v>-14334.07</v>
      </c>
    </row>
    <row r="2183" spans="1:11">
      <c r="A2183" s="7">
        <v>46210</v>
      </c>
      <c r="B2183" t="s">
        <v>36</v>
      </c>
      <c r="C2183" t="s">
        <v>73</v>
      </c>
      <c r="D2183" t="s">
        <v>89</v>
      </c>
      <c r="E2183" t="s">
        <v>215</v>
      </c>
      <c r="F2183">
        <v>305</v>
      </c>
      <c r="G2183" s="4">
        <v>-12059.92</v>
      </c>
      <c r="H2183" s="4">
        <v>-27962.66</v>
      </c>
      <c r="I2183" s="4">
        <v>0</v>
      </c>
      <c r="J2183" s="4">
        <v>-15902.74</v>
      </c>
      <c r="K2183" s="4">
        <v>-112059.01</v>
      </c>
    </row>
    <row r="2184" spans="1:11">
      <c r="A2184" s="7">
        <v>46210</v>
      </c>
      <c r="B2184" t="s">
        <v>36</v>
      </c>
      <c r="C2184" t="s">
        <v>73</v>
      </c>
      <c r="D2184" t="s">
        <v>90</v>
      </c>
      <c r="E2184" t="s">
        <v>216</v>
      </c>
      <c r="F2184">
        <v>-4441</v>
      </c>
      <c r="G2184" s="4">
        <v>954.71</v>
      </c>
      <c r="H2184" s="4">
        <v>10441.65</v>
      </c>
      <c r="I2184" s="4">
        <v>0</v>
      </c>
      <c r="J2184" s="4">
        <v>9486.939999999999</v>
      </c>
      <c r="K2184" s="4">
        <v>-44309.66999999999</v>
      </c>
    </row>
    <row r="2185" spans="1:11">
      <c r="A2185" s="7">
        <v>46210</v>
      </c>
      <c r="B2185" t="s">
        <v>36</v>
      </c>
      <c r="C2185" t="s">
        <v>73</v>
      </c>
      <c r="D2185" t="s">
        <v>91</v>
      </c>
      <c r="E2185" t="s">
        <v>217</v>
      </c>
      <c r="F2185">
        <v>-733</v>
      </c>
      <c r="G2185" s="4">
        <v>3157.18</v>
      </c>
      <c r="H2185" s="4">
        <v>4623.09</v>
      </c>
      <c r="I2185" s="4">
        <v>0</v>
      </c>
      <c r="J2185" s="4">
        <v>1465.91</v>
      </c>
      <c r="K2185" s="4">
        <v>1348.779999999999</v>
      </c>
    </row>
    <row r="2186" spans="1:11">
      <c r="A2186" s="7">
        <v>46210</v>
      </c>
      <c r="B2186" t="s">
        <v>36</v>
      </c>
      <c r="C2186" t="s">
        <v>73</v>
      </c>
      <c r="D2186" t="s">
        <v>174</v>
      </c>
      <c r="E2186" t="s">
        <v>294</v>
      </c>
      <c r="F2186">
        <v>2034</v>
      </c>
      <c r="G2186" s="4">
        <v>-11835.13</v>
      </c>
      <c r="H2186" s="4">
        <v>-15961.09</v>
      </c>
      <c r="I2186" s="4">
        <v>0</v>
      </c>
      <c r="J2186" s="4">
        <v>-4125.959999999999</v>
      </c>
      <c r="K2186" s="4">
        <v>-15961.09</v>
      </c>
    </row>
    <row r="2187" spans="1:11">
      <c r="A2187" s="7">
        <v>46210</v>
      </c>
      <c r="B2187" t="s">
        <v>36</v>
      </c>
      <c r="C2187" t="s">
        <v>73</v>
      </c>
      <c r="D2187" t="s">
        <v>94</v>
      </c>
      <c r="E2187" t="s">
        <v>220</v>
      </c>
      <c r="F2187">
        <v>653</v>
      </c>
      <c r="G2187" s="4">
        <v>12723.81</v>
      </c>
      <c r="H2187" s="4">
        <v>17103.97</v>
      </c>
      <c r="I2187" s="4">
        <v>0</v>
      </c>
      <c r="J2187" s="4">
        <v>4380.16</v>
      </c>
      <c r="K2187" s="4">
        <v>11189.46</v>
      </c>
    </row>
    <row r="2188" spans="1:11">
      <c r="A2188" s="7">
        <v>46210</v>
      </c>
      <c r="B2188" t="s">
        <v>36</v>
      </c>
      <c r="C2188" t="s">
        <v>73</v>
      </c>
      <c r="D2188" t="s">
        <v>186</v>
      </c>
      <c r="E2188" t="s">
        <v>306</v>
      </c>
      <c r="F2188">
        <v>-375</v>
      </c>
      <c r="G2188" s="4">
        <v>3281.4</v>
      </c>
      <c r="H2188" s="4">
        <v>6792.42</v>
      </c>
      <c r="I2188" s="4">
        <v>0</v>
      </c>
      <c r="J2188" s="4">
        <v>3511.02</v>
      </c>
      <c r="K2188" s="4">
        <v>6792.42</v>
      </c>
    </row>
    <row r="2189" spans="1:11">
      <c r="A2189" s="7">
        <v>46210</v>
      </c>
      <c r="B2189" t="s">
        <v>36</v>
      </c>
      <c r="C2189" t="s">
        <v>73</v>
      </c>
      <c r="D2189" t="s">
        <v>95</v>
      </c>
      <c r="E2189" t="s">
        <v>221</v>
      </c>
      <c r="F2189">
        <v>98</v>
      </c>
      <c r="G2189" s="4">
        <v>9122.93</v>
      </c>
      <c r="H2189" s="4">
        <v>7487.11</v>
      </c>
      <c r="I2189" s="4">
        <v>0</v>
      </c>
      <c r="J2189" s="4">
        <v>-1635.820000000001</v>
      </c>
      <c r="K2189" s="4">
        <v>9680.939999999999</v>
      </c>
    </row>
    <row r="2190" spans="1:11">
      <c r="A2190" s="7">
        <v>46210</v>
      </c>
      <c r="B2190" t="s">
        <v>36</v>
      </c>
      <c r="C2190" t="s">
        <v>73</v>
      </c>
      <c r="D2190" t="s">
        <v>97</v>
      </c>
      <c r="E2190" t="s">
        <v>223</v>
      </c>
      <c r="F2190">
        <v>-83</v>
      </c>
      <c r="G2190" s="4">
        <v>2382.04</v>
      </c>
      <c r="H2190" s="4">
        <v>3281.67</v>
      </c>
      <c r="I2190" s="4">
        <v>0</v>
      </c>
      <c r="J2190" s="4">
        <v>899.6299999999997</v>
      </c>
      <c r="K2190" s="4">
        <v>-15286.74999999999</v>
      </c>
    </row>
    <row r="2191" spans="1:11">
      <c r="A2191" s="7">
        <v>46210</v>
      </c>
      <c r="B2191" t="s">
        <v>36</v>
      </c>
      <c r="C2191" t="s">
        <v>73</v>
      </c>
      <c r="D2191" t="s">
        <v>164</v>
      </c>
      <c r="E2191" t="s">
        <v>282</v>
      </c>
      <c r="F2191">
        <v>-171</v>
      </c>
      <c r="G2191" s="4">
        <v>149.05</v>
      </c>
      <c r="H2191" s="4">
        <v>3115.76</v>
      </c>
      <c r="I2191" s="4">
        <v>0</v>
      </c>
      <c r="J2191" s="4">
        <v>2966.71</v>
      </c>
      <c r="K2191" s="4">
        <v>3115.76</v>
      </c>
    </row>
    <row r="2192" spans="1:11">
      <c r="A2192" s="7">
        <v>46210</v>
      </c>
      <c r="B2192" t="s">
        <v>36</v>
      </c>
      <c r="C2192" t="s">
        <v>73</v>
      </c>
      <c r="D2192" t="s">
        <v>98</v>
      </c>
      <c r="E2192" t="s">
        <v>224</v>
      </c>
      <c r="F2192">
        <v>0</v>
      </c>
      <c r="G2192" s="4">
        <v>-153.43</v>
      </c>
      <c r="H2192" s="4">
        <v>-154.97</v>
      </c>
      <c r="I2192" s="4">
        <v>0</v>
      </c>
      <c r="J2192" s="4">
        <v>-1.539999999999992</v>
      </c>
      <c r="K2192" s="4">
        <v>-10394.47</v>
      </c>
    </row>
    <row r="2193" spans="1:11">
      <c r="A2193" s="7">
        <v>46210</v>
      </c>
      <c r="B2193" t="s">
        <v>36</v>
      </c>
      <c r="C2193" t="s">
        <v>73</v>
      </c>
      <c r="D2193" t="s">
        <v>99</v>
      </c>
      <c r="E2193" t="s">
        <v>225</v>
      </c>
      <c r="F2193">
        <v>278</v>
      </c>
      <c r="G2193" s="4">
        <v>2663.61</v>
      </c>
      <c r="H2193" s="4">
        <v>2340.81</v>
      </c>
      <c r="I2193" s="4">
        <v>0</v>
      </c>
      <c r="J2193" s="4">
        <v>-322.7999999999997</v>
      </c>
      <c r="K2193" s="4">
        <v>-11551.4</v>
      </c>
    </row>
    <row r="2194" spans="1:11">
      <c r="A2194" s="7">
        <v>46210</v>
      </c>
      <c r="B2194" t="s">
        <v>36</v>
      </c>
      <c r="C2194" t="s">
        <v>73</v>
      </c>
      <c r="D2194" t="s">
        <v>165</v>
      </c>
      <c r="E2194" t="s">
        <v>283</v>
      </c>
      <c r="F2194">
        <v>2221</v>
      </c>
      <c r="G2194" s="4">
        <v>-7969.42</v>
      </c>
      <c r="H2194" s="4">
        <v>-11675.14</v>
      </c>
      <c r="I2194" s="4">
        <v>0</v>
      </c>
      <c r="J2194" s="4">
        <v>-3705.720000000001</v>
      </c>
      <c r="K2194" s="4">
        <v>-11675.14</v>
      </c>
    </row>
    <row r="2195" spans="1:11">
      <c r="A2195" s="7">
        <v>46210</v>
      </c>
      <c r="B2195" t="s">
        <v>36</v>
      </c>
      <c r="C2195" t="s">
        <v>73</v>
      </c>
      <c r="D2195" t="s">
        <v>101</v>
      </c>
      <c r="E2195" t="s">
        <v>226</v>
      </c>
      <c r="F2195">
        <v>939</v>
      </c>
      <c r="G2195" s="4">
        <v>-9549.42</v>
      </c>
      <c r="H2195" s="4">
        <v>-6860.59</v>
      </c>
      <c r="I2195" s="4">
        <v>0</v>
      </c>
      <c r="J2195" s="4">
        <v>2688.83</v>
      </c>
      <c r="K2195" s="4">
        <v>3707.740000000001</v>
      </c>
    </row>
    <row r="2196" spans="1:11">
      <c r="A2196" s="7">
        <v>46210</v>
      </c>
      <c r="B2196" t="s">
        <v>36</v>
      </c>
      <c r="C2196" t="s">
        <v>73</v>
      </c>
      <c r="D2196" t="s">
        <v>105</v>
      </c>
      <c r="E2196" t="s">
        <v>229</v>
      </c>
      <c r="F2196">
        <v>0</v>
      </c>
      <c r="G2196" s="4">
        <v>-390.65</v>
      </c>
      <c r="H2196" s="4">
        <v>-1532.24</v>
      </c>
      <c r="I2196" s="4">
        <v>0</v>
      </c>
      <c r="J2196" s="4">
        <v>-1141.59</v>
      </c>
      <c r="K2196" s="4">
        <v>27993.25</v>
      </c>
    </row>
    <row r="2197" spans="1:11">
      <c r="A2197" s="7">
        <v>46210</v>
      </c>
      <c r="B2197" t="s">
        <v>36</v>
      </c>
      <c r="C2197" t="s">
        <v>73</v>
      </c>
      <c r="D2197" t="s">
        <v>106</v>
      </c>
      <c r="E2197" t="s">
        <v>230</v>
      </c>
      <c r="F2197">
        <v>337</v>
      </c>
      <c r="G2197" s="4">
        <v>3671.52</v>
      </c>
      <c r="H2197" s="4">
        <v>2093.96</v>
      </c>
      <c r="I2197" s="4">
        <v>0</v>
      </c>
      <c r="J2197" s="4">
        <v>-1577.56</v>
      </c>
      <c r="K2197" s="4">
        <v>3925.469999999999</v>
      </c>
    </row>
    <row r="2198" spans="1:11">
      <c r="A2198" s="7">
        <v>46210</v>
      </c>
      <c r="B2198" t="s">
        <v>36</v>
      </c>
      <c r="C2198" t="s">
        <v>73</v>
      </c>
      <c r="D2198" t="s">
        <v>109</v>
      </c>
      <c r="E2198" t="s">
        <v>232</v>
      </c>
      <c r="F2198">
        <v>0</v>
      </c>
      <c r="G2198" s="4">
        <v>-10628.8</v>
      </c>
      <c r="H2198" s="4">
        <v>-10628.8</v>
      </c>
      <c r="I2198" s="4">
        <v>0</v>
      </c>
      <c r="J2198" s="4">
        <v>0</v>
      </c>
      <c r="K2198" s="4">
        <v>-10382.91</v>
      </c>
    </row>
    <row r="2199" spans="1:11">
      <c r="A2199" s="7">
        <v>46210</v>
      </c>
      <c r="B2199" t="s">
        <v>36</v>
      </c>
      <c r="C2199" t="s">
        <v>73</v>
      </c>
      <c r="D2199" t="s">
        <v>110</v>
      </c>
      <c r="E2199" t="s">
        <v>233</v>
      </c>
      <c r="F2199">
        <v>0</v>
      </c>
      <c r="G2199" s="4">
        <v>-28.2</v>
      </c>
      <c r="H2199" s="4">
        <v>-32.9</v>
      </c>
      <c r="I2199" s="4">
        <v>0</v>
      </c>
      <c r="J2199" s="4">
        <v>-4.699999999999999</v>
      </c>
      <c r="K2199" s="4">
        <v>95.18000000000001</v>
      </c>
    </row>
    <row r="2200" spans="1:11">
      <c r="A2200" s="7">
        <v>46210</v>
      </c>
      <c r="B2200" t="s">
        <v>36</v>
      </c>
      <c r="C2200" t="s">
        <v>73</v>
      </c>
      <c r="D2200" t="s">
        <v>111</v>
      </c>
      <c r="E2200" t="s">
        <v>234</v>
      </c>
      <c r="F2200">
        <v>671</v>
      </c>
      <c r="G2200" s="4">
        <v>-1840.21</v>
      </c>
      <c r="H2200" s="4">
        <v>1149.24</v>
      </c>
      <c r="I2200" s="4">
        <v>0</v>
      </c>
      <c r="J2200" s="4">
        <v>2989.45</v>
      </c>
      <c r="K2200" s="4">
        <v>4234.120000000001</v>
      </c>
    </row>
    <row r="2201" spans="1:11">
      <c r="A2201" s="7">
        <v>46210</v>
      </c>
      <c r="B2201" t="s">
        <v>36</v>
      </c>
      <c r="C2201" t="s">
        <v>73</v>
      </c>
      <c r="D2201" t="s">
        <v>187</v>
      </c>
      <c r="E2201" t="s">
        <v>307</v>
      </c>
      <c r="F2201">
        <v>-415</v>
      </c>
      <c r="G2201" s="4">
        <v>-2461.32</v>
      </c>
      <c r="H2201" s="4">
        <v>-2554.07</v>
      </c>
      <c r="I2201" s="4">
        <v>0</v>
      </c>
      <c r="J2201" s="4">
        <v>-92.74999999999955</v>
      </c>
      <c r="K2201" s="4">
        <v>-2554.07</v>
      </c>
    </row>
    <row r="2202" spans="1:11">
      <c r="A2202" s="7">
        <v>46210</v>
      </c>
      <c r="B2202" t="s">
        <v>36</v>
      </c>
      <c r="C2202" t="s">
        <v>73</v>
      </c>
      <c r="D2202" t="s">
        <v>160</v>
      </c>
      <c r="E2202" t="s">
        <v>279</v>
      </c>
      <c r="F2202">
        <v>-660000</v>
      </c>
      <c r="G2202" s="4">
        <v>41656.08</v>
      </c>
      <c r="H2202" s="4">
        <v>55810.69</v>
      </c>
      <c r="I2202" s="4">
        <v>0</v>
      </c>
      <c r="J2202" s="4">
        <v>14154.61</v>
      </c>
      <c r="K2202" s="4">
        <v>55810.69</v>
      </c>
    </row>
    <row r="2203" spans="1:11">
      <c r="A2203" s="7">
        <v>46210</v>
      </c>
      <c r="B2203" t="s">
        <v>36</v>
      </c>
      <c r="C2203" t="s">
        <v>73</v>
      </c>
      <c r="D2203" t="s">
        <v>176</v>
      </c>
      <c r="E2203" t="s">
        <v>296</v>
      </c>
      <c r="F2203">
        <v>-250000</v>
      </c>
      <c r="G2203" s="4">
        <v>12442.69</v>
      </c>
      <c r="H2203" s="4">
        <v>21412.29</v>
      </c>
      <c r="I2203" s="4">
        <v>0</v>
      </c>
      <c r="J2203" s="4">
        <v>8969.6</v>
      </c>
      <c r="K2203" s="4">
        <v>21412.29</v>
      </c>
    </row>
    <row r="2204" spans="1:11">
      <c r="A2204" s="7">
        <v>46210</v>
      </c>
      <c r="B2204" t="s">
        <v>36</v>
      </c>
      <c r="C2204" t="s">
        <v>73</v>
      </c>
      <c r="D2204" t="s">
        <v>114</v>
      </c>
      <c r="E2204" t="s">
        <v>237</v>
      </c>
      <c r="F2204">
        <v>7988</v>
      </c>
      <c r="G2204" s="4">
        <v>654.17</v>
      </c>
      <c r="H2204" s="4">
        <v>804.1</v>
      </c>
      <c r="I2204" s="4">
        <v>0</v>
      </c>
      <c r="J2204" s="4">
        <v>149.9300000000001</v>
      </c>
      <c r="K2204" s="4">
        <v>3521.92</v>
      </c>
    </row>
    <row r="2205" spans="1:11">
      <c r="A2205" s="7">
        <v>46210</v>
      </c>
      <c r="B2205" t="s">
        <v>36</v>
      </c>
      <c r="C2205" t="s">
        <v>73</v>
      </c>
      <c r="D2205" t="s">
        <v>116</v>
      </c>
      <c r="E2205" t="s">
        <v>239</v>
      </c>
      <c r="F2205">
        <v>-903</v>
      </c>
      <c r="G2205" s="4">
        <v>215.06</v>
      </c>
      <c r="H2205" s="4">
        <v>5495.98</v>
      </c>
      <c r="I2205" s="4">
        <v>0</v>
      </c>
      <c r="J2205" s="4">
        <v>5280.919999999999</v>
      </c>
      <c r="K2205" s="4">
        <v>-17015.31</v>
      </c>
    </row>
    <row r="2206" spans="1:11">
      <c r="A2206" s="7">
        <v>46210</v>
      </c>
      <c r="B2206" t="s">
        <v>36</v>
      </c>
      <c r="C2206" t="s">
        <v>73</v>
      </c>
      <c r="D2206" t="s">
        <v>117</v>
      </c>
      <c r="E2206" t="s">
        <v>240</v>
      </c>
      <c r="F2206">
        <v>1992</v>
      </c>
      <c r="G2206" s="4">
        <v>-8433.639999999999</v>
      </c>
      <c r="H2206" s="4">
        <v>-10690.87</v>
      </c>
      <c r="I2206" s="4">
        <v>0</v>
      </c>
      <c r="J2206" s="4">
        <v>-2257.23</v>
      </c>
      <c r="K2206" s="4">
        <v>18902.4</v>
      </c>
    </row>
    <row r="2207" spans="1:11">
      <c r="A2207" s="7">
        <v>46210</v>
      </c>
      <c r="B2207" t="s">
        <v>36</v>
      </c>
      <c r="C2207" t="s">
        <v>73</v>
      </c>
      <c r="D2207" t="s">
        <v>118</v>
      </c>
      <c r="E2207" t="s">
        <v>241</v>
      </c>
      <c r="F2207">
        <v>-851</v>
      </c>
      <c r="G2207" s="4">
        <v>-2767.6</v>
      </c>
      <c r="H2207" s="4">
        <v>-3813.1</v>
      </c>
      <c r="I2207" s="4">
        <v>0</v>
      </c>
      <c r="J2207" s="4">
        <v>-1045.5</v>
      </c>
      <c r="K2207" s="4">
        <v>12720.42</v>
      </c>
    </row>
    <row r="2208" spans="1:11">
      <c r="A2208" s="7">
        <v>46210</v>
      </c>
      <c r="B2208" t="s">
        <v>36</v>
      </c>
      <c r="C2208" t="s">
        <v>73</v>
      </c>
      <c r="D2208" t="s">
        <v>119</v>
      </c>
      <c r="E2208" t="s">
        <v>242</v>
      </c>
      <c r="F2208">
        <v>-485</v>
      </c>
      <c r="G2208" s="4">
        <v>1039.44</v>
      </c>
      <c r="H2208" s="4">
        <v>7344.15</v>
      </c>
      <c r="I2208" s="4">
        <v>0</v>
      </c>
      <c r="J2208" s="4">
        <v>6304.709999999999</v>
      </c>
      <c r="K2208" s="4">
        <v>9722.829999999998</v>
      </c>
    </row>
    <row r="2209" spans="1:11">
      <c r="A2209" s="7">
        <v>46210</v>
      </c>
      <c r="B2209" t="s">
        <v>36</v>
      </c>
      <c r="C2209" t="s">
        <v>73</v>
      </c>
      <c r="D2209" t="s">
        <v>120</v>
      </c>
      <c r="E2209" t="s">
        <v>243</v>
      </c>
      <c r="F2209">
        <v>-571</v>
      </c>
      <c r="G2209" s="4">
        <v>-7949.34</v>
      </c>
      <c r="H2209" s="4">
        <v>-12644.77</v>
      </c>
      <c r="I2209" s="4">
        <v>0</v>
      </c>
      <c r="J2209" s="4">
        <v>-4695.43</v>
      </c>
      <c r="K2209" s="4">
        <v>-15555.29</v>
      </c>
    </row>
    <row r="2210" spans="1:11">
      <c r="A2210" s="7">
        <v>46210</v>
      </c>
      <c r="B2210" t="s">
        <v>36</v>
      </c>
      <c r="C2210" t="s">
        <v>73</v>
      </c>
      <c r="D2210" t="s">
        <v>121</v>
      </c>
      <c r="E2210" t="s">
        <v>244</v>
      </c>
      <c r="F2210">
        <v>1276</v>
      </c>
      <c r="G2210" s="4">
        <v>1369.82</v>
      </c>
      <c r="H2210" s="4">
        <v>2312.41</v>
      </c>
      <c r="I2210" s="4">
        <v>0</v>
      </c>
      <c r="J2210" s="4">
        <v>942.5899999999999</v>
      </c>
      <c r="K2210" s="4">
        <v>15648.32</v>
      </c>
    </row>
    <row r="2211" spans="1:11">
      <c r="A2211" s="7">
        <v>46210</v>
      </c>
      <c r="B2211" t="s">
        <v>36</v>
      </c>
      <c r="C2211" t="s">
        <v>73</v>
      </c>
      <c r="D2211" t="s">
        <v>122</v>
      </c>
      <c r="E2211" t="s">
        <v>245</v>
      </c>
      <c r="F2211">
        <v>65</v>
      </c>
      <c r="G2211" s="4">
        <v>4269.7</v>
      </c>
      <c r="H2211" s="4">
        <v>3888.26</v>
      </c>
      <c r="I2211" s="4">
        <v>0</v>
      </c>
      <c r="J2211" s="4">
        <v>-381.4399999999996</v>
      </c>
      <c r="K2211" s="4">
        <v>8091.459999999999</v>
      </c>
    </row>
    <row r="2212" spans="1:11">
      <c r="A2212" s="7">
        <v>46210</v>
      </c>
      <c r="B2212" t="s">
        <v>36</v>
      </c>
      <c r="C2212" t="s">
        <v>73</v>
      </c>
      <c r="D2212" t="s">
        <v>123</v>
      </c>
      <c r="E2212" t="s">
        <v>246</v>
      </c>
      <c r="F2212">
        <v>-305</v>
      </c>
      <c r="G2212" s="4">
        <v>4055.46</v>
      </c>
      <c r="H2212" s="4">
        <v>2176.06</v>
      </c>
      <c r="I2212" s="4">
        <v>0</v>
      </c>
      <c r="J2212" s="4">
        <v>-1879.4</v>
      </c>
      <c r="K2212" s="4">
        <v>4121.29</v>
      </c>
    </row>
    <row r="2213" spans="1:11">
      <c r="A2213" s="7">
        <v>46210</v>
      </c>
      <c r="B2213" t="s">
        <v>36</v>
      </c>
      <c r="C2213" t="s">
        <v>73</v>
      </c>
      <c r="D2213" t="s">
        <v>124</v>
      </c>
      <c r="E2213" t="s">
        <v>247</v>
      </c>
      <c r="F2213">
        <v>4844</v>
      </c>
      <c r="G2213" s="4">
        <v>4324.42</v>
      </c>
      <c r="H2213" s="4">
        <v>7134.379999999999</v>
      </c>
      <c r="I2213" s="4">
        <v>0</v>
      </c>
      <c r="J2213" s="4">
        <v>2809.959999999999</v>
      </c>
      <c r="K2213" s="4">
        <v>22433.63</v>
      </c>
    </row>
    <row r="2214" spans="1:11">
      <c r="A2214" s="7">
        <v>46210</v>
      </c>
      <c r="B2214" t="s">
        <v>36</v>
      </c>
      <c r="C2214" t="s">
        <v>73</v>
      </c>
      <c r="D2214" t="s">
        <v>173</v>
      </c>
      <c r="E2214" t="s">
        <v>293</v>
      </c>
      <c r="F2214">
        <v>0</v>
      </c>
      <c r="G2214" s="4">
        <v>-3.20999999999998</v>
      </c>
      <c r="H2214" s="4">
        <v>-3.740000000000009</v>
      </c>
      <c r="I2214" s="4">
        <v>0</v>
      </c>
      <c r="J2214" s="4">
        <v>-0.5300000000000296</v>
      </c>
      <c r="K2214" s="4">
        <v>-3.740000000000038</v>
      </c>
    </row>
    <row r="2215" spans="1:11">
      <c r="A2215" s="7">
        <v>46210</v>
      </c>
      <c r="B2215" t="s">
        <v>36</v>
      </c>
      <c r="C2215" t="s">
        <v>73</v>
      </c>
      <c r="D2215" t="s">
        <v>126</v>
      </c>
      <c r="E2215" t="s">
        <v>248</v>
      </c>
      <c r="F2215">
        <v>32203</v>
      </c>
      <c r="G2215" s="4">
        <v>2104.08</v>
      </c>
      <c r="H2215" s="4">
        <v>3329.08</v>
      </c>
      <c r="I2215" s="4">
        <v>0</v>
      </c>
      <c r="J2215" s="4">
        <v>1225</v>
      </c>
      <c r="K2215" s="4">
        <v>13375.42</v>
      </c>
    </row>
    <row r="2216" spans="1:11">
      <c r="A2216" s="7">
        <v>46210</v>
      </c>
      <c r="B2216" t="s">
        <v>36</v>
      </c>
      <c r="C2216" t="s">
        <v>73</v>
      </c>
      <c r="D2216" t="s">
        <v>127</v>
      </c>
      <c r="E2216" t="s">
        <v>249</v>
      </c>
      <c r="F2216">
        <v>13405</v>
      </c>
      <c r="G2216" s="4">
        <v>35177.72</v>
      </c>
      <c r="H2216" s="4">
        <v>26376.76</v>
      </c>
      <c r="I2216" s="4">
        <v>0</v>
      </c>
      <c r="J2216" s="4">
        <v>-8800.960000000003</v>
      </c>
      <c r="K2216" s="4">
        <v>74638.70000000001</v>
      </c>
    </row>
    <row r="2217" spans="1:11">
      <c r="A2217" s="7">
        <v>46210</v>
      </c>
      <c r="B2217" t="s">
        <v>36</v>
      </c>
      <c r="C2217" t="s">
        <v>73</v>
      </c>
      <c r="D2217" t="s">
        <v>128</v>
      </c>
      <c r="E2217" t="s">
        <v>250</v>
      </c>
      <c r="F2217">
        <v>-442</v>
      </c>
      <c r="G2217" s="4">
        <v>-4256.75</v>
      </c>
      <c r="H2217" s="4">
        <v>-8218.030000000001</v>
      </c>
      <c r="I2217" s="4">
        <v>0</v>
      </c>
      <c r="J2217" s="4">
        <v>-3961.280000000001</v>
      </c>
      <c r="K2217" s="4">
        <v>-8954.16</v>
      </c>
    </row>
    <row r="2218" spans="1:11">
      <c r="A2218" s="7">
        <v>46210</v>
      </c>
      <c r="B2218" t="s">
        <v>36</v>
      </c>
      <c r="C2218" t="s">
        <v>73</v>
      </c>
      <c r="D2218" t="s">
        <v>170</v>
      </c>
      <c r="E2218" t="s">
        <v>290</v>
      </c>
      <c r="F2218">
        <v>-6629</v>
      </c>
      <c r="G2218" s="4">
        <v>342.26</v>
      </c>
      <c r="H2218" s="4">
        <v>1733.39</v>
      </c>
      <c r="I2218" s="4">
        <v>0</v>
      </c>
      <c r="J2218" s="4">
        <v>1391.13</v>
      </c>
      <c r="K2218" s="4">
        <v>1733.389999999999</v>
      </c>
    </row>
    <row r="2219" spans="1:11">
      <c r="A2219" s="7">
        <v>46210</v>
      </c>
      <c r="B2219" t="s">
        <v>36</v>
      </c>
      <c r="C2219" t="s">
        <v>73</v>
      </c>
      <c r="D2219" t="s">
        <v>181</v>
      </c>
      <c r="E2219" t="s">
        <v>301</v>
      </c>
      <c r="F2219">
        <v>-682</v>
      </c>
      <c r="G2219" s="4">
        <v>-2305.5</v>
      </c>
      <c r="H2219" s="4">
        <v>-3939.27</v>
      </c>
      <c r="I2219" s="4">
        <v>0</v>
      </c>
      <c r="J2219" s="4">
        <v>-1633.77</v>
      </c>
      <c r="K2219" s="4">
        <v>-3939.27</v>
      </c>
    </row>
    <row r="2220" spans="1:11">
      <c r="A2220" s="7">
        <v>46210</v>
      </c>
      <c r="B2220" t="s">
        <v>36</v>
      </c>
      <c r="C2220" t="s">
        <v>73</v>
      </c>
      <c r="D2220" t="s">
        <v>131</v>
      </c>
      <c r="E2220" t="s">
        <v>253</v>
      </c>
      <c r="F2220">
        <v>757</v>
      </c>
      <c r="G2220" s="4">
        <v>-22218.43</v>
      </c>
      <c r="H2220" s="4">
        <v>-7853.7</v>
      </c>
      <c r="I2220" s="4">
        <v>0</v>
      </c>
      <c r="J2220" s="4">
        <v>14364.73</v>
      </c>
      <c r="K2220" s="4">
        <v>21846.64</v>
      </c>
    </row>
    <row r="2221" spans="1:11">
      <c r="A2221" s="7">
        <v>46210</v>
      </c>
      <c r="B2221" t="s">
        <v>36</v>
      </c>
      <c r="C2221" t="s">
        <v>73</v>
      </c>
      <c r="D2221" t="s">
        <v>132</v>
      </c>
      <c r="E2221" t="s">
        <v>254</v>
      </c>
      <c r="F2221">
        <v>1774</v>
      </c>
      <c r="G2221" s="4">
        <v>5801.16</v>
      </c>
      <c r="H2221" s="4">
        <v>3094.96</v>
      </c>
      <c r="I2221" s="4">
        <v>0</v>
      </c>
      <c r="J2221" s="4">
        <v>-2706.2</v>
      </c>
      <c r="K2221" s="4">
        <v>21834.71</v>
      </c>
    </row>
    <row r="2222" spans="1:11">
      <c r="A2222" s="7">
        <v>46210</v>
      </c>
      <c r="B2222" t="s">
        <v>36</v>
      </c>
      <c r="C2222" t="s">
        <v>73</v>
      </c>
      <c r="D2222" t="s">
        <v>133</v>
      </c>
      <c r="E2222" t="s">
        <v>255</v>
      </c>
      <c r="F2222">
        <v>1435</v>
      </c>
      <c r="G2222" s="4">
        <v>1302.03</v>
      </c>
      <c r="H2222" s="4">
        <v>1376.25</v>
      </c>
      <c r="I2222" s="4">
        <v>0</v>
      </c>
      <c r="J2222" s="4">
        <v>74.22000000000003</v>
      </c>
      <c r="K2222" s="4">
        <v>38990.32</v>
      </c>
    </row>
    <row r="2223" spans="1:11">
      <c r="A2223" s="7">
        <v>46210</v>
      </c>
      <c r="B2223" t="s">
        <v>36</v>
      </c>
      <c r="C2223" t="s">
        <v>73</v>
      </c>
      <c r="D2223" t="s">
        <v>135</v>
      </c>
      <c r="E2223" t="s">
        <v>257</v>
      </c>
      <c r="F2223">
        <v>-199</v>
      </c>
      <c r="G2223" s="4">
        <v>-3832.94</v>
      </c>
      <c r="H2223" s="4">
        <v>-7452.759999999999</v>
      </c>
      <c r="I2223" s="4">
        <v>0</v>
      </c>
      <c r="J2223" s="4">
        <v>-3619.82</v>
      </c>
      <c r="K2223" s="4">
        <v>-9292.790000000001</v>
      </c>
    </row>
    <row r="2224" spans="1:11">
      <c r="A2224" s="7">
        <v>46210</v>
      </c>
      <c r="B2224" t="s">
        <v>36</v>
      </c>
      <c r="C2224" t="s">
        <v>73</v>
      </c>
      <c r="D2224" t="s">
        <v>136</v>
      </c>
      <c r="E2224" t="s">
        <v>258</v>
      </c>
      <c r="F2224">
        <v>689</v>
      </c>
      <c r="G2224" s="4">
        <v>-6219.9</v>
      </c>
      <c r="H2224" s="4">
        <v>-16000.51</v>
      </c>
      <c r="I2224" s="4">
        <v>0</v>
      </c>
      <c r="J2224" s="4">
        <v>-9780.610000000001</v>
      </c>
      <c r="K2224" s="4">
        <v>-58344.42</v>
      </c>
    </row>
    <row r="2225" spans="1:11">
      <c r="A2225" s="7">
        <v>46210</v>
      </c>
      <c r="B2225" t="s">
        <v>36</v>
      </c>
      <c r="C2225" t="s">
        <v>73</v>
      </c>
      <c r="D2225" t="s">
        <v>137</v>
      </c>
      <c r="E2225" t="s">
        <v>284</v>
      </c>
      <c r="F2225">
        <v>0</v>
      </c>
      <c r="G2225" s="4">
        <v>83.60000000000001</v>
      </c>
      <c r="H2225" s="4">
        <v>83.60000000000001</v>
      </c>
      <c r="I2225" s="4">
        <v>0</v>
      </c>
      <c r="J2225" s="4">
        <v>0</v>
      </c>
      <c r="K2225" s="4">
        <v>6800.879999999999</v>
      </c>
    </row>
    <row r="2226" spans="1:11">
      <c r="A2226" s="7">
        <v>46210</v>
      </c>
      <c r="B2226" t="s">
        <v>36</v>
      </c>
      <c r="C2226" t="s">
        <v>73</v>
      </c>
      <c r="D2226" t="s">
        <v>138</v>
      </c>
      <c r="E2226" t="s">
        <v>259</v>
      </c>
      <c r="F2226">
        <v>-543</v>
      </c>
      <c r="G2226" s="4">
        <v>8024.78</v>
      </c>
      <c r="H2226" s="4">
        <v>19724.7</v>
      </c>
      <c r="I2226" s="4">
        <v>0</v>
      </c>
      <c r="J2226" s="4">
        <v>11699.92</v>
      </c>
      <c r="K2226" s="4">
        <v>56442.35</v>
      </c>
    </row>
    <row r="2227" spans="1:11">
      <c r="A2227" s="7">
        <v>46210</v>
      </c>
      <c r="B2227" t="s">
        <v>36</v>
      </c>
      <c r="C2227" t="s">
        <v>73</v>
      </c>
      <c r="D2227" t="s">
        <v>139</v>
      </c>
      <c r="E2227" t="s">
        <v>260</v>
      </c>
      <c r="F2227">
        <v>1508</v>
      </c>
      <c r="G2227" s="4">
        <v>3095.13</v>
      </c>
      <c r="H2227" s="4">
        <v>-8389.68</v>
      </c>
      <c r="I2227" s="4">
        <v>0</v>
      </c>
      <c r="J2227" s="4">
        <v>-11484.81</v>
      </c>
      <c r="K2227" s="4">
        <v>-40787.27</v>
      </c>
    </row>
    <row r="2228" spans="1:11">
      <c r="A2228" s="7">
        <v>46210</v>
      </c>
      <c r="B2228" t="s">
        <v>36</v>
      </c>
      <c r="C2228" t="s">
        <v>73</v>
      </c>
      <c r="D2228" t="s">
        <v>140</v>
      </c>
      <c r="E2228" t="s">
        <v>261</v>
      </c>
      <c r="F2228">
        <v>-596</v>
      </c>
      <c r="G2228" s="4">
        <v>6988.389999999999</v>
      </c>
      <c r="H2228" s="4">
        <v>1285.1</v>
      </c>
      <c r="I2228" s="4">
        <v>0</v>
      </c>
      <c r="J2228" s="4">
        <v>-5703.289999999999</v>
      </c>
      <c r="K2228" s="4">
        <v>-17469.66</v>
      </c>
    </row>
    <row r="2229" spans="1:11">
      <c r="A2229" s="7">
        <v>46210</v>
      </c>
      <c r="B2229" t="s">
        <v>36</v>
      </c>
      <c r="C2229" t="s">
        <v>73</v>
      </c>
      <c r="D2229" t="s">
        <v>166</v>
      </c>
      <c r="E2229" t="s">
        <v>285</v>
      </c>
      <c r="F2229">
        <v>7648</v>
      </c>
      <c r="G2229" s="4">
        <v>2821.86</v>
      </c>
      <c r="H2229" s="4">
        <v>-1728.98</v>
      </c>
      <c r="I2229" s="4">
        <v>0</v>
      </c>
      <c r="J2229" s="4">
        <v>-4550.84</v>
      </c>
      <c r="K2229" s="4">
        <v>-1728.98</v>
      </c>
    </row>
    <row r="2230" spans="1:11">
      <c r="A2230" s="7">
        <v>46210</v>
      </c>
      <c r="B2230" t="s">
        <v>36</v>
      </c>
      <c r="C2230" t="s">
        <v>73</v>
      </c>
      <c r="D2230" t="s">
        <v>141</v>
      </c>
      <c r="E2230" t="s">
        <v>262</v>
      </c>
      <c r="F2230">
        <v>326</v>
      </c>
      <c r="G2230" s="4">
        <v>-6407.74</v>
      </c>
      <c r="H2230" s="4">
        <v>-7068.78</v>
      </c>
      <c r="I2230" s="4">
        <v>0</v>
      </c>
      <c r="J2230" s="4">
        <v>-661.04</v>
      </c>
      <c r="K2230" s="4">
        <v>-5263.430000000001</v>
      </c>
    </row>
    <row r="2231" spans="1:11">
      <c r="A2231" s="7">
        <v>46210</v>
      </c>
      <c r="B2231" t="s">
        <v>36</v>
      </c>
      <c r="C2231" t="s">
        <v>73</v>
      </c>
      <c r="D2231" t="s">
        <v>142</v>
      </c>
      <c r="E2231" t="s">
        <v>263</v>
      </c>
      <c r="F2231">
        <v>-3569</v>
      </c>
      <c r="G2231" s="4">
        <v>-32614.12</v>
      </c>
      <c r="H2231" s="4">
        <v>-21408.23</v>
      </c>
      <c r="I2231" s="4">
        <v>0</v>
      </c>
      <c r="J2231" s="4">
        <v>11205.89</v>
      </c>
      <c r="K2231" s="4">
        <v>-58378.03000000001</v>
      </c>
    </row>
    <row r="2232" spans="1:11">
      <c r="A2232" s="7">
        <v>46210</v>
      </c>
      <c r="B2232" t="s">
        <v>36</v>
      </c>
      <c r="C2232" t="s">
        <v>73</v>
      </c>
      <c r="D2232" t="s">
        <v>143</v>
      </c>
      <c r="E2232" t="s">
        <v>264</v>
      </c>
      <c r="F2232">
        <v>447</v>
      </c>
      <c r="G2232" s="4">
        <v>-2223.32</v>
      </c>
      <c r="H2232" s="4">
        <v>36648.1</v>
      </c>
      <c r="I2232" s="4">
        <v>0</v>
      </c>
      <c r="J2232" s="4">
        <v>38871.42</v>
      </c>
      <c r="K2232" s="4">
        <v>63676.88</v>
      </c>
    </row>
    <row r="2233" spans="1:11">
      <c r="A2233" s="7">
        <v>46210</v>
      </c>
      <c r="B2233" t="s">
        <v>36</v>
      </c>
      <c r="C2233" t="s">
        <v>73</v>
      </c>
      <c r="D2233" t="s">
        <v>167</v>
      </c>
      <c r="E2233" t="s">
        <v>286</v>
      </c>
      <c r="F2233">
        <v>-1893</v>
      </c>
      <c r="G2233" s="4">
        <v>-367.92</v>
      </c>
      <c r="H2233" s="4">
        <v>754.4200000000001</v>
      </c>
      <c r="I2233" s="4">
        <v>0</v>
      </c>
      <c r="J2233" s="4">
        <v>1122.34</v>
      </c>
      <c r="K2233" s="4">
        <v>754.4200000000001</v>
      </c>
    </row>
    <row r="2234" spans="1:11">
      <c r="A2234" s="7">
        <v>46210</v>
      </c>
      <c r="B2234" t="s">
        <v>36</v>
      </c>
      <c r="C2234" t="s">
        <v>73</v>
      </c>
      <c r="D2234" t="s">
        <v>145</v>
      </c>
      <c r="E2234" t="s">
        <v>265</v>
      </c>
      <c r="F2234">
        <v>2804</v>
      </c>
      <c r="G2234" s="4">
        <v>2917.45</v>
      </c>
      <c r="H2234" s="4">
        <v>4603.95</v>
      </c>
      <c r="I2234" s="4">
        <v>0</v>
      </c>
      <c r="J2234" s="4">
        <v>1686.5</v>
      </c>
      <c r="K2234" s="4">
        <v>24446.43</v>
      </c>
    </row>
    <row r="2235" spans="1:11">
      <c r="A2235" s="7">
        <v>46210</v>
      </c>
      <c r="B2235" t="s">
        <v>36</v>
      </c>
      <c r="C2235" t="s">
        <v>73</v>
      </c>
      <c r="D2235" t="s">
        <v>146</v>
      </c>
      <c r="E2235" t="s">
        <v>266</v>
      </c>
      <c r="F2235">
        <v>0</v>
      </c>
      <c r="G2235" s="4">
        <v>-21496.63</v>
      </c>
      <c r="H2235" s="4">
        <v>-21496.63</v>
      </c>
      <c r="I2235" s="4">
        <v>0</v>
      </c>
      <c r="J2235" s="4">
        <v>0</v>
      </c>
      <c r="K2235" s="4">
        <v>-36903.7</v>
      </c>
    </row>
    <row r="2236" spans="1:11">
      <c r="A2236" s="7">
        <v>46210</v>
      </c>
      <c r="B2236" t="s">
        <v>36</v>
      </c>
      <c r="C2236" t="s">
        <v>73</v>
      </c>
      <c r="D2236" t="s">
        <v>147</v>
      </c>
      <c r="E2236" t="s">
        <v>267</v>
      </c>
      <c r="F2236">
        <v>-1856</v>
      </c>
      <c r="G2236" s="4">
        <v>1907.14</v>
      </c>
      <c r="H2236" s="4">
        <v>19.43</v>
      </c>
      <c r="I2236" s="4">
        <v>0</v>
      </c>
      <c r="J2236" s="4">
        <v>-1887.71</v>
      </c>
      <c r="K2236" s="4">
        <v>-6237.55</v>
      </c>
    </row>
    <row r="2237" spans="1:11">
      <c r="A2237" s="7">
        <v>46210</v>
      </c>
      <c r="B2237" t="s">
        <v>36</v>
      </c>
      <c r="C2237" t="s">
        <v>73</v>
      </c>
      <c r="D2237" t="s">
        <v>148</v>
      </c>
      <c r="E2237" t="s">
        <v>268</v>
      </c>
      <c r="F2237">
        <v>-3641</v>
      </c>
      <c r="G2237" s="4">
        <v>-5400.05</v>
      </c>
      <c r="H2237" s="4">
        <v>-8008.37</v>
      </c>
      <c r="I2237" s="4">
        <v>0</v>
      </c>
      <c r="J2237" s="4">
        <v>-2608.32</v>
      </c>
      <c r="K2237" s="4">
        <v>-13700.73</v>
      </c>
    </row>
    <row r="2238" spans="1:11">
      <c r="A2238" s="7">
        <v>46210</v>
      </c>
      <c r="B2238" t="s">
        <v>36</v>
      </c>
      <c r="C2238" t="s">
        <v>73</v>
      </c>
      <c r="D2238" t="s">
        <v>149</v>
      </c>
      <c r="E2238" t="s">
        <v>269</v>
      </c>
      <c r="F2238">
        <v>91367</v>
      </c>
      <c r="G2238" s="4">
        <v>-15571.12</v>
      </c>
      <c r="H2238" s="4">
        <v>-13438.08</v>
      </c>
      <c r="I2238" s="4">
        <v>0</v>
      </c>
      <c r="J2238" s="4">
        <v>2133.040000000001</v>
      </c>
      <c r="K2238" s="4">
        <v>44778.42000000001</v>
      </c>
    </row>
    <row r="2239" spans="1:11">
      <c r="A2239" s="7">
        <v>46210</v>
      </c>
      <c r="B2239" t="s">
        <v>36</v>
      </c>
      <c r="C2239" t="s">
        <v>73</v>
      </c>
      <c r="D2239" t="s">
        <v>150</v>
      </c>
      <c r="E2239" t="s">
        <v>270</v>
      </c>
      <c r="F2239">
        <v>-49</v>
      </c>
      <c r="G2239" s="4">
        <v>0</v>
      </c>
      <c r="H2239" s="4">
        <v>-967.16</v>
      </c>
      <c r="I2239" s="4">
        <v>0</v>
      </c>
      <c r="J2239" s="4">
        <v>-967.16</v>
      </c>
      <c r="K2239" s="4">
        <v>-57062.61000000001</v>
      </c>
    </row>
    <row r="2240" spans="1:11">
      <c r="A2240" s="7">
        <v>46210</v>
      </c>
      <c r="B2240" t="s">
        <v>36</v>
      </c>
      <c r="C2240" t="s">
        <v>73</v>
      </c>
      <c r="D2240" t="s">
        <v>188</v>
      </c>
      <c r="E2240" t="s">
        <v>308</v>
      </c>
      <c r="F2240">
        <v>294</v>
      </c>
      <c r="G2240" s="4">
        <v>-17112.68</v>
      </c>
      <c r="H2240" s="4">
        <v>-24061.27</v>
      </c>
      <c r="I2240" s="4">
        <v>0</v>
      </c>
      <c r="J2240" s="4">
        <v>-6948.59</v>
      </c>
      <c r="K2240" s="4">
        <v>-24061.27</v>
      </c>
    </row>
    <row r="2241" spans="1:11">
      <c r="A2241" s="7">
        <v>46210</v>
      </c>
      <c r="B2241" t="s">
        <v>36</v>
      </c>
      <c r="C2241" t="s">
        <v>73</v>
      </c>
      <c r="D2241" t="s">
        <v>189</v>
      </c>
      <c r="E2241" t="s">
        <v>309</v>
      </c>
      <c r="F2241">
        <v>-558</v>
      </c>
      <c r="G2241" s="4">
        <v>-1001.81</v>
      </c>
      <c r="H2241" s="4">
        <v>-3949.48</v>
      </c>
      <c r="I2241" s="4">
        <v>0</v>
      </c>
      <c r="J2241" s="4">
        <v>-2947.67</v>
      </c>
      <c r="K2241" s="4">
        <v>-3949.48</v>
      </c>
    </row>
    <row r="2242" spans="1:11">
      <c r="A2242" s="7">
        <v>46210</v>
      </c>
      <c r="B2242" t="s">
        <v>36</v>
      </c>
      <c r="C2242" t="s">
        <v>73</v>
      </c>
      <c r="D2242" t="s">
        <v>151</v>
      </c>
      <c r="E2242" t="s">
        <v>271</v>
      </c>
      <c r="F2242">
        <v>-91</v>
      </c>
      <c r="G2242" s="4">
        <v>7373.79</v>
      </c>
      <c r="H2242" s="4">
        <v>15008.59</v>
      </c>
      <c r="I2242" s="4">
        <v>0</v>
      </c>
      <c r="J2242" s="4">
        <v>7634.8</v>
      </c>
      <c r="K2242" s="4">
        <v>19787.82</v>
      </c>
    </row>
    <row r="2243" spans="1:11">
      <c r="A2243" s="7">
        <v>46210</v>
      </c>
      <c r="B2243" t="s">
        <v>36</v>
      </c>
      <c r="C2243" t="s">
        <v>73</v>
      </c>
      <c r="D2243" t="s">
        <v>190</v>
      </c>
      <c r="E2243" t="s">
        <v>310</v>
      </c>
      <c r="F2243">
        <v>-357</v>
      </c>
      <c r="G2243" s="4">
        <v>53.98</v>
      </c>
      <c r="H2243" s="4">
        <v>126.24</v>
      </c>
      <c r="I2243" s="4">
        <v>0</v>
      </c>
      <c r="J2243" s="4">
        <v>72.26000000000002</v>
      </c>
      <c r="K2243" s="4">
        <v>126.24</v>
      </c>
    </row>
    <row r="2244" spans="1:11">
      <c r="A2244" s="7">
        <v>46210</v>
      </c>
      <c r="B2244" t="s">
        <v>36</v>
      </c>
      <c r="C2244" t="s">
        <v>73</v>
      </c>
      <c r="D2244" t="s">
        <v>191</v>
      </c>
      <c r="E2244" t="s">
        <v>311</v>
      </c>
      <c r="F2244">
        <v>-43</v>
      </c>
      <c r="G2244" s="4">
        <v>70.42</v>
      </c>
      <c r="H2244" s="4">
        <v>160.84</v>
      </c>
      <c r="I2244" s="4">
        <v>0</v>
      </c>
      <c r="J2244" s="4">
        <v>90.41999999999997</v>
      </c>
      <c r="K2244" s="4">
        <v>160.84</v>
      </c>
    </row>
    <row r="2245" spans="1:11">
      <c r="A2245" s="7">
        <v>46210</v>
      </c>
      <c r="B2245" t="s">
        <v>36</v>
      </c>
      <c r="C2245" t="s">
        <v>73</v>
      </c>
      <c r="D2245" t="s">
        <v>153</v>
      </c>
      <c r="E2245" t="s">
        <v>272</v>
      </c>
      <c r="F2245">
        <v>2678</v>
      </c>
      <c r="G2245" s="4">
        <v>-14.56999999999999</v>
      </c>
      <c r="H2245" s="4">
        <v>1777.76</v>
      </c>
      <c r="I2245" s="4">
        <v>0</v>
      </c>
      <c r="J2245" s="4">
        <v>1792.33</v>
      </c>
      <c r="K2245" s="4">
        <v>2504.05</v>
      </c>
    </row>
    <row r="2246" spans="1:11">
      <c r="A2246" s="7">
        <v>46210</v>
      </c>
      <c r="B2246" t="s">
        <v>36</v>
      </c>
      <c r="C2246" t="s">
        <v>73</v>
      </c>
      <c r="D2246" t="s">
        <v>154</v>
      </c>
      <c r="E2246" t="s">
        <v>273</v>
      </c>
      <c r="F2246">
        <v>2279</v>
      </c>
      <c r="G2246" s="4">
        <v>-9281.330000000002</v>
      </c>
      <c r="H2246" s="4">
        <v>-1579.61</v>
      </c>
      <c r="I2246" s="4">
        <v>0</v>
      </c>
      <c r="J2246" s="4">
        <v>7701.720000000002</v>
      </c>
      <c r="K2246" s="4">
        <v>10614.93</v>
      </c>
    </row>
    <row r="2247" spans="1:11">
      <c r="A2247" s="7">
        <v>46210</v>
      </c>
      <c r="B2247" t="s">
        <v>36</v>
      </c>
      <c r="C2247" t="s">
        <v>73</v>
      </c>
      <c r="D2247" t="s">
        <v>192</v>
      </c>
      <c r="E2247" t="s">
        <v>312</v>
      </c>
      <c r="F2247">
        <v>0</v>
      </c>
      <c r="G2247" s="4">
        <v>-48471.34</v>
      </c>
      <c r="H2247" s="4">
        <v>-23744.51</v>
      </c>
      <c r="I2247" s="4">
        <v>0</v>
      </c>
      <c r="J2247" s="4">
        <v>24726.83000000001</v>
      </c>
      <c r="K2247" s="4">
        <v>-23744.51</v>
      </c>
    </row>
    <row r="2248" spans="1:11">
      <c r="A2248" s="7">
        <v>46210</v>
      </c>
      <c r="B2248" t="s">
        <v>36</v>
      </c>
      <c r="C2248" t="s">
        <v>73</v>
      </c>
      <c r="D2248" t="s">
        <v>184</v>
      </c>
      <c r="E2248" t="s">
        <v>304</v>
      </c>
      <c r="F2248">
        <v>-5083</v>
      </c>
      <c r="G2248" s="4">
        <v>305.97</v>
      </c>
      <c r="H2248" s="4">
        <v>-819.4899999999999</v>
      </c>
      <c r="I2248" s="4">
        <v>0</v>
      </c>
      <c r="J2248" s="4">
        <v>-1125.46</v>
      </c>
      <c r="K2248" s="4">
        <v>-819.49</v>
      </c>
    </row>
    <row r="2249" spans="1:11">
      <c r="A2249" s="7">
        <v>46210</v>
      </c>
      <c r="B2249" t="s">
        <v>36</v>
      </c>
      <c r="C2249" t="s">
        <v>73</v>
      </c>
      <c r="D2249" t="s">
        <v>185</v>
      </c>
      <c r="E2249" t="s">
        <v>305</v>
      </c>
      <c r="F2249">
        <v>-265</v>
      </c>
      <c r="G2249" s="4">
        <v>9309.1</v>
      </c>
      <c r="H2249" s="4">
        <v>9088.950000000001</v>
      </c>
      <c r="I2249" s="4">
        <v>0</v>
      </c>
      <c r="J2249" s="4">
        <v>-220.1499999999996</v>
      </c>
      <c r="K2249" s="4">
        <v>9088.950000000001</v>
      </c>
    </row>
    <row r="2250" spans="1:11">
      <c r="A2250" s="7">
        <v>46210</v>
      </c>
      <c r="B2250" t="s">
        <v>36</v>
      </c>
      <c r="C2250" t="s">
        <v>73</v>
      </c>
      <c r="D2250" t="s">
        <v>180</v>
      </c>
      <c r="E2250" t="s">
        <v>300</v>
      </c>
      <c r="F2250">
        <v>-2708</v>
      </c>
      <c r="G2250" s="4">
        <v>5851.19</v>
      </c>
      <c r="H2250" s="4">
        <v>9427.08</v>
      </c>
      <c r="I2250" s="4">
        <v>0</v>
      </c>
      <c r="J2250" s="4">
        <v>3575.89</v>
      </c>
      <c r="K2250" s="4">
        <v>9427.080000000002</v>
      </c>
    </row>
    <row r="2251" spans="1:11">
      <c r="A2251" s="7">
        <v>46210</v>
      </c>
      <c r="B2251" t="s">
        <v>36</v>
      </c>
      <c r="C2251" t="s">
        <v>73</v>
      </c>
      <c r="D2251" t="s">
        <v>155</v>
      </c>
      <c r="E2251" t="s">
        <v>274</v>
      </c>
      <c r="F2251">
        <v>-3978</v>
      </c>
      <c r="G2251" s="4">
        <v>-490.71</v>
      </c>
      <c r="H2251" s="4">
        <v>-3705.6</v>
      </c>
      <c r="I2251" s="4">
        <v>0</v>
      </c>
      <c r="J2251" s="4">
        <v>-3214.89</v>
      </c>
      <c r="K2251" s="4">
        <v>-16148.23</v>
      </c>
    </row>
    <row r="2252" spans="1:11">
      <c r="A2252" s="7">
        <v>46210</v>
      </c>
      <c r="B2252" t="s">
        <v>36</v>
      </c>
      <c r="C2252" t="s">
        <v>74</v>
      </c>
      <c r="D2252" t="s">
        <v>156</v>
      </c>
      <c r="F2252">
        <v>0</v>
      </c>
      <c r="G2252" s="4">
        <v>0</v>
      </c>
      <c r="H2252" s="4">
        <v>0</v>
      </c>
      <c r="I2252" s="4">
        <v>-52558.94</v>
      </c>
      <c r="J2252" s="4">
        <v>-52558.94</v>
      </c>
      <c r="K2252" s="4">
        <v>-335618.98</v>
      </c>
    </row>
    <row r="2253" spans="1:11">
      <c r="A2253" s="7">
        <v>46210</v>
      </c>
      <c r="B2253" t="s">
        <v>40</v>
      </c>
      <c r="C2253" t="s">
        <v>73</v>
      </c>
      <c r="D2253" t="s">
        <v>156</v>
      </c>
      <c r="E2253" t="s">
        <v>275</v>
      </c>
      <c r="F2253">
        <v>880254.96</v>
      </c>
      <c r="G2253" s="4">
        <v>932813.8999999999</v>
      </c>
      <c r="H2253" s="4">
        <v>880254.96</v>
      </c>
      <c r="I2253" s="4">
        <v>0</v>
      </c>
      <c r="J2253" s="4">
        <v>-52558.93999999994</v>
      </c>
      <c r="K2253" s="4">
        <v>-1097617.38</v>
      </c>
    </row>
    <row r="2254" spans="1:11">
      <c r="A2254" s="7">
        <v>46210</v>
      </c>
      <c r="B2254" t="s">
        <v>40</v>
      </c>
      <c r="C2254" t="s">
        <v>73</v>
      </c>
      <c r="D2254" t="s">
        <v>157</v>
      </c>
      <c r="E2254" t="s">
        <v>202</v>
      </c>
      <c r="F2254">
        <v>718256130</v>
      </c>
      <c r="G2254" s="4">
        <v>454866.35</v>
      </c>
      <c r="H2254" s="4">
        <v>474652.57</v>
      </c>
      <c r="I2254" s="4">
        <v>0</v>
      </c>
      <c r="J2254" s="4">
        <v>19786.22000000003</v>
      </c>
      <c r="K2254" s="4">
        <v>353632.1600000001</v>
      </c>
    </row>
    <row r="2255" spans="1:11">
      <c r="A2255" s="7">
        <v>46210</v>
      </c>
      <c r="B2255" t="s">
        <v>37</v>
      </c>
      <c r="C2255" t="s">
        <v>73</v>
      </c>
      <c r="D2255" t="s">
        <v>99</v>
      </c>
      <c r="E2255" t="s">
        <v>303</v>
      </c>
      <c r="F2255">
        <v>71</v>
      </c>
      <c r="G2255" s="4">
        <v>16955.58</v>
      </c>
      <c r="H2255" s="4">
        <v>16914.54</v>
      </c>
      <c r="I2255" s="4">
        <v>0</v>
      </c>
      <c r="J2255" s="4">
        <v>-41.04000000000087</v>
      </c>
      <c r="K2255" s="4">
        <v>-677.6899999999991</v>
      </c>
    </row>
    <row r="2256" spans="1:11">
      <c r="A2256" s="7">
        <v>46210</v>
      </c>
      <c r="B2256" t="s">
        <v>37</v>
      </c>
      <c r="C2256" t="s">
        <v>73</v>
      </c>
      <c r="D2256" t="s">
        <v>177</v>
      </c>
      <c r="E2256" t="s">
        <v>297</v>
      </c>
      <c r="F2256">
        <v>496872</v>
      </c>
      <c r="G2256" s="4">
        <v>448601.16</v>
      </c>
      <c r="H2256" s="4">
        <v>405187.63</v>
      </c>
      <c r="I2256" s="4">
        <v>15223.2</v>
      </c>
      <c r="J2256" s="4">
        <v>-28190.32999999997</v>
      </c>
      <c r="K2256" s="4">
        <v>-37589.02000000008</v>
      </c>
    </row>
    <row r="2257" spans="1:11">
      <c r="A2257" s="7">
        <v>46210</v>
      </c>
      <c r="B2257" t="s">
        <v>37</v>
      </c>
      <c r="C2257" t="s">
        <v>73</v>
      </c>
      <c r="D2257" t="s">
        <v>149</v>
      </c>
      <c r="E2257" t="s">
        <v>276</v>
      </c>
      <c r="F2257">
        <v>3357</v>
      </c>
      <c r="G2257" s="4">
        <v>24819.4</v>
      </c>
      <c r="H2257" s="4">
        <v>24957.46</v>
      </c>
      <c r="I2257" s="4">
        <v>0</v>
      </c>
      <c r="J2257" s="4">
        <v>138.0599999999977</v>
      </c>
      <c r="K2257" s="4">
        <v>-578.570000000002</v>
      </c>
    </row>
    <row r="2258" spans="1:11">
      <c r="A2258" s="7">
        <v>46211</v>
      </c>
      <c r="B2258" t="s">
        <v>38</v>
      </c>
      <c r="C2258" t="s">
        <v>73</v>
      </c>
      <c r="D2258" t="s">
        <v>162</v>
      </c>
      <c r="E2258" t="s">
        <v>202</v>
      </c>
      <c r="F2258">
        <v>-2153446671</v>
      </c>
      <c r="G2258" s="4">
        <v>-14322.8</v>
      </c>
      <c r="H2258" s="4">
        <v>-22960.54</v>
      </c>
      <c r="I2258" s="4">
        <v>0</v>
      </c>
      <c r="J2258" s="4">
        <v>-8637.74</v>
      </c>
      <c r="K2258" s="4">
        <v>-22960.54</v>
      </c>
    </row>
    <row r="2259" spans="1:11">
      <c r="A2259" s="7">
        <v>46211</v>
      </c>
      <c r="B2259" t="s">
        <v>36</v>
      </c>
      <c r="C2259" t="s">
        <v>73</v>
      </c>
      <c r="D2259" t="s">
        <v>78</v>
      </c>
      <c r="E2259" t="s">
        <v>205</v>
      </c>
      <c r="F2259">
        <v>153</v>
      </c>
      <c r="G2259" s="4">
        <v>4927.02</v>
      </c>
      <c r="H2259" s="4">
        <v>1120.73</v>
      </c>
      <c r="I2259" s="4">
        <v>0</v>
      </c>
      <c r="J2259" s="4">
        <v>-3806.29</v>
      </c>
      <c r="K2259" s="4">
        <v>6878.970000000001</v>
      </c>
    </row>
    <row r="2260" spans="1:11">
      <c r="A2260" s="7">
        <v>46211</v>
      </c>
      <c r="B2260" t="s">
        <v>36</v>
      </c>
      <c r="C2260" t="s">
        <v>73</v>
      </c>
      <c r="D2260" t="s">
        <v>80</v>
      </c>
      <c r="E2260" t="s">
        <v>207</v>
      </c>
      <c r="F2260">
        <v>39461</v>
      </c>
      <c r="G2260" s="4">
        <v>3019.51</v>
      </c>
      <c r="H2260" s="4">
        <v>2006.52</v>
      </c>
      <c r="I2260" s="4">
        <v>0</v>
      </c>
      <c r="J2260" s="4">
        <v>-1012.99</v>
      </c>
      <c r="K2260" s="4">
        <v>2504.32</v>
      </c>
    </row>
    <row r="2261" spans="1:11">
      <c r="A2261" s="7">
        <v>46211</v>
      </c>
      <c r="B2261" t="s">
        <v>36</v>
      </c>
      <c r="C2261" t="s">
        <v>73</v>
      </c>
      <c r="D2261" t="s">
        <v>81</v>
      </c>
      <c r="E2261" t="s">
        <v>208</v>
      </c>
      <c r="F2261">
        <v>-3361</v>
      </c>
      <c r="G2261" s="4">
        <v>-1711.26</v>
      </c>
      <c r="H2261" s="4">
        <v>-908.0799999999999</v>
      </c>
      <c r="I2261" s="4">
        <v>0</v>
      </c>
      <c r="J2261" s="4">
        <v>803.1800000000001</v>
      </c>
      <c r="K2261" s="4">
        <v>-9291.609999999999</v>
      </c>
    </row>
    <row r="2262" spans="1:11">
      <c r="A2262" s="7">
        <v>46211</v>
      </c>
      <c r="B2262" t="s">
        <v>36</v>
      </c>
      <c r="C2262" t="s">
        <v>73</v>
      </c>
      <c r="D2262" t="s">
        <v>82</v>
      </c>
      <c r="E2262" t="s">
        <v>209</v>
      </c>
      <c r="F2262">
        <v>1492</v>
      </c>
      <c r="G2262" s="4">
        <v>7144.34</v>
      </c>
      <c r="H2262" s="4">
        <v>6811.1</v>
      </c>
      <c r="I2262" s="4">
        <v>0</v>
      </c>
      <c r="J2262" s="4">
        <v>-333.2399999999998</v>
      </c>
      <c r="K2262" s="4">
        <v>16713.85</v>
      </c>
    </row>
    <row r="2263" spans="1:11">
      <c r="A2263" s="7">
        <v>46211</v>
      </c>
      <c r="B2263" t="s">
        <v>36</v>
      </c>
      <c r="C2263" t="s">
        <v>73</v>
      </c>
      <c r="D2263" t="s">
        <v>83</v>
      </c>
      <c r="E2263" t="s">
        <v>210</v>
      </c>
      <c r="F2263">
        <v>-1336</v>
      </c>
      <c r="G2263" s="4">
        <v>-13263.75</v>
      </c>
      <c r="H2263" s="4">
        <v>-12330.99</v>
      </c>
      <c r="I2263" s="4">
        <v>0</v>
      </c>
      <c r="J2263" s="4">
        <v>932.7600000000002</v>
      </c>
      <c r="K2263" s="4">
        <v>-23146.53</v>
      </c>
    </row>
    <row r="2264" spans="1:11">
      <c r="A2264" s="7">
        <v>46211</v>
      </c>
      <c r="B2264" t="s">
        <v>36</v>
      </c>
      <c r="C2264" t="s">
        <v>73</v>
      </c>
      <c r="D2264" t="s">
        <v>84</v>
      </c>
      <c r="E2264" t="s">
        <v>211</v>
      </c>
      <c r="F2264">
        <v>0</v>
      </c>
      <c r="G2264" s="4">
        <v>713.1900000000001</v>
      </c>
      <c r="H2264" s="4">
        <v>-2470.18</v>
      </c>
      <c r="I2264" s="4">
        <v>0</v>
      </c>
      <c r="J2264" s="4">
        <v>-3183.37</v>
      </c>
      <c r="K2264" s="4">
        <v>812.6099999999988</v>
      </c>
    </row>
    <row r="2265" spans="1:11">
      <c r="A2265" s="7">
        <v>46211</v>
      </c>
      <c r="B2265" t="s">
        <v>36</v>
      </c>
      <c r="C2265" t="s">
        <v>73</v>
      </c>
      <c r="D2265" t="s">
        <v>193</v>
      </c>
      <c r="E2265" t="s">
        <v>313</v>
      </c>
      <c r="F2265">
        <v>-3984</v>
      </c>
      <c r="G2265" s="4">
        <v>0</v>
      </c>
      <c r="H2265" s="4">
        <v>681.6899999999999</v>
      </c>
      <c r="I2265" s="4">
        <v>0</v>
      </c>
      <c r="J2265" s="4">
        <v>681.6899999999999</v>
      </c>
      <c r="K2265" s="4">
        <v>681.6899999999999</v>
      </c>
    </row>
    <row r="2266" spans="1:11">
      <c r="A2266" s="7">
        <v>46211</v>
      </c>
      <c r="B2266" t="s">
        <v>36</v>
      </c>
      <c r="C2266" t="s">
        <v>73</v>
      </c>
      <c r="D2266" t="s">
        <v>85</v>
      </c>
      <c r="E2266" t="s">
        <v>212</v>
      </c>
      <c r="F2266">
        <v>1300</v>
      </c>
      <c r="G2266" s="4">
        <v>1719.09</v>
      </c>
      <c r="H2266" s="4">
        <v>1834.89</v>
      </c>
      <c r="I2266" s="4">
        <v>0</v>
      </c>
      <c r="J2266" s="4">
        <v>115.8000000000002</v>
      </c>
      <c r="K2266" s="4">
        <v>12261.54</v>
      </c>
    </row>
    <row r="2267" spans="1:11">
      <c r="A2267" s="7">
        <v>46211</v>
      </c>
      <c r="B2267" t="s">
        <v>36</v>
      </c>
      <c r="C2267" t="s">
        <v>73</v>
      </c>
      <c r="D2267" t="s">
        <v>158</v>
      </c>
      <c r="E2267" t="s">
        <v>277</v>
      </c>
      <c r="F2267">
        <v>877</v>
      </c>
      <c r="G2267" s="4">
        <v>-335.19</v>
      </c>
      <c r="H2267" s="4">
        <v>-1839.2</v>
      </c>
      <c r="I2267" s="4">
        <v>0</v>
      </c>
      <c r="J2267" s="4">
        <v>-1504.01</v>
      </c>
      <c r="K2267" s="4">
        <v>-1839.199999999999</v>
      </c>
    </row>
    <row r="2268" spans="1:11">
      <c r="A2268" s="7">
        <v>46211</v>
      </c>
      <c r="B2268" t="s">
        <v>36</v>
      </c>
      <c r="C2268" t="s">
        <v>73</v>
      </c>
      <c r="D2268" t="s">
        <v>87</v>
      </c>
      <c r="E2268" t="s">
        <v>213</v>
      </c>
      <c r="F2268">
        <v>1602</v>
      </c>
      <c r="G2268" s="4">
        <v>1486.38</v>
      </c>
      <c r="H2268" s="4">
        <v>1176.18</v>
      </c>
      <c r="I2268" s="4">
        <v>0</v>
      </c>
      <c r="J2268" s="4">
        <v>-310.1999999999998</v>
      </c>
      <c r="K2268" s="4">
        <v>3210.03</v>
      </c>
    </row>
    <row r="2269" spans="1:11">
      <c r="A2269" s="7">
        <v>46211</v>
      </c>
      <c r="B2269" t="s">
        <v>36</v>
      </c>
      <c r="C2269" t="s">
        <v>73</v>
      </c>
      <c r="D2269" t="s">
        <v>179</v>
      </c>
      <c r="E2269" t="s">
        <v>299</v>
      </c>
      <c r="F2269">
        <v>1088</v>
      </c>
      <c r="G2269" s="4">
        <v>-14334.07</v>
      </c>
      <c r="H2269" s="4">
        <v>-13529.54</v>
      </c>
      <c r="I2269" s="4">
        <v>0</v>
      </c>
      <c r="J2269" s="4">
        <v>804.5300000000007</v>
      </c>
      <c r="K2269" s="4">
        <v>-13529.54</v>
      </c>
    </row>
    <row r="2270" spans="1:11">
      <c r="A2270" s="7">
        <v>46211</v>
      </c>
      <c r="B2270" t="s">
        <v>36</v>
      </c>
      <c r="C2270" t="s">
        <v>73</v>
      </c>
      <c r="D2270" t="s">
        <v>89</v>
      </c>
      <c r="E2270" t="s">
        <v>215</v>
      </c>
      <c r="F2270">
        <v>305</v>
      </c>
      <c r="G2270" s="4">
        <v>-27962.66</v>
      </c>
      <c r="H2270" s="4">
        <v>-36878.61</v>
      </c>
      <c r="I2270" s="4">
        <v>0</v>
      </c>
      <c r="J2270" s="4">
        <v>-8915.950000000001</v>
      </c>
      <c r="K2270" s="4">
        <v>-120974.96</v>
      </c>
    </row>
    <row r="2271" spans="1:11">
      <c r="A2271" s="7">
        <v>46211</v>
      </c>
      <c r="B2271" t="s">
        <v>36</v>
      </c>
      <c r="C2271" t="s">
        <v>73</v>
      </c>
      <c r="D2271" t="s">
        <v>90</v>
      </c>
      <c r="E2271" t="s">
        <v>216</v>
      </c>
      <c r="F2271">
        <v>-4441</v>
      </c>
      <c r="G2271" s="4">
        <v>10441.65</v>
      </c>
      <c r="H2271" s="4">
        <v>31321.87</v>
      </c>
      <c r="I2271" s="4">
        <v>0</v>
      </c>
      <c r="J2271" s="4">
        <v>20880.22</v>
      </c>
      <c r="K2271" s="4">
        <v>-23429.44999999999</v>
      </c>
    </row>
    <row r="2272" spans="1:11">
      <c r="A2272" s="7">
        <v>46211</v>
      </c>
      <c r="B2272" t="s">
        <v>36</v>
      </c>
      <c r="C2272" t="s">
        <v>73</v>
      </c>
      <c r="D2272" t="s">
        <v>91</v>
      </c>
      <c r="E2272" t="s">
        <v>217</v>
      </c>
      <c r="F2272">
        <v>-733</v>
      </c>
      <c r="G2272" s="4">
        <v>4623.09</v>
      </c>
      <c r="H2272" s="4">
        <v>7403.669999999999</v>
      </c>
      <c r="I2272" s="4">
        <v>0</v>
      </c>
      <c r="J2272" s="4">
        <v>2780.579999999999</v>
      </c>
      <c r="K2272" s="4">
        <v>4129.359999999998</v>
      </c>
    </row>
    <row r="2273" spans="1:11">
      <c r="A2273" s="7">
        <v>46211</v>
      </c>
      <c r="B2273" t="s">
        <v>36</v>
      </c>
      <c r="C2273" t="s">
        <v>73</v>
      </c>
      <c r="D2273" t="s">
        <v>174</v>
      </c>
      <c r="E2273" t="s">
        <v>294</v>
      </c>
      <c r="F2273">
        <v>2104</v>
      </c>
      <c r="G2273" s="4">
        <v>-15961.09</v>
      </c>
      <c r="H2273" s="4">
        <v>-22731.73</v>
      </c>
      <c r="I2273" s="4">
        <v>0</v>
      </c>
      <c r="J2273" s="4">
        <v>-6770.639999999999</v>
      </c>
      <c r="K2273" s="4">
        <v>-22731.73</v>
      </c>
    </row>
    <row r="2274" spans="1:11">
      <c r="A2274" s="7">
        <v>46211</v>
      </c>
      <c r="B2274" t="s">
        <v>36</v>
      </c>
      <c r="C2274" t="s">
        <v>73</v>
      </c>
      <c r="D2274" t="s">
        <v>94</v>
      </c>
      <c r="E2274" t="s">
        <v>220</v>
      </c>
      <c r="F2274">
        <v>653</v>
      </c>
      <c r="G2274" s="4">
        <v>17103.97</v>
      </c>
      <c r="H2274" s="4">
        <v>9144.610000000001</v>
      </c>
      <c r="I2274" s="4">
        <v>0</v>
      </c>
      <c r="J2274" s="4">
        <v>-7959.360000000001</v>
      </c>
      <c r="K2274" s="4">
        <v>3230.100000000002</v>
      </c>
    </row>
    <row r="2275" spans="1:11">
      <c r="A2275" s="7">
        <v>46211</v>
      </c>
      <c r="B2275" t="s">
        <v>36</v>
      </c>
      <c r="C2275" t="s">
        <v>73</v>
      </c>
      <c r="D2275" t="s">
        <v>186</v>
      </c>
      <c r="E2275" t="s">
        <v>306</v>
      </c>
      <c r="F2275">
        <v>-440</v>
      </c>
      <c r="G2275" s="4">
        <v>6792.42</v>
      </c>
      <c r="H2275" s="4">
        <v>9589.390000000001</v>
      </c>
      <c r="I2275" s="4">
        <v>0</v>
      </c>
      <c r="J2275" s="4">
        <v>2796.970000000001</v>
      </c>
      <c r="K2275" s="4">
        <v>9589.390000000001</v>
      </c>
    </row>
    <row r="2276" spans="1:11">
      <c r="A2276" s="7">
        <v>46211</v>
      </c>
      <c r="B2276" t="s">
        <v>36</v>
      </c>
      <c r="C2276" t="s">
        <v>73</v>
      </c>
      <c r="D2276" t="s">
        <v>95</v>
      </c>
      <c r="E2276" t="s">
        <v>221</v>
      </c>
      <c r="F2276">
        <v>120</v>
      </c>
      <c r="G2276" s="4">
        <v>7487.11</v>
      </c>
      <c r="H2276" s="4">
        <v>2632.31</v>
      </c>
      <c r="I2276" s="4">
        <v>0</v>
      </c>
      <c r="J2276" s="4">
        <v>-4854.799999999999</v>
      </c>
      <c r="K2276" s="4">
        <v>4826.139999999999</v>
      </c>
    </row>
    <row r="2277" spans="1:11">
      <c r="A2277" s="7">
        <v>46211</v>
      </c>
      <c r="B2277" t="s">
        <v>36</v>
      </c>
      <c r="C2277" t="s">
        <v>73</v>
      </c>
      <c r="D2277" t="s">
        <v>97</v>
      </c>
      <c r="E2277" t="s">
        <v>223</v>
      </c>
      <c r="F2277">
        <v>-83</v>
      </c>
      <c r="G2277" s="4">
        <v>3281.67</v>
      </c>
      <c r="H2277" s="4">
        <v>7647.97</v>
      </c>
      <c r="I2277" s="4">
        <v>0</v>
      </c>
      <c r="J2277" s="4">
        <v>4366.300000000001</v>
      </c>
      <c r="K2277" s="4">
        <v>-10920.44999999999</v>
      </c>
    </row>
    <row r="2278" spans="1:11">
      <c r="A2278" s="7">
        <v>46211</v>
      </c>
      <c r="B2278" t="s">
        <v>36</v>
      </c>
      <c r="C2278" t="s">
        <v>73</v>
      </c>
      <c r="D2278" t="s">
        <v>164</v>
      </c>
      <c r="E2278" t="s">
        <v>282</v>
      </c>
      <c r="F2278">
        <v>-171</v>
      </c>
      <c r="G2278" s="4">
        <v>3115.76</v>
      </c>
      <c r="H2278" s="4">
        <v>6640.22</v>
      </c>
      <c r="I2278" s="4">
        <v>0</v>
      </c>
      <c r="J2278" s="4">
        <v>3524.46</v>
      </c>
      <c r="K2278" s="4">
        <v>6640.22</v>
      </c>
    </row>
    <row r="2279" spans="1:11">
      <c r="A2279" s="7">
        <v>46211</v>
      </c>
      <c r="B2279" t="s">
        <v>36</v>
      </c>
      <c r="C2279" t="s">
        <v>73</v>
      </c>
      <c r="D2279" t="s">
        <v>98</v>
      </c>
      <c r="E2279" t="s">
        <v>224</v>
      </c>
      <c r="F2279">
        <v>0</v>
      </c>
      <c r="G2279" s="4">
        <v>-154.97</v>
      </c>
      <c r="H2279" s="4">
        <v>-155.91</v>
      </c>
      <c r="I2279" s="4">
        <v>0</v>
      </c>
      <c r="J2279" s="4">
        <v>-0.9399999999999977</v>
      </c>
      <c r="K2279" s="4">
        <v>-10395.41</v>
      </c>
    </row>
    <row r="2280" spans="1:11">
      <c r="A2280" s="7">
        <v>46211</v>
      </c>
      <c r="B2280" t="s">
        <v>36</v>
      </c>
      <c r="C2280" t="s">
        <v>73</v>
      </c>
      <c r="D2280" t="s">
        <v>99</v>
      </c>
      <c r="E2280" t="s">
        <v>225</v>
      </c>
      <c r="F2280">
        <v>291</v>
      </c>
      <c r="G2280" s="4">
        <v>2340.81</v>
      </c>
      <c r="H2280" s="4">
        <v>-1061.17</v>
      </c>
      <c r="I2280" s="4">
        <v>0</v>
      </c>
      <c r="J2280" s="4">
        <v>-3401.98</v>
      </c>
      <c r="K2280" s="4">
        <v>-14953.38</v>
      </c>
    </row>
    <row r="2281" spans="1:11">
      <c r="A2281" s="7">
        <v>46211</v>
      </c>
      <c r="B2281" t="s">
        <v>36</v>
      </c>
      <c r="C2281" t="s">
        <v>73</v>
      </c>
      <c r="D2281" t="s">
        <v>165</v>
      </c>
      <c r="E2281" t="s">
        <v>283</v>
      </c>
      <c r="F2281">
        <v>2363</v>
      </c>
      <c r="G2281" s="4">
        <v>-11675.14</v>
      </c>
      <c r="H2281" s="4">
        <v>-16189.4</v>
      </c>
      <c r="I2281" s="4">
        <v>0</v>
      </c>
      <c r="J2281" s="4">
        <v>-4514.259999999998</v>
      </c>
      <c r="K2281" s="4">
        <v>-16189.4</v>
      </c>
    </row>
    <row r="2282" spans="1:11">
      <c r="A2282" s="7">
        <v>46211</v>
      </c>
      <c r="B2282" t="s">
        <v>36</v>
      </c>
      <c r="C2282" t="s">
        <v>73</v>
      </c>
      <c r="D2282" t="s">
        <v>101</v>
      </c>
      <c r="E2282" t="s">
        <v>226</v>
      </c>
      <c r="F2282">
        <v>939</v>
      </c>
      <c r="G2282" s="4">
        <v>-6860.59</v>
      </c>
      <c r="H2282" s="4">
        <v>-11225.96</v>
      </c>
      <c r="I2282" s="4">
        <v>0</v>
      </c>
      <c r="J2282" s="4">
        <v>-4365.370000000001</v>
      </c>
      <c r="K2282" s="4">
        <v>-657.6300000000001</v>
      </c>
    </row>
    <row r="2283" spans="1:11">
      <c r="A2283" s="7">
        <v>46211</v>
      </c>
      <c r="B2283" t="s">
        <v>36</v>
      </c>
      <c r="C2283" t="s">
        <v>73</v>
      </c>
      <c r="D2283" t="s">
        <v>105</v>
      </c>
      <c r="F2283">
        <v>0</v>
      </c>
      <c r="G2283" s="4">
        <v>-1532.24</v>
      </c>
      <c r="H2283" s="4">
        <v>0</v>
      </c>
      <c r="I2283" s="4">
        <v>0</v>
      </c>
      <c r="J2283" s="4">
        <v>1532.24</v>
      </c>
      <c r="K2283" s="4">
        <v>29525.49</v>
      </c>
    </row>
    <row r="2284" spans="1:11">
      <c r="A2284" s="7">
        <v>46211</v>
      </c>
      <c r="B2284" t="s">
        <v>36</v>
      </c>
      <c r="C2284" t="s">
        <v>73</v>
      </c>
      <c r="D2284" t="s">
        <v>106</v>
      </c>
      <c r="E2284" t="s">
        <v>230</v>
      </c>
      <c r="F2284">
        <v>463</v>
      </c>
      <c r="G2284" s="4">
        <v>2093.96</v>
      </c>
      <c r="H2284" s="4">
        <v>-1612.36</v>
      </c>
      <c r="I2284" s="4">
        <v>0</v>
      </c>
      <c r="J2284" s="4">
        <v>-3706.32</v>
      </c>
      <c r="K2284" s="4">
        <v>219.1499999999996</v>
      </c>
    </row>
    <row r="2285" spans="1:11">
      <c r="A2285" s="7">
        <v>46211</v>
      </c>
      <c r="B2285" t="s">
        <v>36</v>
      </c>
      <c r="C2285" t="s">
        <v>73</v>
      </c>
      <c r="D2285" t="s">
        <v>109</v>
      </c>
      <c r="F2285">
        <v>0</v>
      </c>
      <c r="G2285" s="4">
        <v>-10628.8</v>
      </c>
      <c r="H2285" s="4">
        <v>0</v>
      </c>
      <c r="I2285" s="4">
        <v>0</v>
      </c>
      <c r="J2285" s="4">
        <v>10628.8</v>
      </c>
      <c r="K2285" s="4">
        <v>245.8899999999994</v>
      </c>
    </row>
    <row r="2286" spans="1:11">
      <c r="A2286" s="7">
        <v>46211</v>
      </c>
      <c r="B2286" t="s">
        <v>36</v>
      </c>
      <c r="C2286" t="s">
        <v>73</v>
      </c>
      <c r="D2286" t="s">
        <v>110</v>
      </c>
      <c r="E2286" t="s">
        <v>233</v>
      </c>
      <c r="F2286">
        <v>0</v>
      </c>
      <c r="G2286" s="4">
        <v>-32.9</v>
      </c>
      <c r="H2286" s="4">
        <v>-47</v>
      </c>
      <c r="I2286" s="4">
        <v>0</v>
      </c>
      <c r="J2286" s="4">
        <v>-14.1</v>
      </c>
      <c r="K2286" s="4">
        <v>81.08000000000001</v>
      </c>
    </row>
    <row r="2287" spans="1:11">
      <c r="A2287" s="7">
        <v>46211</v>
      </c>
      <c r="B2287" t="s">
        <v>36</v>
      </c>
      <c r="C2287" t="s">
        <v>73</v>
      </c>
      <c r="D2287" t="s">
        <v>111</v>
      </c>
      <c r="E2287" t="s">
        <v>234</v>
      </c>
      <c r="F2287">
        <v>671</v>
      </c>
      <c r="G2287" s="4">
        <v>1149.24</v>
      </c>
      <c r="H2287" s="4">
        <v>-1871.24</v>
      </c>
      <c r="I2287" s="4">
        <v>0</v>
      </c>
      <c r="J2287" s="4">
        <v>-3020.48</v>
      </c>
      <c r="K2287" s="4">
        <v>1213.640000000001</v>
      </c>
    </row>
    <row r="2288" spans="1:11">
      <c r="A2288" s="7">
        <v>46211</v>
      </c>
      <c r="B2288" t="s">
        <v>36</v>
      </c>
      <c r="C2288" t="s">
        <v>73</v>
      </c>
      <c r="D2288" t="s">
        <v>187</v>
      </c>
      <c r="E2288" t="s">
        <v>307</v>
      </c>
      <c r="F2288">
        <v>-415</v>
      </c>
      <c r="G2288" s="4">
        <v>-2554.07</v>
      </c>
      <c r="H2288" s="4">
        <v>2926.26</v>
      </c>
      <c r="I2288" s="4">
        <v>0</v>
      </c>
      <c r="J2288" s="4">
        <v>5480.33</v>
      </c>
      <c r="K2288" s="4">
        <v>2926.26</v>
      </c>
    </row>
    <row r="2289" spans="1:11">
      <c r="A2289" s="7">
        <v>46211</v>
      </c>
      <c r="B2289" t="s">
        <v>36</v>
      </c>
      <c r="C2289" t="s">
        <v>73</v>
      </c>
      <c r="D2289" t="s">
        <v>160</v>
      </c>
      <c r="E2289" t="s">
        <v>279</v>
      </c>
      <c r="F2289">
        <v>-630000</v>
      </c>
      <c r="G2289" s="4">
        <v>55810.69</v>
      </c>
      <c r="H2289" s="4">
        <v>93191.35000000001</v>
      </c>
      <c r="I2289" s="4">
        <v>0</v>
      </c>
      <c r="J2289" s="4">
        <v>37380.66</v>
      </c>
      <c r="K2289" s="4">
        <v>93191.35000000001</v>
      </c>
    </row>
    <row r="2290" spans="1:11">
      <c r="A2290" s="7">
        <v>46211</v>
      </c>
      <c r="B2290" t="s">
        <v>36</v>
      </c>
      <c r="C2290" t="s">
        <v>73</v>
      </c>
      <c r="D2290" t="s">
        <v>176</v>
      </c>
      <c r="E2290" t="s">
        <v>296</v>
      </c>
      <c r="F2290">
        <v>-300000</v>
      </c>
      <c r="G2290" s="4">
        <v>21412.29</v>
      </c>
      <c r="H2290" s="4">
        <v>33722.35</v>
      </c>
      <c r="I2290" s="4">
        <v>0</v>
      </c>
      <c r="J2290" s="4">
        <v>12310.06</v>
      </c>
      <c r="K2290" s="4">
        <v>33722.35000000001</v>
      </c>
    </row>
    <row r="2291" spans="1:11">
      <c r="A2291" s="7">
        <v>46211</v>
      </c>
      <c r="B2291" t="s">
        <v>36</v>
      </c>
      <c r="C2291" t="s">
        <v>73</v>
      </c>
      <c r="D2291" t="s">
        <v>114</v>
      </c>
      <c r="E2291" t="s">
        <v>237</v>
      </c>
      <c r="F2291">
        <v>7988</v>
      </c>
      <c r="G2291" s="4">
        <v>804.1</v>
      </c>
      <c r="H2291" s="4">
        <v>711.5</v>
      </c>
      <c r="I2291" s="4">
        <v>0</v>
      </c>
      <c r="J2291" s="4">
        <v>-92.60000000000002</v>
      </c>
      <c r="K2291" s="4">
        <v>3429.32</v>
      </c>
    </row>
    <row r="2292" spans="1:11">
      <c r="A2292" s="7">
        <v>46211</v>
      </c>
      <c r="B2292" t="s">
        <v>36</v>
      </c>
      <c r="C2292" t="s">
        <v>73</v>
      </c>
      <c r="D2292" t="s">
        <v>116</v>
      </c>
      <c r="E2292" t="s">
        <v>239</v>
      </c>
      <c r="F2292">
        <v>-903</v>
      </c>
      <c r="G2292" s="4">
        <v>5495.98</v>
      </c>
      <c r="H2292" s="4">
        <v>10810.66</v>
      </c>
      <c r="I2292" s="4">
        <v>0</v>
      </c>
      <c r="J2292" s="4">
        <v>5314.68</v>
      </c>
      <c r="K2292" s="4">
        <v>-11700.63</v>
      </c>
    </row>
    <row r="2293" spans="1:11">
      <c r="A2293" s="7">
        <v>46211</v>
      </c>
      <c r="B2293" t="s">
        <v>36</v>
      </c>
      <c r="C2293" t="s">
        <v>73</v>
      </c>
      <c r="D2293" t="s">
        <v>117</v>
      </c>
      <c r="E2293" t="s">
        <v>240</v>
      </c>
      <c r="F2293">
        <v>1992</v>
      </c>
      <c r="G2293" s="4">
        <v>-10690.87</v>
      </c>
      <c r="H2293" s="4">
        <v>-14579.76</v>
      </c>
      <c r="I2293" s="4">
        <v>0</v>
      </c>
      <c r="J2293" s="4">
        <v>-3888.890000000001</v>
      </c>
      <c r="K2293" s="4">
        <v>15013.51</v>
      </c>
    </row>
    <row r="2294" spans="1:11">
      <c r="A2294" s="7">
        <v>46211</v>
      </c>
      <c r="B2294" t="s">
        <v>36</v>
      </c>
      <c r="C2294" t="s">
        <v>73</v>
      </c>
      <c r="D2294" t="s">
        <v>118</v>
      </c>
      <c r="E2294" t="s">
        <v>241</v>
      </c>
      <c r="F2294">
        <v>-851</v>
      </c>
      <c r="G2294" s="4">
        <v>-3813.1</v>
      </c>
      <c r="H2294" s="4">
        <v>-4273.65</v>
      </c>
      <c r="I2294" s="4">
        <v>0</v>
      </c>
      <c r="J2294" s="4">
        <v>-460.5499999999997</v>
      </c>
      <c r="K2294" s="4">
        <v>12259.87</v>
      </c>
    </row>
    <row r="2295" spans="1:11">
      <c r="A2295" s="7">
        <v>46211</v>
      </c>
      <c r="B2295" t="s">
        <v>36</v>
      </c>
      <c r="C2295" t="s">
        <v>73</v>
      </c>
      <c r="D2295" t="s">
        <v>119</v>
      </c>
      <c r="E2295" t="s">
        <v>242</v>
      </c>
      <c r="F2295">
        <v>-485</v>
      </c>
      <c r="G2295" s="4">
        <v>7344.15</v>
      </c>
      <c r="H2295" s="4">
        <v>11970.14</v>
      </c>
      <c r="I2295" s="4">
        <v>0</v>
      </c>
      <c r="J2295" s="4">
        <v>4625.990000000002</v>
      </c>
      <c r="K2295" s="4">
        <v>14348.82</v>
      </c>
    </row>
    <row r="2296" spans="1:11">
      <c r="A2296" s="7">
        <v>46211</v>
      </c>
      <c r="B2296" t="s">
        <v>36</v>
      </c>
      <c r="C2296" t="s">
        <v>73</v>
      </c>
      <c r="D2296" t="s">
        <v>120</v>
      </c>
      <c r="E2296" t="s">
        <v>243</v>
      </c>
      <c r="F2296">
        <v>-571</v>
      </c>
      <c r="G2296" s="4">
        <v>-12644.77</v>
      </c>
      <c r="H2296" s="4">
        <v>-12625.76</v>
      </c>
      <c r="I2296" s="4">
        <v>0</v>
      </c>
      <c r="J2296" s="4">
        <v>19.01000000000022</v>
      </c>
      <c r="K2296" s="4">
        <v>-15536.28</v>
      </c>
    </row>
    <row r="2297" spans="1:11">
      <c r="A2297" s="7">
        <v>46211</v>
      </c>
      <c r="B2297" t="s">
        <v>36</v>
      </c>
      <c r="C2297" t="s">
        <v>73</v>
      </c>
      <c r="D2297" t="s">
        <v>121</v>
      </c>
      <c r="E2297" t="s">
        <v>244</v>
      </c>
      <c r="F2297">
        <v>1276</v>
      </c>
      <c r="G2297" s="4">
        <v>2312.41</v>
      </c>
      <c r="H2297" s="4">
        <v>1444.74</v>
      </c>
      <c r="I2297" s="4">
        <v>0</v>
      </c>
      <c r="J2297" s="4">
        <v>-867.6699999999998</v>
      </c>
      <c r="K2297" s="4">
        <v>14780.65</v>
      </c>
    </row>
    <row r="2298" spans="1:11">
      <c r="A2298" s="7">
        <v>46211</v>
      </c>
      <c r="B2298" t="s">
        <v>36</v>
      </c>
      <c r="C2298" t="s">
        <v>73</v>
      </c>
      <c r="D2298" t="s">
        <v>122</v>
      </c>
      <c r="E2298" t="s">
        <v>245</v>
      </c>
      <c r="F2298">
        <v>85</v>
      </c>
      <c r="G2298" s="4">
        <v>3888.26</v>
      </c>
      <c r="H2298" s="4">
        <v>320.83</v>
      </c>
      <c r="I2298" s="4">
        <v>0</v>
      </c>
      <c r="J2298" s="4">
        <v>-3567.43</v>
      </c>
      <c r="K2298" s="4">
        <v>4524.029999999999</v>
      </c>
    </row>
    <row r="2299" spans="1:11">
      <c r="A2299" s="7">
        <v>46211</v>
      </c>
      <c r="B2299" t="s">
        <v>36</v>
      </c>
      <c r="C2299" t="s">
        <v>73</v>
      </c>
      <c r="D2299" t="s">
        <v>123</v>
      </c>
      <c r="E2299" t="s">
        <v>246</v>
      </c>
      <c r="F2299">
        <v>-305</v>
      </c>
      <c r="G2299" s="4">
        <v>2176.06</v>
      </c>
      <c r="H2299" s="4">
        <v>5194.570000000001</v>
      </c>
      <c r="I2299" s="4">
        <v>0</v>
      </c>
      <c r="J2299" s="4">
        <v>3018.510000000001</v>
      </c>
      <c r="K2299" s="4">
        <v>7139.800000000001</v>
      </c>
    </row>
    <row r="2300" spans="1:11">
      <c r="A2300" s="7">
        <v>46211</v>
      </c>
      <c r="B2300" t="s">
        <v>36</v>
      </c>
      <c r="C2300" t="s">
        <v>73</v>
      </c>
      <c r="D2300" t="s">
        <v>124</v>
      </c>
      <c r="E2300" t="s">
        <v>247</v>
      </c>
      <c r="F2300">
        <v>4844</v>
      </c>
      <c r="G2300" s="4">
        <v>7134.379999999999</v>
      </c>
      <c r="H2300" s="4">
        <v>5046.33</v>
      </c>
      <c r="I2300" s="4">
        <v>0</v>
      </c>
      <c r="J2300" s="4">
        <v>-2088.049999999999</v>
      </c>
      <c r="K2300" s="4">
        <v>20345.58</v>
      </c>
    </row>
    <row r="2301" spans="1:11">
      <c r="A2301" s="7">
        <v>46211</v>
      </c>
      <c r="B2301" t="s">
        <v>36</v>
      </c>
      <c r="C2301" t="s">
        <v>73</v>
      </c>
      <c r="D2301" t="s">
        <v>173</v>
      </c>
      <c r="E2301" t="s">
        <v>293</v>
      </c>
      <c r="F2301">
        <v>0</v>
      </c>
      <c r="G2301" s="4">
        <v>-3.740000000000009</v>
      </c>
      <c r="H2301" s="4">
        <v>-5.340000000000003</v>
      </c>
      <c r="I2301" s="4">
        <v>0</v>
      </c>
      <c r="J2301" s="4">
        <v>-1.599999999999994</v>
      </c>
      <c r="K2301" s="4">
        <v>-5.340000000000032</v>
      </c>
    </row>
    <row r="2302" spans="1:11">
      <c r="A2302" s="7">
        <v>46211</v>
      </c>
      <c r="B2302" t="s">
        <v>36</v>
      </c>
      <c r="C2302" t="s">
        <v>73</v>
      </c>
      <c r="D2302" t="s">
        <v>126</v>
      </c>
      <c r="E2302" t="s">
        <v>248</v>
      </c>
      <c r="F2302">
        <v>32203</v>
      </c>
      <c r="G2302" s="4">
        <v>3329.08</v>
      </c>
      <c r="H2302" s="4">
        <v>2143.31</v>
      </c>
      <c r="I2302" s="4">
        <v>0</v>
      </c>
      <c r="J2302" s="4">
        <v>-1185.77</v>
      </c>
      <c r="K2302" s="4">
        <v>12189.65</v>
      </c>
    </row>
    <row r="2303" spans="1:11">
      <c r="A2303" s="7">
        <v>46211</v>
      </c>
      <c r="B2303" t="s">
        <v>36</v>
      </c>
      <c r="C2303" t="s">
        <v>73</v>
      </c>
      <c r="D2303" t="s">
        <v>127</v>
      </c>
      <c r="E2303" t="s">
        <v>249</v>
      </c>
      <c r="F2303">
        <v>13405</v>
      </c>
      <c r="G2303" s="4">
        <v>26376.76</v>
      </c>
      <c r="H2303" s="4">
        <v>17426.04</v>
      </c>
      <c r="I2303" s="4">
        <v>0</v>
      </c>
      <c r="J2303" s="4">
        <v>-8950.719999999998</v>
      </c>
      <c r="K2303" s="4">
        <v>65687.98000000001</v>
      </c>
    </row>
    <row r="2304" spans="1:11">
      <c r="A2304" s="7">
        <v>46211</v>
      </c>
      <c r="B2304" t="s">
        <v>36</v>
      </c>
      <c r="C2304" t="s">
        <v>73</v>
      </c>
      <c r="D2304" t="s">
        <v>128</v>
      </c>
      <c r="E2304" t="s">
        <v>250</v>
      </c>
      <c r="F2304">
        <v>-442</v>
      </c>
      <c r="G2304" s="4">
        <v>-8218.030000000001</v>
      </c>
      <c r="H2304" s="4">
        <v>-8340.1</v>
      </c>
      <c r="I2304" s="4">
        <v>0</v>
      </c>
      <c r="J2304" s="4">
        <v>-122.0699999999997</v>
      </c>
      <c r="K2304" s="4">
        <v>-9076.23</v>
      </c>
    </row>
    <row r="2305" spans="1:11">
      <c r="A2305" s="7">
        <v>46211</v>
      </c>
      <c r="B2305" t="s">
        <v>36</v>
      </c>
      <c r="C2305" t="s">
        <v>73</v>
      </c>
      <c r="D2305" t="s">
        <v>170</v>
      </c>
      <c r="E2305" t="s">
        <v>290</v>
      </c>
      <c r="F2305">
        <v>-6629</v>
      </c>
      <c r="G2305" s="4">
        <v>1733.39</v>
      </c>
      <c r="H2305" s="4">
        <v>5330.740000000001</v>
      </c>
      <c r="I2305" s="4">
        <v>0</v>
      </c>
      <c r="J2305" s="4">
        <v>3597.350000000001</v>
      </c>
      <c r="K2305" s="4">
        <v>5330.74</v>
      </c>
    </row>
    <row r="2306" spans="1:11">
      <c r="A2306" s="7">
        <v>46211</v>
      </c>
      <c r="B2306" t="s">
        <v>36</v>
      </c>
      <c r="C2306" t="s">
        <v>73</v>
      </c>
      <c r="D2306" t="s">
        <v>181</v>
      </c>
      <c r="E2306" t="s">
        <v>301</v>
      </c>
      <c r="F2306">
        <v>-682</v>
      </c>
      <c r="G2306" s="4">
        <v>-3939.27</v>
      </c>
      <c r="H2306" s="4">
        <v>-4686.25</v>
      </c>
      <c r="I2306" s="4">
        <v>0</v>
      </c>
      <c r="J2306" s="4">
        <v>-746.98</v>
      </c>
      <c r="K2306" s="4">
        <v>-4686.25</v>
      </c>
    </row>
    <row r="2307" spans="1:11">
      <c r="A2307" s="7">
        <v>46211</v>
      </c>
      <c r="B2307" t="s">
        <v>36</v>
      </c>
      <c r="C2307" t="s">
        <v>73</v>
      </c>
      <c r="D2307" t="s">
        <v>131</v>
      </c>
      <c r="E2307" t="s">
        <v>253</v>
      </c>
      <c r="F2307">
        <v>757</v>
      </c>
      <c r="G2307" s="4">
        <v>-7853.7</v>
      </c>
      <c r="H2307" s="4">
        <v>-13601.73</v>
      </c>
      <c r="I2307" s="4">
        <v>0</v>
      </c>
      <c r="J2307" s="4">
        <v>-5748.03</v>
      </c>
      <c r="K2307" s="4">
        <v>16098.61</v>
      </c>
    </row>
    <row r="2308" spans="1:11">
      <c r="A2308" s="7">
        <v>46211</v>
      </c>
      <c r="B2308" t="s">
        <v>36</v>
      </c>
      <c r="C2308" t="s">
        <v>73</v>
      </c>
      <c r="D2308" t="s">
        <v>132</v>
      </c>
      <c r="E2308" t="s">
        <v>254</v>
      </c>
      <c r="F2308">
        <v>1833</v>
      </c>
      <c r="G2308" s="4">
        <v>3094.96</v>
      </c>
      <c r="H2308" s="4">
        <v>-450.1</v>
      </c>
      <c r="I2308" s="4">
        <v>0</v>
      </c>
      <c r="J2308" s="4">
        <v>-3545.06</v>
      </c>
      <c r="K2308" s="4">
        <v>18289.65</v>
      </c>
    </row>
    <row r="2309" spans="1:11">
      <c r="A2309" s="7">
        <v>46211</v>
      </c>
      <c r="B2309" t="s">
        <v>36</v>
      </c>
      <c r="C2309" t="s">
        <v>73</v>
      </c>
      <c r="D2309" t="s">
        <v>133</v>
      </c>
      <c r="E2309" t="s">
        <v>255</v>
      </c>
      <c r="F2309">
        <v>1435</v>
      </c>
      <c r="G2309" s="4">
        <v>1376.25</v>
      </c>
      <c r="H2309" s="4">
        <v>755.61</v>
      </c>
      <c r="I2309" s="4">
        <v>0</v>
      </c>
      <c r="J2309" s="4">
        <v>-620.64</v>
      </c>
      <c r="K2309" s="4">
        <v>38369.68</v>
      </c>
    </row>
    <row r="2310" spans="1:11">
      <c r="A2310" s="7">
        <v>46211</v>
      </c>
      <c r="B2310" t="s">
        <v>36</v>
      </c>
      <c r="C2310" t="s">
        <v>73</v>
      </c>
      <c r="D2310" t="s">
        <v>135</v>
      </c>
      <c r="E2310" t="s">
        <v>257</v>
      </c>
      <c r="F2310">
        <v>-199</v>
      </c>
      <c r="G2310" s="4">
        <v>-7452.759999999999</v>
      </c>
      <c r="H2310" s="4">
        <v>-817.05</v>
      </c>
      <c r="I2310" s="4">
        <v>0</v>
      </c>
      <c r="J2310" s="4">
        <v>6635.709999999999</v>
      </c>
      <c r="K2310" s="4">
        <v>-2657.080000000002</v>
      </c>
    </row>
    <row r="2311" spans="1:11">
      <c r="A2311" s="7">
        <v>46211</v>
      </c>
      <c r="B2311" t="s">
        <v>36</v>
      </c>
      <c r="C2311" t="s">
        <v>73</v>
      </c>
      <c r="D2311" t="s">
        <v>136</v>
      </c>
      <c r="E2311" t="s">
        <v>258</v>
      </c>
      <c r="F2311">
        <v>689</v>
      </c>
      <c r="G2311" s="4">
        <v>-16000.51</v>
      </c>
      <c r="H2311" s="4">
        <v>-28298.93</v>
      </c>
      <c r="I2311" s="4">
        <v>0</v>
      </c>
      <c r="J2311" s="4">
        <v>-12298.42</v>
      </c>
      <c r="K2311" s="4">
        <v>-70642.84</v>
      </c>
    </row>
    <row r="2312" spans="1:11">
      <c r="A2312" s="7">
        <v>46211</v>
      </c>
      <c r="B2312" t="s">
        <v>36</v>
      </c>
      <c r="C2312" t="s">
        <v>73</v>
      </c>
      <c r="D2312" t="s">
        <v>137</v>
      </c>
      <c r="F2312">
        <v>0</v>
      </c>
      <c r="G2312" s="4">
        <v>83.60000000000001</v>
      </c>
      <c r="H2312" s="4">
        <v>0</v>
      </c>
      <c r="I2312" s="4">
        <v>0</v>
      </c>
      <c r="J2312" s="4">
        <v>-83.60000000000001</v>
      </c>
      <c r="K2312" s="4">
        <v>6717.279999999999</v>
      </c>
    </row>
    <row r="2313" spans="1:11">
      <c r="A2313" s="7">
        <v>46211</v>
      </c>
      <c r="B2313" t="s">
        <v>36</v>
      </c>
      <c r="C2313" t="s">
        <v>73</v>
      </c>
      <c r="D2313" t="s">
        <v>138</v>
      </c>
      <c r="E2313" t="s">
        <v>259</v>
      </c>
      <c r="F2313">
        <v>-360</v>
      </c>
      <c r="G2313" s="4">
        <v>19724.7</v>
      </c>
      <c r="H2313" s="4">
        <v>23818.37</v>
      </c>
      <c r="I2313" s="4">
        <v>0</v>
      </c>
      <c r="J2313" s="4">
        <v>4093.670000000002</v>
      </c>
      <c r="K2313" s="4">
        <v>60536.02</v>
      </c>
    </row>
    <row r="2314" spans="1:11">
      <c r="A2314" s="7">
        <v>46211</v>
      </c>
      <c r="B2314" t="s">
        <v>36</v>
      </c>
      <c r="C2314" t="s">
        <v>73</v>
      </c>
      <c r="D2314" t="s">
        <v>139</v>
      </c>
      <c r="E2314" t="s">
        <v>260</v>
      </c>
      <c r="F2314">
        <v>1508</v>
      </c>
      <c r="G2314" s="4">
        <v>-8389.68</v>
      </c>
      <c r="H2314" s="4">
        <v>-19576.31</v>
      </c>
      <c r="I2314" s="4">
        <v>0</v>
      </c>
      <c r="J2314" s="4">
        <v>-11186.63</v>
      </c>
      <c r="K2314" s="4">
        <v>-51973.90000000001</v>
      </c>
    </row>
    <row r="2315" spans="1:11">
      <c r="A2315" s="7">
        <v>46211</v>
      </c>
      <c r="B2315" t="s">
        <v>36</v>
      </c>
      <c r="C2315" t="s">
        <v>73</v>
      </c>
      <c r="D2315" t="s">
        <v>140</v>
      </c>
      <c r="E2315" t="s">
        <v>261</v>
      </c>
      <c r="F2315">
        <v>-596</v>
      </c>
      <c r="G2315" s="4">
        <v>1285.1</v>
      </c>
      <c r="H2315" s="4">
        <v>11299.27</v>
      </c>
      <c r="I2315" s="4">
        <v>0</v>
      </c>
      <c r="J2315" s="4">
        <v>10014.17</v>
      </c>
      <c r="K2315" s="4">
        <v>-7455.490000000002</v>
      </c>
    </row>
    <row r="2316" spans="1:11">
      <c r="A2316" s="7">
        <v>46211</v>
      </c>
      <c r="B2316" t="s">
        <v>36</v>
      </c>
      <c r="C2316" t="s">
        <v>73</v>
      </c>
      <c r="D2316" t="s">
        <v>166</v>
      </c>
      <c r="E2316" t="s">
        <v>285</v>
      </c>
      <c r="F2316">
        <v>7846</v>
      </c>
      <c r="G2316" s="4">
        <v>-1728.98</v>
      </c>
      <c r="H2316" s="4">
        <v>-7643.65</v>
      </c>
      <c r="I2316" s="4">
        <v>0</v>
      </c>
      <c r="J2316" s="4">
        <v>-5914.67</v>
      </c>
      <c r="K2316" s="4">
        <v>-7643.65</v>
      </c>
    </row>
    <row r="2317" spans="1:11">
      <c r="A2317" s="7">
        <v>46211</v>
      </c>
      <c r="B2317" t="s">
        <v>36</v>
      </c>
      <c r="C2317" t="s">
        <v>73</v>
      </c>
      <c r="D2317" t="s">
        <v>141</v>
      </c>
      <c r="E2317" t="s">
        <v>262</v>
      </c>
      <c r="F2317">
        <v>326</v>
      </c>
      <c r="G2317" s="4">
        <v>-7068.78</v>
      </c>
      <c r="H2317" s="4">
        <v>-13615.97</v>
      </c>
      <c r="I2317" s="4">
        <v>0</v>
      </c>
      <c r="J2317" s="4">
        <v>-6547.19</v>
      </c>
      <c r="K2317" s="4">
        <v>-11810.62</v>
      </c>
    </row>
    <row r="2318" spans="1:11">
      <c r="A2318" s="7">
        <v>46211</v>
      </c>
      <c r="B2318" t="s">
        <v>36</v>
      </c>
      <c r="C2318" t="s">
        <v>73</v>
      </c>
      <c r="D2318" t="s">
        <v>142</v>
      </c>
      <c r="E2318" t="s">
        <v>263</v>
      </c>
      <c r="F2318">
        <v>-3569</v>
      </c>
      <c r="G2318" s="4">
        <v>-21408.23</v>
      </c>
      <c r="H2318" s="4">
        <v>-13852.17</v>
      </c>
      <c r="I2318" s="4">
        <v>0</v>
      </c>
      <c r="J2318" s="4">
        <v>7556.060000000003</v>
      </c>
      <c r="K2318" s="4">
        <v>-50821.97</v>
      </c>
    </row>
    <row r="2319" spans="1:11">
      <c r="A2319" s="7">
        <v>46211</v>
      </c>
      <c r="B2319" t="s">
        <v>36</v>
      </c>
      <c r="C2319" t="s">
        <v>73</v>
      </c>
      <c r="D2319" t="s">
        <v>143</v>
      </c>
      <c r="E2319" t="s">
        <v>264</v>
      </c>
      <c r="F2319">
        <v>453</v>
      </c>
      <c r="G2319" s="4">
        <v>36648.1</v>
      </c>
      <c r="H2319" s="4">
        <v>16325.64</v>
      </c>
      <c r="I2319" s="4">
        <v>0</v>
      </c>
      <c r="J2319" s="4">
        <v>-20322.46</v>
      </c>
      <c r="K2319" s="4">
        <v>43354.42000000001</v>
      </c>
    </row>
    <row r="2320" spans="1:11">
      <c r="A2320" s="7">
        <v>46211</v>
      </c>
      <c r="B2320" t="s">
        <v>36</v>
      </c>
      <c r="C2320" t="s">
        <v>73</v>
      </c>
      <c r="D2320" t="s">
        <v>167</v>
      </c>
      <c r="E2320" t="s">
        <v>286</v>
      </c>
      <c r="F2320">
        <v>-1893</v>
      </c>
      <c r="G2320" s="4">
        <v>754.4200000000001</v>
      </c>
      <c r="H2320" s="4">
        <v>1788.65</v>
      </c>
      <c r="I2320" s="4">
        <v>0</v>
      </c>
      <c r="J2320" s="4">
        <v>1034.23</v>
      </c>
      <c r="K2320" s="4">
        <v>1788.65</v>
      </c>
    </row>
    <row r="2321" spans="1:11">
      <c r="A2321" s="7">
        <v>46211</v>
      </c>
      <c r="B2321" t="s">
        <v>36</v>
      </c>
      <c r="C2321" t="s">
        <v>73</v>
      </c>
      <c r="D2321" t="s">
        <v>145</v>
      </c>
      <c r="E2321" t="s">
        <v>265</v>
      </c>
      <c r="F2321">
        <v>2789</v>
      </c>
      <c r="G2321" s="4">
        <v>4603.95</v>
      </c>
      <c r="H2321" s="4">
        <v>985.3199999999999</v>
      </c>
      <c r="I2321" s="4">
        <v>0</v>
      </c>
      <c r="J2321" s="4">
        <v>-3618.63</v>
      </c>
      <c r="K2321" s="4">
        <v>20827.8</v>
      </c>
    </row>
    <row r="2322" spans="1:11">
      <c r="A2322" s="7">
        <v>46211</v>
      </c>
      <c r="B2322" t="s">
        <v>36</v>
      </c>
      <c r="C2322" t="s">
        <v>73</v>
      </c>
      <c r="D2322" t="s">
        <v>194</v>
      </c>
      <c r="E2322" t="s">
        <v>314</v>
      </c>
      <c r="F2322">
        <v>15</v>
      </c>
      <c r="G2322" s="4">
        <v>0</v>
      </c>
      <c r="H2322" s="4">
        <v>-391.23</v>
      </c>
      <c r="I2322" s="4">
        <v>0</v>
      </c>
      <c r="J2322" s="4">
        <v>-391.23</v>
      </c>
      <c r="K2322" s="4">
        <v>-391.23</v>
      </c>
    </row>
    <row r="2323" spans="1:11">
      <c r="A2323" s="7">
        <v>46211</v>
      </c>
      <c r="B2323" t="s">
        <v>36</v>
      </c>
      <c r="C2323" t="s">
        <v>73</v>
      </c>
      <c r="D2323" t="s">
        <v>146</v>
      </c>
      <c r="F2323">
        <v>0</v>
      </c>
      <c r="G2323" s="4">
        <v>-21496.63</v>
      </c>
      <c r="H2323" s="4">
        <v>0</v>
      </c>
      <c r="I2323" s="4">
        <v>0</v>
      </c>
      <c r="J2323" s="4">
        <v>21496.63</v>
      </c>
      <c r="K2323" s="4">
        <v>-15407.07</v>
      </c>
    </row>
    <row r="2324" spans="1:11">
      <c r="A2324" s="7">
        <v>46211</v>
      </c>
      <c r="B2324" t="s">
        <v>36</v>
      </c>
      <c r="C2324" t="s">
        <v>73</v>
      </c>
      <c r="D2324" t="s">
        <v>147</v>
      </c>
      <c r="E2324" t="s">
        <v>267</v>
      </c>
      <c r="F2324">
        <v>-1856</v>
      </c>
      <c r="G2324" s="4">
        <v>19.43</v>
      </c>
      <c r="H2324" s="4">
        <v>2793.83</v>
      </c>
      <c r="I2324" s="4">
        <v>0</v>
      </c>
      <c r="J2324" s="4">
        <v>2774.4</v>
      </c>
      <c r="K2324" s="4">
        <v>-3463.15</v>
      </c>
    </row>
    <row r="2325" spans="1:11">
      <c r="A2325" s="7">
        <v>46211</v>
      </c>
      <c r="B2325" t="s">
        <v>36</v>
      </c>
      <c r="C2325" t="s">
        <v>73</v>
      </c>
      <c r="D2325" t="s">
        <v>148</v>
      </c>
      <c r="E2325" t="s">
        <v>268</v>
      </c>
      <c r="F2325">
        <v>-3641</v>
      </c>
      <c r="G2325" s="4">
        <v>-8008.37</v>
      </c>
      <c r="H2325" s="4">
        <v>-7513.64</v>
      </c>
      <c r="I2325" s="4">
        <v>0</v>
      </c>
      <c r="J2325" s="4">
        <v>494.7299999999996</v>
      </c>
      <c r="K2325" s="4">
        <v>-13206</v>
      </c>
    </row>
    <row r="2326" spans="1:11">
      <c r="A2326" s="7">
        <v>46211</v>
      </c>
      <c r="B2326" t="s">
        <v>36</v>
      </c>
      <c r="C2326" t="s">
        <v>73</v>
      </c>
      <c r="D2326" t="s">
        <v>149</v>
      </c>
      <c r="E2326" t="s">
        <v>269</v>
      </c>
      <c r="F2326">
        <v>91367</v>
      </c>
      <c r="G2326" s="4">
        <v>-13438.08</v>
      </c>
      <c r="H2326" s="4">
        <v>-9399.6</v>
      </c>
      <c r="I2326" s="4">
        <v>0</v>
      </c>
      <c r="J2326" s="4">
        <v>4038.48</v>
      </c>
      <c r="K2326" s="4">
        <v>48816.9</v>
      </c>
    </row>
    <row r="2327" spans="1:11">
      <c r="A2327" s="7">
        <v>46211</v>
      </c>
      <c r="B2327" t="s">
        <v>36</v>
      </c>
      <c r="C2327" t="s">
        <v>73</v>
      </c>
      <c r="D2327" t="s">
        <v>150</v>
      </c>
      <c r="E2327" t="s">
        <v>270</v>
      </c>
      <c r="F2327">
        <v>-65</v>
      </c>
      <c r="G2327" s="4">
        <v>-967.16</v>
      </c>
      <c r="H2327" s="4">
        <v>3791.05</v>
      </c>
      <c r="I2327" s="4">
        <v>0</v>
      </c>
      <c r="J2327" s="4">
        <v>4758.21</v>
      </c>
      <c r="K2327" s="4">
        <v>-52304.40000000001</v>
      </c>
    </row>
    <row r="2328" spans="1:11">
      <c r="A2328" s="7">
        <v>46211</v>
      </c>
      <c r="B2328" t="s">
        <v>36</v>
      </c>
      <c r="C2328" t="s">
        <v>73</v>
      </c>
      <c r="D2328" t="s">
        <v>188</v>
      </c>
      <c r="E2328" t="s">
        <v>308</v>
      </c>
      <c r="F2328">
        <v>294</v>
      </c>
      <c r="G2328" s="4">
        <v>-24061.27</v>
      </c>
      <c r="H2328" s="4">
        <v>-29179.27</v>
      </c>
      <c r="I2328" s="4">
        <v>0</v>
      </c>
      <c r="J2328" s="4">
        <v>-5118</v>
      </c>
      <c r="K2328" s="4">
        <v>-29179.27</v>
      </c>
    </row>
    <row r="2329" spans="1:11">
      <c r="A2329" s="7">
        <v>46211</v>
      </c>
      <c r="B2329" t="s">
        <v>36</v>
      </c>
      <c r="C2329" t="s">
        <v>73</v>
      </c>
      <c r="D2329" t="s">
        <v>189</v>
      </c>
      <c r="E2329" t="s">
        <v>309</v>
      </c>
      <c r="F2329">
        <v>-558</v>
      </c>
      <c r="G2329" s="4">
        <v>-3949.48</v>
      </c>
      <c r="H2329" s="4">
        <v>-2709.68</v>
      </c>
      <c r="I2329" s="4">
        <v>0</v>
      </c>
      <c r="J2329" s="4">
        <v>1239.8</v>
      </c>
      <c r="K2329" s="4">
        <v>-2709.68</v>
      </c>
    </row>
    <row r="2330" spans="1:11">
      <c r="A2330" s="7">
        <v>46211</v>
      </c>
      <c r="B2330" t="s">
        <v>36</v>
      </c>
      <c r="C2330" t="s">
        <v>73</v>
      </c>
      <c r="D2330" t="s">
        <v>151</v>
      </c>
      <c r="E2330" t="s">
        <v>271</v>
      </c>
      <c r="F2330">
        <v>-91</v>
      </c>
      <c r="G2330" s="4">
        <v>15008.59</v>
      </c>
      <c r="H2330" s="4">
        <v>19696.97</v>
      </c>
      <c r="I2330" s="4">
        <v>0</v>
      </c>
      <c r="J2330" s="4">
        <v>4688.380000000001</v>
      </c>
      <c r="K2330" s="4">
        <v>24476.2</v>
      </c>
    </row>
    <row r="2331" spans="1:11">
      <c r="A2331" s="7">
        <v>46211</v>
      </c>
      <c r="B2331" t="s">
        <v>36</v>
      </c>
      <c r="C2331" t="s">
        <v>73</v>
      </c>
      <c r="D2331" t="s">
        <v>190</v>
      </c>
      <c r="E2331" t="s">
        <v>310</v>
      </c>
      <c r="F2331">
        <v>-357</v>
      </c>
      <c r="G2331" s="4">
        <v>126.24</v>
      </c>
      <c r="H2331" s="4">
        <v>262.19</v>
      </c>
      <c r="I2331" s="4">
        <v>0</v>
      </c>
      <c r="J2331" s="4">
        <v>135.95</v>
      </c>
      <c r="K2331" s="4">
        <v>262.19</v>
      </c>
    </row>
    <row r="2332" spans="1:11">
      <c r="A2332" s="7">
        <v>46211</v>
      </c>
      <c r="B2332" t="s">
        <v>36</v>
      </c>
      <c r="C2332" t="s">
        <v>73</v>
      </c>
      <c r="D2332" t="s">
        <v>191</v>
      </c>
      <c r="E2332" t="s">
        <v>311</v>
      </c>
      <c r="F2332">
        <v>-43</v>
      </c>
      <c r="G2332" s="4">
        <v>160.84</v>
      </c>
      <c r="H2332" s="4">
        <v>377.48</v>
      </c>
      <c r="I2332" s="4">
        <v>0</v>
      </c>
      <c r="J2332" s="4">
        <v>216.64</v>
      </c>
      <c r="K2332" s="4">
        <v>377.48</v>
      </c>
    </row>
    <row r="2333" spans="1:11">
      <c r="A2333" s="7">
        <v>46211</v>
      </c>
      <c r="B2333" t="s">
        <v>36</v>
      </c>
      <c r="C2333" t="s">
        <v>73</v>
      </c>
      <c r="D2333" t="s">
        <v>153</v>
      </c>
      <c r="E2333" t="s">
        <v>272</v>
      </c>
      <c r="F2333">
        <v>2842</v>
      </c>
      <c r="G2333" s="4">
        <v>1777.76</v>
      </c>
      <c r="H2333" s="4">
        <v>219.16</v>
      </c>
      <c r="I2333" s="4">
        <v>0</v>
      </c>
      <c r="J2333" s="4">
        <v>-1558.6</v>
      </c>
      <c r="K2333" s="4">
        <v>945.4499999999998</v>
      </c>
    </row>
    <row r="2334" spans="1:11">
      <c r="A2334" s="7">
        <v>46211</v>
      </c>
      <c r="B2334" t="s">
        <v>36</v>
      </c>
      <c r="C2334" t="s">
        <v>73</v>
      </c>
      <c r="D2334" t="s">
        <v>154</v>
      </c>
      <c r="E2334" t="s">
        <v>273</v>
      </c>
      <c r="F2334">
        <v>2279</v>
      </c>
      <c r="G2334" s="4">
        <v>-1579.61</v>
      </c>
      <c r="H2334" s="4">
        <v>-13238.78</v>
      </c>
      <c r="I2334" s="4">
        <v>0</v>
      </c>
      <c r="J2334" s="4">
        <v>-11659.17</v>
      </c>
      <c r="K2334" s="4">
        <v>-1044.239999999998</v>
      </c>
    </row>
    <row r="2335" spans="1:11">
      <c r="A2335" s="7">
        <v>46211</v>
      </c>
      <c r="B2335" t="s">
        <v>36</v>
      </c>
      <c r="C2335" t="s">
        <v>73</v>
      </c>
      <c r="D2335" t="s">
        <v>192</v>
      </c>
      <c r="F2335">
        <v>0</v>
      </c>
      <c r="G2335" s="4">
        <v>-23744.51</v>
      </c>
      <c r="H2335" s="4">
        <v>0</v>
      </c>
      <c r="I2335" s="4">
        <v>0</v>
      </c>
      <c r="J2335" s="4">
        <v>23744.51</v>
      </c>
      <c r="K2335" s="4">
        <v>0</v>
      </c>
    </row>
    <row r="2336" spans="1:11">
      <c r="A2336" s="7">
        <v>46211</v>
      </c>
      <c r="B2336" t="s">
        <v>36</v>
      </c>
      <c r="C2336" t="s">
        <v>73</v>
      </c>
      <c r="D2336" t="s">
        <v>184</v>
      </c>
      <c r="E2336" t="s">
        <v>304</v>
      </c>
      <c r="F2336">
        <v>-5083</v>
      </c>
      <c r="G2336" s="4">
        <v>-819.4899999999999</v>
      </c>
      <c r="H2336" s="4">
        <v>-1933.94</v>
      </c>
      <c r="I2336" s="4">
        <v>0</v>
      </c>
      <c r="J2336" s="4">
        <v>-1114.45</v>
      </c>
      <c r="K2336" s="4">
        <v>-1933.94</v>
      </c>
    </row>
    <row r="2337" spans="1:11">
      <c r="A2337" s="7">
        <v>46211</v>
      </c>
      <c r="B2337" t="s">
        <v>36</v>
      </c>
      <c r="C2337" t="s">
        <v>73</v>
      </c>
      <c r="D2337" t="s">
        <v>185</v>
      </c>
      <c r="E2337" t="s">
        <v>305</v>
      </c>
      <c r="F2337">
        <v>-265</v>
      </c>
      <c r="G2337" s="4">
        <v>9088.950000000001</v>
      </c>
      <c r="H2337" s="4">
        <v>10719.47</v>
      </c>
      <c r="I2337" s="4">
        <v>0</v>
      </c>
      <c r="J2337" s="4">
        <v>1630.52</v>
      </c>
      <c r="K2337" s="4">
        <v>10719.47</v>
      </c>
    </row>
    <row r="2338" spans="1:11">
      <c r="A2338" s="7">
        <v>46211</v>
      </c>
      <c r="B2338" t="s">
        <v>36</v>
      </c>
      <c r="C2338" t="s">
        <v>73</v>
      </c>
      <c r="D2338" t="s">
        <v>180</v>
      </c>
      <c r="E2338" t="s">
        <v>300</v>
      </c>
      <c r="F2338">
        <v>-2708</v>
      </c>
      <c r="G2338" s="4">
        <v>9427.08</v>
      </c>
      <c r="H2338" s="4">
        <v>14250.87</v>
      </c>
      <c r="I2338" s="4">
        <v>0</v>
      </c>
      <c r="J2338" s="4">
        <v>4823.790000000001</v>
      </c>
      <c r="K2338" s="4">
        <v>14250.87</v>
      </c>
    </row>
    <row r="2339" spans="1:11">
      <c r="A2339" s="7">
        <v>46211</v>
      </c>
      <c r="B2339" t="s">
        <v>36</v>
      </c>
      <c r="C2339" t="s">
        <v>73</v>
      </c>
      <c r="D2339" t="s">
        <v>155</v>
      </c>
      <c r="E2339" t="s">
        <v>274</v>
      </c>
      <c r="F2339">
        <v>-3978</v>
      </c>
      <c r="G2339" s="4">
        <v>-3705.6</v>
      </c>
      <c r="H2339" s="4">
        <v>-1670.68</v>
      </c>
      <c r="I2339" s="4">
        <v>0</v>
      </c>
      <c r="J2339" s="4">
        <v>2034.92</v>
      </c>
      <c r="K2339" s="4">
        <v>-14113.31</v>
      </c>
    </row>
    <row r="2340" spans="1:11">
      <c r="A2340" s="7">
        <v>46211</v>
      </c>
      <c r="B2340" t="s">
        <v>36</v>
      </c>
      <c r="C2340" t="s">
        <v>74</v>
      </c>
      <c r="D2340" t="s">
        <v>156</v>
      </c>
      <c r="F2340">
        <v>0</v>
      </c>
      <c r="G2340" s="4">
        <v>0</v>
      </c>
      <c r="H2340" s="4">
        <v>0</v>
      </c>
      <c r="I2340" s="4">
        <v>-57386.51</v>
      </c>
      <c r="J2340" s="4">
        <v>-57386.51</v>
      </c>
      <c r="K2340" s="4">
        <v>-393005.49</v>
      </c>
    </row>
    <row r="2341" spans="1:11">
      <c r="A2341" s="7">
        <v>46211</v>
      </c>
      <c r="B2341" t="s">
        <v>40</v>
      </c>
      <c r="C2341" t="s">
        <v>73</v>
      </c>
      <c r="D2341" t="s">
        <v>156</v>
      </c>
      <c r="E2341" t="s">
        <v>275</v>
      </c>
      <c r="F2341">
        <v>822868.45</v>
      </c>
      <c r="G2341" s="4">
        <v>880254.96</v>
      </c>
      <c r="H2341" s="4">
        <v>822868.45</v>
      </c>
      <c r="I2341" s="4">
        <v>0</v>
      </c>
      <c r="J2341" s="4">
        <v>-57386.51000000001</v>
      </c>
      <c r="K2341" s="4">
        <v>-1155003.89</v>
      </c>
    </row>
    <row r="2342" spans="1:11">
      <c r="A2342" s="7">
        <v>46211</v>
      </c>
      <c r="B2342" t="s">
        <v>40</v>
      </c>
      <c r="C2342" t="s">
        <v>73</v>
      </c>
      <c r="D2342" t="s">
        <v>157</v>
      </c>
      <c r="E2342" t="s">
        <v>202</v>
      </c>
      <c r="F2342">
        <v>744353916</v>
      </c>
      <c r="G2342" s="4">
        <v>474652.57</v>
      </c>
      <c r="H2342" s="4">
        <v>494904.65</v>
      </c>
      <c r="I2342" s="4">
        <v>0</v>
      </c>
      <c r="J2342" s="4">
        <v>20252.08000000002</v>
      </c>
      <c r="K2342" s="4">
        <v>373884.2400000001</v>
      </c>
    </row>
    <row r="2343" spans="1:11">
      <c r="A2343" s="7">
        <v>46211</v>
      </c>
      <c r="B2343" t="s">
        <v>37</v>
      </c>
      <c r="C2343" t="s">
        <v>73</v>
      </c>
      <c r="D2343" t="s">
        <v>99</v>
      </c>
      <c r="E2343" t="s">
        <v>303</v>
      </c>
      <c r="F2343">
        <v>71</v>
      </c>
      <c r="G2343" s="4">
        <v>16914.54</v>
      </c>
      <c r="H2343" s="4">
        <v>16050.16</v>
      </c>
      <c r="I2343" s="4">
        <v>0</v>
      </c>
      <c r="J2343" s="4">
        <v>-864.380000000001</v>
      </c>
      <c r="K2343" s="4">
        <v>-1542.07</v>
      </c>
    </row>
    <row r="2344" spans="1:11">
      <c r="A2344" s="7">
        <v>46211</v>
      </c>
      <c r="B2344" t="s">
        <v>37</v>
      </c>
      <c r="C2344" t="s">
        <v>73</v>
      </c>
      <c r="D2344" t="s">
        <v>177</v>
      </c>
      <c r="E2344" t="s">
        <v>297</v>
      </c>
      <c r="F2344">
        <v>474875</v>
      </c>
      <c r="G2344" s="4">
        <v>405187.63</v>
      </c>
      <c r="H2344" s="4">
        <v>373513.33</v>
      </c>
      <c r="I2344" s="4">
        <v>17351.84</v>
      </c>
      <c r="J2344" s="4">
        <v>-14322.45999999999</v>
      </c>
      <c r="K2344" s="4">
        <v>-51911.48000000007</v>
      </c>
    </row>
    <row r="2345" spans="1:11">
      <c r="A2345" s="7">
        <v>46211</v>
      </c>
      <c r="B2345" t="s">
        <v>37</v>
      </c>
      <c r="C2345" t="s">
        <v>73</v>
      </c>
      <c r="D2345" t="s">
        <v>149</v>
      </c>
      <c r="E2345" t="s">
        <v>276</v>
      </c>
      <c r="F2345">
        <v>3357</v>
      </c>
      <c r="G2345" s="4">
        <v>24957.46</v>
      </c>
      <c r="H2345" s="4">
        <v>25109.95</v>
      </c>
      <c r="I2345" s="4">
        <v>0</v>
      </c>
      <c r="J2345" s="4">
        <v>152.4900000000016</v>
      </c>
      <c r="K2345" s="4">
        <v>-426.0800000000004</v>
      </c>
    </row>
    <row r="2346" spans="1:11">
      <c r="A2346" s="7">
        <v>46212</v>
      </c>
      <c r="B2346" t="s">
        <v>38</v>
      </c>
      <c r="C2346" t="s">
        <v>73</v>
      </c>
      <c r="D2346" t="s">
        <v>162</v>
      </c>
      <c r="E2346" t="s">
        <v>202</v>
      </c>
      <c r="F2346">
        <v>-2043388732</v>
      </c>
      <c r="G2346" s="4">
        <v>-22960.54</v>
      </c>
      <c r="H2346" s="4">
        <v>-21174.26</v>
      </c>
      <c r="I2346" s="4">
        <v>0</v>
      </c>
      <c r="J2346" s="4">
        <v>1786.279999999999</v>
      </c>
      <c r="K2346" s="4">
        <v>-21174.26</v>
      </c>
    </row>
    <row r="2347" spans="1:11">
      <c r="A2347" s="7">
        <v>46212</v>
      </c>
      <c r="B2347" t="s">
        <v>36</v>
      </c>
      <c r="C2347" t="s">
        <v>73</v>
      </c>
      <c r="D2347" t="s">
        <v>78</v>
      </c>
      <c r="E2347" t="s">
        <v>205</v>
      </c>
      <c r="F2347">
        <v>153</v>
      </c>
      <c r="G2347" s="4">
        <v>1120.73</v>
      </c>
      <c r="H2347" s="4">
        <v>-915.66</v>
      </c>
      <c r="I2347" s="4">
        <v>0</v>
      </c>
      <c r="J2347" s="4">
        <v>-2036.39</v>
      </c>
      <c r="K2347" s="4">
        <v>4842.580000000001</v>
      </c>
    </row>
    <row r="2348" spans="1:11">
      <c r="A2348" s="7">
        <v>46212</v>
      </c>
      <c r="B2348" t="s">
        <v>36</v>
      </c>
      <c r="C2348" t="s">
        <v>73</v>
      </c>
      <c r="D2348" t="s">
        <v>80</v>
      </c>
      <c r="E2348" t="s">
        <v>207</v>
      </c>
      <c r="F2348">
        <v>39461</v>
      </c>
      <c r="G2348" s="4">
        <v>2006.52</v>
      </c>
      <c r="H2348" s="4">
        <v>-9018.540000000001</v>
      </c>
      <c r="I2348" s="4">
        <v>0</v>
      </c>
      <c r="J2348" s="4">
        <v>-11025.06</v>
      </c>
      <c r="K2348" s="4">
        <v>-8520.740000000002</v>
      </c>
    </row>
    <row r="2349" spans="1:11">
      <c r="A2349" s="7">
        <v>46212</v>
      </c>
      <c r="B2349" t="s">
        <v>36</v>
      </c>
      <c r="C2349" t="s">
        <v>73</v>
      </c>
      <c r="D2349" t="s">
        <v>81</v>
      </c>
      <c r="E2349" t="s">
        <v>208</v>
      </c>
      <c r="F2349">
        <v>-3361</v>
      </c>
      <c r="G2349" s="4">
        <v>-908.0799999999999</v>
      </c>
      <c r="H2349" s="4">
        <v>-333.16</v>
      </c>
      <c r="I2349" s="4">
        <v>0</v>
      </c>
      <c r="J2349" s="4">
        <v>574.92</v>
      </c>
      <c r="K2349" s="4">
        <v>-8716.689999999999</v>
      </c>
    </row>
    <row r="2350" spans="1:11">
      <c r="A2350" s="7">
        <v>46212</v>
      </c>
      <c r="B2350" t="s">
        <v>36</v>
      </c>
      <c r="C2350" t="s">
        <v>73</v>
      </c>
      <c r="D2350" t="s">
        <v>82</v>
      </c>
      <c r="E2350" t="s">
        <v>209</v>
      </c>
      <c r="F2350">
        <v>1492</v>
      </c>
      <c r="G2350" s="4">
        <v>6811.1</v>
      </c>
      <c r="H2350" s="4">
        <v>3103.17</v>
      </c>
      <c r="I2350" s="4">
        <v>0</v>
      </c>
      <c r="J2350" s="4">
        <v>-3707.93</v>
      </c>
      <c r="K2350" s="4">
        <v>13005.92</v>
      </c>
    </row>
    <row r="2351" spans="1:11">
      <c r="A2351" s="7">
        <v>46212</v>
      </c>
      <c r="B2351" t="s">
        <v>36</v>
      </c>
      <c r="C2351" t="s">
        <v>73</v>
      </c>
      <c r="D2351" t="s">
        <v>83</v>
      </c>
      <c r="E2351" t="s">
        <v>210</v>
      </c>
      <c r="F2351">
        <v>-1336</v>
      </c>
      <c r="G2351" s="4">
        <v>-12330.99</v>
      </c>
      <c r="H2351" s="4">
        <v>-6103.58</v>
      </c>
      <c r="I2351" s="4">
        <v>0</v>
      </c>
      <c r="J2351" s="4">
        <v>6227.41</v>
      </c>
      <c r="K2351" s="4">
        <v>-16919.12</v>
      </c>
    </row>
    <row r="2352" spans="1:11">
      <c r="A2352" s="7">
        <v>46212</v>
      </c>
      <c r="B2352" t="s">
        <v>36</v>
      </c>
      <c r="C2352" t="s">
        <v>73</v>
      </c>
      <c r="D2352" t="s">
        <v>84</v>
      </c>
      <c r="E2352" t="s">
        <v>211</v>
      </c>
      <c r="F2352">
        <v>0</v>
      </c>
      <c r="G2352" s="4">
        <v>-2470.18</v>
      </c>
      <c r="H2352" s="4">
        <v>-2470.18</v>
      </c>
      <c r="I2352" s="4">
        <v>0</v>
      </c>
      <c r="J2352" s="4">
        <v>0</v>
      </c>
      <c r="K2352" s="4">
        <v>812.6099999999988</v>
      </c>
    </row>
    <row r="2353" spans="1:11">
      <c r="A2353" s="7">
        <v>46212</v>
      </c>
      <c r="B2353" t="s">
        <v>36</v>
      </c>
      <c r="C2353" t="s">
        <v>73</v>
      </c>
      <c r="D2353" t="s">
        <v>193</v>
      </c>
      <c r="E2353" t="s">
        <v>313</v>
      </c>
      <c r="F2353">
        <v>-3984</v>
      </c>
      <c r="G2353" s="4">
        <v>681.6899999999999</v>
      </c>
      <c r="H2353" s="4">
        <v>7055.3</v>
      </c>
      <c r="I2353" s="4">
        <v>0</v>
      </c>
      <c r="J2353" s="4">
        <v>6373.610000000001</v>
      </c>
      <c r="K2353" s="4">
        <v>7055.3</v>
      </c>
    </row>
    <row r="2354" spans="1:11">
      <c r="A2354" s="7">
        <v>46212</v>
      </c>
      <c r="B2354" t="s">
        <v>36</v>
      </c>
      <c r="C2354" t="s">
        <v>73</v>
      </c>
      <c r="D2354" t="s">
        <v>85</v>
      </c>
      <c r="E2354" t="s">
        <v>212</v>
      </c>
      <c r="F2354">
        <v>1300</v>
      </c>
      <c r="G2354" s="4">
        <v>1834.89</v>
      </c>
      <c r="H2354" s="4">
        <v>3970.52</v>
      </c>
      <c r="I2354" s="4">
        <v>0</v>
      </c>
      <c r="J2354" s="4">
        <v>2135.63</v>
      </c>
      <c r="K2354" s="4">
        <v>14397.17</v>
      </c>
    </row>
    <row r="2355" spans="1:11">
      <c r="A2355" s="7">
        <v>46212</v>
      </c>
      <c r="B2355" t="s">
        <v>36</v>
      </c>
      <c r="C2355" t="s">
        <v>73</v>
      </c>
      <c r="D2355" t="s">
        <v>158</v>
      </c>
      <c r="E2355" t="s">
        <v>277</v>
      </c>
      <c r="F2355">
        <v>877</v>
      </c>
      <c r="G2355" s="4">
        <v>-1839.2</v>
      </c>
      <c r="H2355" s="4">
        <v>696.3200000000001</v>
      </c>
      <c r="I2355" s="4">
        <v>0</v>
      </c>
      <c r="J2355" s="4">
        <v>2535.52</v>
      </c>
      <c r="K2355" s="4">
        <v>696.3200000000013</v>
      </c>
    </row>
    <row r="2356" spans="1:11">
      <c r="A2356" s="7">
        <v>46212</v>
      </c>
      <c r="B2356" t="s">
        <v>36</v>
      </c>
      <c r="C2356" t="s">
        <v>73</v>
      </c>
      <c r="D2356" t="s">
        <v>163</v>
      </c>
      <c r="E2356" t="s">
        <v>281</v>
      </c>
      <c r="F2356">
        <v>-276</v>
      </c>
      <c r="G2356" s="4">
        <v>0</v>
      </c>
      <c r="H2356" s="4">
        <v>-100.86</v>
      </c>
      <c r="I2356" s="4">
        <v>0</v>
      </c>
      <c r="J2356" s="4">
        <v>-100.86</v>
      </c>
      <c r="K2356" s="4">
        <v>-100.8600000000009</v>
      </c>
    </row>
    <row r="2357" spans="1:11">
      <c r="A2357" s="7">
        <v>46212</v>
      </c>
      <c r="B2357" t="s">
        <v>36</v>
      </c>
      <c r="C2357" t="s">
        <v>73</v>
      </c>
      <c r="D2357" t="s">
        <v>87</v>
      </c>
      <c r="E2357" t="s">
        <v>213</v>
      </c>
      <c r="F2357">
        <v>1602</v>
      </c>
      <c r="G2357" s="4">
        <v>1176.18</v>
      </c>
      <c r="H2357" s="4">
        <v>1138.32</v>
      </c>
      <c r="I2357" s="4">
        <v>0</v>
      </c>
      <c r="J2357" s="4">
        <v>-37.86000000000013</v>
      </c>
      <c r="K2357" s="4">
        <v>3172.17</v>
      </c>
    </row>
    <row r="2358" spans="1:11">
      <c r="A2358" s="7">
        <v>46212</v>
      </c>
      <c r="B2358" t="s">
        <v>36</v>
      </c>
      <c r="C2358" t="s">
        <v>73</v>
      </c>
      <c r="D2358" t="s">
        <v>179</v>
      </c>
      <c r="E2358" t="s">
        <v>299</v>
      </c>
      <c r="F2358">
        <v>1088</v>
      </c>
      <c r="G2358" s="4">
        <v>-13529.54</v>
      </c>
      <c r="H2358" s="4">
        <v>-10032.7</v>
      </c>
      <c r="I2358" s="4">
        <v>0</v>
      </c>
      <c r="J2358" s="4">
        <v>3496.839999999998</v>
      </c>
      <c r="K2358" s="4">
        <v>-10032.7</v>
      </c>
    </row>
    <row r="2359" spans="1:11">
      <c r="A2359" s="7">
        <v>46212</v>
      </c>
      <c r="B2359" t="s">
        <v>36</v>
      </c>
      <c r="C2359" t="s">
        <v>73</v>
      </c>
      <c r="D2359" t="s">
        <v>89</v>
      </c>
      <c r="E2359" t="s">
        <v>215</v>
      </c>
      <c r="F2359">
        <v>305</v>
      </c>
      <c r="G2359" s="4">
        <v>-36878.61</v>
      </c>
      <c r="H2359" s="4">
        <v>-50077.8</v>
      </c>
      <c r="I2359" s="4">
        <v>0</v>
      </c>
      <c r="J2359" s="4">
        <v>-13199.19</v>
      </c>
      <c r="K2359" s="4">
        <v>-134174.15</v>
      </c>
    </row>
    <row r="2360" spans="1:11">
      <c r="A2360" s="7">
        <v>46212</v>
      </c>
      <c r="B2360" t="s">
        <v>36</v>
      </c>
      <c r="C2360" t="s">
        <v>73</v>
      </c>
      <c r="D2360" t="s">
        <v>90</v>
      </c>
      <c r="E2360" t="s">
        <v>216</v>
      </c>
      <c r="F2360">
        <v>-4441</v>
      </c>
      <c r="G2360" s="4">
        <v>31321.87</v>
      </c>
      <c r="H2360" s="4">
        <v>33740.35</v>
      </c>
      <c r="I2360" s="4">
        <v>0</v>
      </c>
      <c r="J2360" s="4">
        <v>2418.479999999996</v>
      </c>
      <c r="K2360" s="4">
        <v>-21010.96999999999</v>
      </c>
    </row>
    <row r="2361" spans="1:11">
      <c r="A2361" s="7">
        <v>46212</v>
      </c>
      <c r="B2361" t="s">
        <v>36</v>
      </c>
      <c r="C2361" t="s">
        <v>73</v>
      </c>
      <c r="D2361" t="s">
        <v>91</v>
      </c>
      <c r="E2361" t="s">
        <v>217</v>
      </c>
      <c r="F2361">
        <v>-733</v>
      </c>
      <c r="G2361" s="4">
        <v>7403.669999999999</v>
      </c>
      <c r="H2361" s="4">
        <v>8418.109999999999</v>
      </c>
      <c r="I2361" s="4">
        <v>0</v>
      </c>
      <c r="J2361" s="4">
        <v>1014.44</v>
      </c>
      <c r="K2361" s="4">
        <v>5143.799999999997</v>
      </c>
    </row>
    <row r="2362" spans="1:11">
      <c r="A2362" s="7">
        <v>46212</v>
      </c>
      <c r="B2362" t="s">
        <v>36</v>
      </c>
      <c r="C2362" t="s">
        <v>73</v>
      </c>
      <c r="D2362" t="s">
        <v>174</v>
      </c>
      <c r="E2362" t="s">
        <v>294</v>
      </c>
      <c r="F2362">
        <v>2104</v>
      </c>
      <c r="G2362" s="4">
        <v>-22731.73</v>
      </c>
      <c r="H2362" s="4">
        <v>-18305.13</v>
      </c>
      <c r="I2362" s="4">
        <v>0</v>
      </c>
      <c r="J2362" s="4">
        <v>4426.599999999999</v>
      </c>
      <c r="K2362" s="4">
        <v>-18305.13</v>
      </c>
    </row>
    <row r="2363" spans="1:11">
      <c r="A2363" s="7">
        <v>46212</v>
      </c>
      <c r="B2363" t="s">
        <v>36</v>
      </c>
      <c r="C2363" t="s">
        <v>73</v>
      </c>
      <c r="D2363" t="s">
        <v>94</v>
      </c>
      <c r="E2363" t="s">
        <v>220</v>
      </c>
      <c r="F2363">
        <v>653</v>
      </c>
      <c r="G2363" s="4">
        <v>9144.610000000001</v>
      </c>
      <c r="H2363" s="4">
        <v>5632.22</v>
      </c>
      <c r="I2363" s="4">
        <v>0</v>
      </c>
      <c r="J2363" s="4">
        <v>-3512.39</v>
      </c>
      <c r="K2363" s="4">
        <v>-282.2899999999981</v>
      </c>
    </row>
    <row r="2364" spans="1:11">
      <c r="A2364" s="7">
        <v>46212</v>
      </c>
      <c r="B2364" t="s">
        <v>36</v>
      </c>
      <c r="C2364" t="s">
        <v>73</v>
      </c>
      <c r="D2364" t="s">
        <v>186</v>
      </c>
      <c r="E2364" t="s">
        <v>306</v>
      </c>
      <c r="F2364">
        <v>-476</v>
      </c>
      <c r="G2364" s="4">
        <v>9589.390000000001</v>
      </c>
      <c r="H2364" s="4">
        <v>3780.43</v>
      </c>
      <c r="I2364" s="4">
        <v>0</v>
      </c>
      <c r="J2364" s="4">
        <v>-5808.960000000001</v>
      </c>
      <c r="K2364" s="4">
        <v>3780.43</v>
      </c>
    </row>
    <row r="2365" spans="1:11">
      <c r="A2365" s="7">
        <v>46212</v>
      </c>
      <c r="B2365" t="s">
        <v>36</v>
      </c>
      <c r="C2365" t="s">
        <v>73</v>
      </c>
      <c r="D2365" t="s">
        <v>95</v>
      </c>
      <c r="E2365" t="s">
        <v>221</v>
      </c>
      <c r="F2365">
        <v>81</v>
      </c>
      <c r="G2365" s="4">
        <v>2632.31</v>
      </c>
      <c r="H2365" s="4">
        <v>-4472.98</v>
      </c>
      <c r="I2365" s="4">
        <v>0</v>
      </c>
      <c r="J2365" s="4">
        <v>-7105.289999999999</v>
      </c>
      <c r="K2365" s="4">
        <v>-2279.150000000001</v>
      </c>
    </row>
    <row r="2366" spans="1:11">
      <c r="A2366" s="7">
        <v>46212</v>
      </c>
      <c r="B2366" t="s">
        <v>36</v>
      </c>
      <c r="C2366" t="s">
        <v>73</v>
      </c>
      <c r="D2366" t="s">
        <v>97</v>
      </c>
      <c r="E2366" t="s">
        <v>223</v>
      </c>
      <c r="F2366">
        <v>-55</v>
      </c>
      <c r="G2366" s="4">
        <v>7647.97</v>
      </c>
      <c r="H2366" s="4">
        <v>7592.559999999999</v>
      </c>
      <c r="I2366" s="4">
        <v>0</v>
      </c>
      <c r="J2366" s="4">
        <v>-55.41000000000076</v>
      </c>
      <c r="K2366" s="4">
        <v>-10975.85999999999</v>
      </c>
    </row>
    <row r="2367" spans="1:11">
      <c r="A2367" s="7">
        <v>46212</v>
      </c>
      <c r="B2367" t="s">
        <v>36</v>
      </c>
      <c r="C2367" t="s">
        <v>73</v>
      </c>
      <c r="D2367" t="s">
        <v>164</v>
      </c>
      <c r="E2367" t="s">
        <v>282</v>
      </c>
      <c r="F2367">
        <v>-171</v>
      </c>
      <c r="G2367" s="4">
        <v>6640.22</v>
      </c>
      <c r="H2367" s="4">
        <v>7770.02</v>
      </c>
      <c r="I2367" s="4">
        <v>0</v>
      </c>
      <c r="J2367" s="4">
        <v>1129.8</v>
      </c>
      <c r="K2367" s="4">
        <v>7770.02</v>
      </c>
    </row>
    <row r="2368" spans="1:11">
      <c r="A2368" s="7">
        <v>46212</v>
      </c>
      <c r="B2368" t="s">
        <v>36</v>
      </c>
      <c r="C2368" t="s">
        <v>73</v>
      </c>
      <c r="D2368" t="s">
        <v>98</v>
      </c>
      <c r="E2368" t="s">
        <v>224</v>
      </c>
      <c r="F2368">
        <v>0</v>
      </c>
      <c r="G2368" s="4">
        <v>-155.91</v>
      </c>
      <c r="H2368" s="4">
        <v>-155.72</v>
      </c>
      <c r="I2368" s="4">
        <v>0</v>
      </c>
      <c r="J2368" s="4">
        <v>0.1899999999999977</v>
      </c>
      <c r="K2368" s="4">
        <v>-10395.22</v>
      </c>
    </row>
    <row r="2369" spans="1:11">
      <c r="A2369" s="7">
        <v>46212</v>
      </c>
      <c r="B2369" t="s">
        <v>36</v>
      </c>
      <c r="C2369" t="s">
        <v>73</v>
      </c>
      <c r="D2369" t="s">
        <v>99</v>
      </c>
      <c r="E2369" t="s">
        <v>225</v>
      </c>
      <c r="F2369">
        <v>299</v>
      </c>
      <c r="G2369" s="4">
        <v>-1061.17</v>
      </c>
      <c r="H2369" s="4">
        <v>-3512.53</v>
      </c>
      <c r="I2369" s="4">
        <v>0</v>
      </c>
      <c r="J2369" s="4">
        <v>-2451.36</v>
      </c>
      <c r="K2369" s="4">
        <v>-17404.74</v>
      </c>
    </row>
    <row r="2370" spans="1:11">
      <c r="A2370" s="7">
        <v>46212</v>
      </c>
      <c r="B2370" t="s">
        <v>36</v>
      </c>
      <c r="C2370" t="s">
        <v>73</v>
      </c>
      <c r="D2370" t="s">
        <v>165</v>
      </c>
      <c r="E2370" t="s">
        <v>283</v>
      </c>
      <c r="F2370">
        <v>2363</v>
      </c>
      <c r="G2370" s="4">
        <v>-16189.4</v>
      </c>
      <c r="H2370" s="4">
        <v>-14570.58</v>
      </c>
      <c r="I2370" s="4">
        <v>0</v>
      </c>
      <c r="J2370" s="4">
        <v>1618.82</v>
      </c>
      <c r="K2370" s="4">
        <v>-14570.58</v>
      </c>
    </row>
    <row r="2371" spans="1:11">
      <c r="A2371" s="7">
        <v>46212</v>
      </c>
      <c r="B2371" t="s">
        <v>36</v>
      </c>
      <c r="C2371" t="s">
        <v>73</v>
      </c>
      <c r="D2371" t="s">
        <v>101</v>
      </c>
      <c r="E2371" t="s">
        <v>226</v>
      </c>
      <c r="F2371">
        <v>939</v>
      </c>
      <c r="G2371" s="4">
        <v>-11225.96</v>
      </c>
      <c r="H2371" s="4">
        <v>-13450.19</v>
      </c>
      <c r="I2371" s="4">
        <v>0</v>
      </c>
      <c r="J2371" s="4">
        <v>-2224.23</v>
      </c>
      <c r="K2371" s="4">
        <v>-2881.86</v>
      </c>
    </row>
    <row r="2372" spans="1:11">
      <c r="A2372" s="7">
        <v>46212</v>
      </c>
      <c r="B2372" t="s">
        <v>36</v>
      </c>
      <c r="C2372" t="s">
        <v>73</v>
      </c>
      <c r="D2372" t="s">
        <v>105</v>
      </c>
      <c r="E2372" t="s">
        <v>229</v>
      </c>
      <c r="F2372">
        <v>-238</v>
      </c>
      <c r="G2372" s="4">
        <v>0</v>
      </c>
      <c r="H2372" s="4">
        <v>306.96</v>
      </c>
      <c r="I2372" s="4">
        <v>0</v>
      </c>
      <c r="J2372" s="4">
        <v>306.96</v>
      </c>
      <c r="K2372" s="4">
        <v>29832.45</v>
      </c>
    </row>
    <row r="2373" spans="1:11">
      <c r="A2373" s="7">
        <v>46212</v>
      </c>
      <c r="B2373" t="s">
        <v>36</v>
      </c>
      <c r="C2373" t="s">
        <v>73</v>
      </c>
      <c r="D2373" t="s">
        <v>106</v>
      </c>
      <c r="E2373" t="s">
        <v>230</v>
      </c>
      <c r="F2373">
        <v>378</v>
      </c>
      <c r="G2373" s="4">
        <v>-1612.36</v>
      </c>
      <c r="H2373" s="4">
        <v>-4097.719999999999</v>
      </c>
      <c r="I2373" s="4">
        <v>0</v>
      </c>
      <c r="J2373" s="4">
        <v>-2485.36</v>
      </c>
      <c r="K2373" s="4">
        <v>-2266.21</v>
      </c>
    </row>
    <row r="2374" spans="1:11">
      <c r="A2374" s="7">
        <v>46212</v>
      </c>
      <c r="B2374" t="s">
        <v>36</v>
      </c>
      <c r="C2374" t="s">
        <v>73</v>
      </c>
      <c r="D2374" t="s">
        <v>110</v>
      </c>
      <c r="E2374" t="s">
        <v>233</v>
      </c>
      <c r="F2374">
        <v>0</v>
      </c>
      <c r="G2374" s="4">
        <v>-47</v>
      </c>
      <c r="H2374" s="4">
        <v>-51.7</v>
      </c>
      <c r="I2374" s="4">
        <v>0</v>
      </c>
      <c r="J2374" s="4">
        <v>-4.700000000000003</v>
      </c>
      <c r="K2374" s="4">
        <v>76.38000000000001</v>
      </c>
    </row>
    <row r="2375" spans="1:11">
      <c r="A2375" s="7">
        <v>46212</v>
      </c>
      <c r="B2375" t="s">
        <v>36</v>
      </c>
      <c r="C2375" t="s">
        <v>73</v>
      </c>
      <c r="D2375" t="s">
        <v>111</v>
      </c>
      <c r="E2375" t="s">
        <v>234</v>
      </c>
      <c r="F2375">
        <v>671</v>
      </c>
      <c r="G2375" s="4">
        <v>-1871.24</v>
      </c>
      <c r="H2375" s="4">
        <v>-1746.55</v>
      </c>
      <c r="I2375" s="4">
        <v>0</v>
      </c>
      <c r="J2375" s="4">
        <v>124.6900000000001</v>
      </c>
      <c r="K2375" s="4">
        <v>1338.330000000001</v>
      </c>
    </row>
    <row r="2376" spans="1:11">
      <c r="A2376" s="7">
        <v>46212</v>
      </c>
      <c r="B2376" t="s">
        <v>36</v>
      </c>
      <c r="C2376" t="s">
        <v>73</v>
      </c>
      <c r="D2376" t="s">
        <v>187</v>
      </c>
      <c r="E2376" t="s">
        <v>307</v>
      </c>
      <c r="F2376">
        <v>-331</v>
      </c>
      <c r="G2376" s="4">
        <v>2926.26</v>
      </c>
      <c r="H2376" s="4">
        <v>191.59</v>
      </c>
      <c r="I2376" s="4">
        <v>0</v>
      </c>
      <c r="J2376" s="4">
        <v>-2734.67</v>
      </c>
      <c r="K2376" s="4">
        <v>191.5900000000001</v>
      </c>
    </row>
    <row r="2377" spans="1:11">
      <c r="A2377" s="7">
        <v>46212</v>
      </c>
      <c r="B2377" t="s">
        <v>36</v>
      </c>
      <c r="C2377" t="s">
        <v>73</v>
      </c>
      <c r="D2377" t="s">
        <v>160</v>
      </c>
      <c r="E2377" t="s">
        <v>279</v>
      </c>
      <c r="F2377">
        <v>-440000</v>
      </c>
      <c r="G2377" s="4">
        <v>93191.35000000001</v>
      </c>
      <c r="H2377" s="4">
        <v>80208.89</v>
      </c>
      <c r="I2377" s="4">
        <v>0</v>
      </c>
      <c r="J2377" s="4">
        <v>-12982.46000000001</v>
      </c>
      <c r="K2377" s="4">
        <v>80208.89</v>
      </c>
    </row>
    <row r="2378" spans="1:11">
      <c r="A2378" s="7">
        <v>46212</v>
      </c>
      <c r="B2378" t="s">
        <v>36</v>
      </c>
      <c r="C2378" t="s">
        <v>73</v>
      </c>
      <c r="D2378" t="s">
        <v>195</v>
      </c>
      <c r="E2378" t="s">
        <v>315</v>
      </c>
      <c r="F2378">
        <v>-300000</v>
      </c>
      <c r="G2378" s="4">
        <v>0</v>
      </c>
      <c r="H2378" s="4">
        <v>3734.55</v>
      </c>
      <c r="I2378" s="4">
        <v>0</v>
      </c>
      <c r="J2378" s="4">
        <v>3734.55</v>
      </c>
      <c r="K2378" s="4">
        <v>3734.55</v>
      </c>
    </row>
    <row r="2379" spans="1:11">
      <c r="A2379" s="7">
        <v>46212</v>
      </c>
      <c r="B2379" t="s">
        <v>36</v>
      </c>
      <c r="C2379" t="s">
        <v>73</v>
      </c>
      <c r="D2379" t="s">
        <v>176</v>
      </c>
      <c r="E2379" t="s">
        <v>296</v>
      </c>
      <c r="F2379">
        <v>0</v>
      </c>
      <c r="G2379" s="4">
        <v>33722.35</v>
      </c>
      <c r="H2379" s="4">
        <v>25978.37</v>
      </c>
      <c r="I2379" s="4">
        <v>0</v>
      </c>
      <c r="J2379" s="4">
        <v>-7743.98</v>
      </c>
      <c r="K2379" s="4">
        <v>25978.37</v>
      </c>
    </row>
    <row r="2380" spans="1:11">
      <c r="A2380" s="7">
        <v>46212</v>
      </c>
      <c r="B2380" t="s">
        <v>36</v>
      </c>
      <c r="C2380" t="s">
        <v>73</v>
      </c>
      <c r="D2380" t="s">
        <v>114</v>
      </c>
      <c r="E2380" t="s">
        <v>237</v>
      </c>
      <c r="F2380">
        <v>7988</v>
      </c>
      <c r="G2380" s="4">
        <v>711.5</v>
      </c>
      <c r="H2380" s="4">
        <v>440.89</v>
      </c>
      <c r="I2380" s="4">
        <v>0</v>
      </c>
      <c r="J2380" s="4">
        <v>-270.61</v>
      </c>
      <c r="K2380" s="4">
        <v>3158.71</v>
      </c>
    </row>
    <row r="2381" spans="1:11">
      <c r="A2381" s="7">
        <v>46212</v>
      </c>
      <c r="B2381" t="s">
        <v>36</v>
      </c>
      <c r="C2381" t="s">
        <v>73</v>
      </c>
      <c r="D2381" t="s">
        <v>116</v>
      </c>
      <c r="E2381" t="s">
        <v>239</v>
      </c>
      <c r="F2381">
        <v>-903</v>
      </c>
      <c r="G2381" s="4">
        <v>10810.66</v>
      </c>
      <c r="H2381" s="4">
        <v>12947.63</v>
      </c>
      <c r="I2381" s="4">
        <v>0</v>
      </c>
      <c r="J2381" s="4">
        <v>2136.970000000001</v>
      </c>
      <c r="K2381" s="4">
        <v>-9563.659999999998</v>
      </c>
    </row>
    <row r="2382" spans="1:11">
      <c r="A2382" s="7">
        <v>46212</v>
      </c>
      <c r="B2382" t="s">
        <v>36</v>
      </c>
      <c r="C2382" t="s">
        <v>73</v>
      </c>
      <c r="D2382" t="s">
        <v>117</v>
      </c>
      <c r="E2382" t="s">
        <v>240</v>
      </c>
      <c r="F2382">
        <v>1992</v>
      </c>
      <c r="G2382" s="4">
        <v>-14579.76</v>
      </c>
      <c r="H2382" s="4">
        <v>-16743</v>
      </c>
      <c r="I2382" s="4">
        <v>0</v>
      </c>
      <c r="J2382" s="4">
        <v>-2163.24</v>
      </c>
      <c r="K2382" s="4">
        <v>12850.27</v>
      </c>
    </row>
    <row r="2383" spans="1:11">
      <c r="A2383" s="7">
        <v>46212</v>
      </c>
      <c r="B2383" t="s">
        <v>36</v>
      </c>
      <c r="C2383" t="s">
        <v>73</v>
      </c>
      <c r="D2383" t="s">
        <v>118</v>
      </c>
      <c r="E2383" t="s">
        <v>241</v>
      </c>
      <c r="F2383">
        <v>-851</v>
      </c>
      <c r="G2383" s="4">
        <v>-4273.65</v>
      </c>
      <c r="H2383" s="4">
        <v>-3581.01</v>
      </c>
      <c r="I2383" s="4">
        <v>0</v>
      </c>
      <c r="J2383" s="4">
        <v>692.6399999999999</v>
      </c>
      <c r="K2383" s="4">
        <v>12952.51</v>
      </c>
    </row>
    <row r="2384" spans="1:11">
      <c r="A2384" s="7">
        <v>46212</v>
      </c>
      <c r="B2384" t="s">
        <v>36</v>
      </c>
      <c r="C2384" t="s">
        <v>73</v>
      </c>
      <c r="D2384" t="s">
        <v>119</v>
      </c>
      <c r="E2384" t="s">
        <v>242</v>
      </c>
      <c r="F2384">
        <v>-485</v>
      </c>
      <c r="G2384" s="4">
        <v>11970.14</v>
      </c>
      <c r="H2384" s="4">
        <v>12634.76</v>
      </c>
      <c r="I2384" s="4">
        <v>0</v>
      </c>
      <c r="J2384" s="4">
        <v>664.619999999999</v>
      </c>
      <c r="K2384" s="4">
        <v>15013.44</v>
      </c>
    </row>
    <row r="2385" spans="1:11">
      <c r="A2385" s="7">
        <v>46212</v>
      </c>
      <c r="B2385" t="s">
        <v>36</v>
      </c>
      <c r="C2385" t="s">
        <v>73</v>
      </c>
      <c r="D2385" t="s">
        <v>120</v>
      </c>
      <c r="E2385" t="s">
        <v>243</v>
      </c>
      <c r="F2385">
        <v>-571</v>
      </c>
      <c r="G2385" s="4">
        <v>-12625.76</v>
      </c>
      <c r="H2385" s="4">
        <v>-6982.04</v>
      </c>
      <c r="I2385" s="4">
        <v>0</v>
      </c>
      <c r="J2385" s="4">
        <v>5643.72</v>
      </c>
      <c r="K2385" s="4">
        <v>-9892.560000000001</v>
      </c>
    </row>
    <row r="2386" spans="1:11">
      <c r="A2386" s="7">
        <v>46212</v>
      </c>
      <c r="B2386" t="s">
        <v>36</v>
      </c>
      <c r="C2386" t="s">
        <v>73</v>
      </c>
      <c r="D2386" t="s">
        <v>121</v>
      </c>
      <c r="E2386" t="s">
        <v>244</v>
      </c>
      <c r="F2386">
        <v>1276</v>
      </c>
      <c r="G2386" s="4">
        <v>1444.74</v>
      </c>
      <c r="H2386" s="4">
        <v>-606.75</v>
      </c>
      <c r="I2386" s="4">
        <v>0</v>
      </c>
      <c r="J2386" s="4">
        <v>-2051.49</v>
      </c>
      <c r="K2386" s="4">
        <v>12729.16</v>
      </c>
    </row>
    <row r="2387" spans="1:11">
      <c r="A2387" s="7">
        <v>46212</v>
      </c>
      <c r="B2387" t="s">
        <v>36</v>
      </c>
      <c r="C2387" t="s">
        <v>73</v>
      </c>
      <c r="D2387" t="s">
        <v>122</v>
      </c>
      <c r="E2387" t="s">
        <v>245</v>
      </c>
      <c r="F2387">
        <v>68</v>
      </c>
      <c r="G2387" s="4">
        <v>320.83</v>
      </c>
      <c r="H2387" s="4">
        <v>-977.48</v>
      </c>
      <c r="I2387" s="4">
        <v>0</v>
      </c>
      <c r="J2387" s="4">
        <v>-1298.31</v>
      </c>
      <c r="K2387" s="4">
        <v>3225.719999999999</v>
      </c>
    </row>
    <row r="2388" spans="1:11">
      <c r="A2388" s="7">
        <v>46212</v>
      </c>
      <c r="B2388" t="s">
        <v>36</v>
      </c>
      <c r="C2388" t="s">
        <v>73</v>
      </c>
      <c r="D2388" t="s">
        <v>123</v>
      </c>
      <c r="E2388" t="s">
        <v>246</v>
      </c>
      <c r="F2388">
        <v>-305</v>
      </c>
      <c r="G2388" s="4">
        <v>5194.570000000001</v>
      </c>
      <c r="H2388" s="4">
        <v>5644.940000000001</v>
      </c>
      <c r="I2388" s="4">
        <v>0</v>
      </c>
      <c r="J2388" s="4">
        <v>450.3699999999999</v>
      </c>
      <c r="K2388" s="4">
        <v>7590.17</v>
      </c>
    </row>
    <row r="2389" spans="1:11">
      <c r="A2389" s="7">
        <v>46212</v>
      </c>
      <c r="B2389" t="s">
        <v>36</v>
      </c>
      <c r="C2389" t="s">
        <v>73</v>
      </c>
      <c r="D2389" t="s">
        <v>124</v>
      </c>
      <c r="E2389" t="s">
        <v>247</v>
      </c>
      <c r="F2389">
        <v>4914</v>
      </c>
      <c r="G2389" s="4">
        <v>5046.33</v>
      </c>
      <c r="H2389" s="4">
        <v>1649.69</v>
      </c>
      <c r="I2389" s="4">
        <v>0</v>
      </c>
      <c r="J2389" s="4">
        <v>-3396.64</v>
      </c>
      <c r="K2389" s="4">
        <v>16948.94</v>
      </c>
    </row>
    <row r="2390" spans="1:11">
      <c r="A2390" s="7">
        <v>46212</v>
      </c>
      <c r="B2390" t="s">
        <v>36</v>
      </c>
      <c r="C2390" t="s">
        <v>73</v>
      </c>
      <c r="D2390" t="s">
        <v>173</v>
      </c>
      <c r="E2390" t="s">
        <v>293</v>
      </c>
      <c r="F2390">
        <v>0</v>
      </c>
      <c r="G2390" s="4">
        <v>-5.340000000000003</v>
      </c>
      <c r="H2390" s="4">
        <v>-5.879999999999995</v>
      </c>
      <c r="I2390" s="4">
        <v>0</v>
      </c>
      <c r="J2390" s="4">
        <v>-0.539999999999992</v>
      </c>
      <c r="K2390" s="4">
        <v>-5.880000000000024</v>
      </c>
    </row>
    <row r="2391" spans="1:11">
      <c r="A2391" s="7">
        <v>46212</v>
      </c>
      <c r="B2391" t="s">
        <v>36</v>
      </c>
      <c r="C2391" t="s">
        <v>73</v>
      </c>
      <c r="D2391" t="s">
        <v>126</v>
      </c>
      <c r="E2391" t="s">
        <v>248</v>
      </c>
      <c r="F2391">
        <v>33145</v>
      </c>
      <c r="G2391" s="4">
        <v>2143.31</v>
      </c>
      <c r="H2391" s="4">
        <v>956.47</v>
      </c>
      <c r="I2391" s="4">
        <v>0</v>
      </c>
      <c r="J2391" s="4">
        <v>-1186.84</v>
      </c>
      <c r="K2391" s="4">
        <v>11002.81</v>
      </c>
    </row>
    <row r="2392" spans="1:11">
      <c r="A2392" s="7">
        <v>46212</v>
      </c>
      <c r="B2392" t="s">
        <v>36</v>
      </c>
      <c r="C2392" t="s">
        <v>73</v>
      </c>
      <c r="D2392" t="s">
        <v>127</v>
      </c>
      <c r="E2392" t="s">
        <v>249</v>
      </c>
      <c r="F2392">
        <v>13405</v>
      </c>
      <c r="G2392" s="4">
        <v>17426.04</v>
      </c>
      <c r="H2392" s="4">
        <v>4927.42</v>
      </c>
      <c r="I2392" s="4">
        <v>0</v>
      </c>
      <c r="J2392" s="4">
        <v>-12498.62</v>
      </c>
      <c r="K2392" s="4">
        <v>53189.36000000002</v>
      </c>
    </row>
    <row r="2393" spans="1:11">
      <c r="A2393" s="7">
        <v>46212</v>
      </c>
      <c r="B2393" t="s">
        <v>36</v>
      </c>
      <c r="C2393" t="s">
        <v>73</v>
      </c>
      <c r="D2393" t="s">
        <v>128</v>
      </c>
      <c r="E2393" t="s">
        <v>250</v>
      </c>
      <c r="F2393">
        <v>-442</v>
      </c>
      <c r="G2393" s="4">
        <v>-8340.1</v>
      </c>
      <c r="H2393" s="4">
        <v>-4675.93</v>
      </c>
      <c r="I2393" s="4">
        <v>0</v>
      </c>
      <c r="J2393" s="4">
        <v>3664.17</v>
      </c>
      <c r="K2393" s="4">
        <v>-5412.059999999999</v>
      </c>
    </row>
    <row r="2394" spans="1:11">
      <c r="A2394" s="7">
        <v>46212</v>
      </c>
      <c r="B2394" t="s">
        <v>36</v>
      </c>
      <c r="C2394" t="s">
        <v>73</v>
      </c>
      <c r="D2394" t="s">
        <v>170</v>
      </c>
      <c r="E2394" t="s">
        <v>290</v>
      </c>
      <c r="F2394">
        <v>-6629</v>
      </c>
      <c r="G2394" s="4">
        <v>5330.740000000001</v>
      </c>
      <c r="H2394" s="4">
        <v>1335.59</v>
      </c>
      <c r="I2394" s="4">
        <v>0</v>
      </c>
      <c r="J2394" s="4">
        <v>-3995.150000000001</v>
      </c>
      <c r="K2394" s="4">
        <v>1335.589999999999</v>
      </c>
    </row>
    <row r="2395" spans="1:11">
      <c r="A2395" s="7">
        <v>46212</v>
      </c>
      <c r="B2395" t="s">
        <v>36</v>
      </c>
      <c r="C2395" t="s">
        <v>73</v>
      </c>
      <c r="D2395" t="s">
        <v>181</v>
      </c>
      <c r="E2395" t="s">
        <v>301</v>
      </c>
      <c r="F2395">
        <v>-682</v>
      </c>
      <c r="G2395" s="4">
        <v>-4686.25</v>
      </c>
      <c r="H2395" s="4">
        <v>-2504.46</v>
      </c>
      <c r="I2395" s="4">
        <v>0</v>
      </c>
      <c r="J2395" s="4">
        <v>2181.79</v>
      </c>
      <c r="K2395" s="4">
        <v>-2504.46</v>
      </c>
    </row>
    <row r="2396" spans="1:11">
      <c r="A2396" s="7">
        <v>46212</v>
      </c>
      <c r="B2396" t="s">
        <v>36</v>
      </c>
      <c r="C2396" t="s">
        <v>73</v>
      </c>
      <c r="D2396" t="s">
        <v>131</v>
      </c>
      <c r="E2396" t="s">
        <v>253</v>
      </c>
      <c r="F2396">
        <v>757</v>
      </c>
      <c r="G2396" s="4">
        <v>-13601.73</v>
      </c>
      <c r="H2396" s="4">
        <v>-22668.32</v>
      </c>
      <c r="I2396" s="4">
        <v>0</v>
      </c>
      <c r="J2396" s="4">
        <v>-9066.59</v>
      </c>
      <c r="K2396" s="4">
        <v>7032.02</v>
      </c>
    </row>
    <row r="2397" spans="1:11">
      <c r="A2397" s="7">
        <v>46212</v>
      </c>
      <c r="B2397" t="s">
        <v>36</v>
      </c>
      <c r="C2397" t="s">
        <v>73</v>
      </c>
      <c r="D2397" t="s">
        <v>132</v>
      </c>
      <c r="E2397" t="s">
        <v>254</v>
      </c>
      <c r="F2397">
        <v>1881</v>
      </c>
      <c r="G2397" s="4">
        <v>-450.1</v>
      </c>
      <c r="H2397" s="4">
        <v>-1690.26</v>
      </c>
      <c r="I2397" s="4">
        <v>0</v>
      </c>
      <c r="J2397" s="4">
        <v>-1240.16</v>
      </c>
      <c r="K2397" s="4">
        <v>17049.49</v>
      </c>
    </row>
    <row r="2398" spans="1:11">
      <c r="A2398" s="7">
        <v>46212</v>
      </c>
      <c r="B2398" t="s">
        <v>36</v>
      </c>
      <c r="C2398" t="s">
        <v>73</v>
      </c>
      <c r="D2398" t="s">
        <v>133</v>
      </c>
      <c r="E2398" t="s">
        <v>255</v>
      </c>
      <c r="F2398">
        <v>1435</v>
      </c>
      <c r="G2398" s="4">
        <v>755.61</v>
      </c>
      <c r="H2398" s="4">
        <v>692.8</v>
      </c>
      <c r="I2398" s="4">
        <v>0</v>
      </c>
      <c r="J2398" s="4">
        <v>-62.81000000000006</v>
      </c>
      <c r="K2398" s="4">
        <v>38306.87</v>
      </c>
    </row>
    <row r="2399" spans="1:11">
      <c r="A2399" s="7">
        <v>46212</v>
      </c>
      <c r="B2399" t="s">
        <v>36</v>
      </c>
      <c r="C2399" t="s">
        <v>73</v>
      </c>
      <c r="D2399" t="s">
        <v>135</v>
      </c>
      <c r="E2399" t="s">
        <v>257</v>
      </c>
      <c r="F2399">
        <v>-199</v>
      </c>
      <c r="G2399" s="4">
        <v>-817.05</v>
      </c>
      <c r="H2399" s="4">
        <v>4238.54</v>
      </c>
      <c r="I2399" s="4">
        <v>0</v>
      </c>
      <c r="J2399" s="4">
        <v>5055.59</v>
      </c>
      <c r="K2399" s="4">
        <v>2398.509999999998</v>
      </c>
    </row>
    <row r="2400" spans="1:11">
      <c r="A2400" s="7">
        <v>46212</v>
      </c>
      <c r="B2400" t="s">
        <v>36</v>
      </c>
      <c r="C2400" t="s">
        <v>73</v>
      </c>
      <c r="D2400" t="s">
        <v>136</v>
      </c>
      <c r="E2400" t="s">
        <v>258</v>
      </c>
      <c r="F2400">
        <v>689</v>
      </c>
      <c r="G2400" s="4">
        <v>-28298.93</v>
      </c>
      <c r="H2400" s="4">
        <v>-35879.88</v>
      </c>
      <c r="I2400" s="4">
        <v>0</v>
      </c>
      <c r="J2400" s="4">
        <v>-7580.949999999997</v>
      </c>
      <c r="K2400" s="4">
        <v>-78223.78999999999</v>
      </c>
    </row>
    <row r="2401" spans="1:11">
      <c r="A2401" s="7">
        <v>46212</v>
      </c>
      <c r="B2401" t="s">
        <v>36</v>
      </c>
      <c r="C2401" t="s">
        <v>73</v>
      </c>
      <c r="D2401" t="s">
        <v>137</v>
      </c>
      <c r="E2401" t="s">
        <v>284</v>
      </c>
      <c r="F2401">
        <v>73</v>
      </c>
      <c r="G2401" s="4">
        <v>0</v>
      </c>
      <c r="H2401" s="4">
        <v>-1941.49</v>
      </c>
      <c r="I2401" s="4">
        <v>0</v>
      </c>
      <c r="J2401" s="4">
        <v>-1941.49</v>
      </c>
      <c r="K2401" s="4">
        <v>4775.789999999999</v>
      </c>
    </row>
    <row r="2402" spans="1:11">
      <c r="A2402" s="7">
        <v>46212</v>
      </c>
      <c r="B2402" t="s">
        <v>36</v>
      </c>
      <c r="C2402" t="s">
        <v>73</v>
      </c>
      <c r="D2402" t="s">
        <v>138</v>
      </c>
      <c r="E2402" t="s">
        <v>259</v>
      </c>
      <c r="F2402">
        <v>-343</v>
      </c>
      <c r="G2402" s="4">
        <v>23818.37</v>
      </c>
      <c r="H2402" s="4">
        <v>15192.88</v>
      </c>
      <c r="I2402" s="4">
        <v>0</v>
      </c>
      <c r="J2402" s="4">
        <v>-8625.490000000002</v>
      </c>
      <c r="K2402" s="4">
        <v>51910.53</v>
      </c>
    </row>
    <row r="2403" spans="1:11">
      <c r="A2403" s="7">
        <v>46212</v>
      </c>
      <c r="B2403" t="s">
        <v>36</v>
      </c>
      <c r="C2403" t="s">
        <v>73</v>
      </c>
      <c r="D2403" t="s">
        <v>139</v>
      </c>
      <c r="E2403" t="s">
        <v>260</v>
      </c>
      <c r="F2403">
        <v>1508</v>
      </c>
      <c r="G2403" s="4">
        <v>-19576.31</v>
      </c>
      <c r="H2403" s="4">
        <v>-20937.63</v>
      </c>
      <c r="I2403" s="4">
        <v>0</v>
      </c>
      <c r="J2403" s="4">
        <v>-1361.32</v>
      </c>
      <c r="K2403" s="4">
        <v>-53335.22</v>
      </c>
    </row>
    <row r="2404" spans="1:11">
      <c r="A2404" s="7">
        <v>46212</v>
      </c>
      <c r="B2404" t="s">
        <v>36</v>
      </c>
      <c r="C2404" t="s">
        <v>73</v>
      </c>
      <c r="D2404" t="s">
        <v>140</v>
      </c>
      <c r="E2404" t="s">
        <v>261</v>
      </c>
      <c r="F2404">
        <v>-596</v>
      </c>
      <c r="G2404" s="4">
        <v>11299.27</v>
      </c>
      <c r="H2404" s="4">
        <v>16058</v>
      </c>
      <c r="I2404" s="4">
        <v>0</v>
      </c>
      <c r="J2404" s="4">
        <v>4758.73</v>
      </c>
      <c r="K2404" s="4">
        <v>-2696.760000000002</v>
      </c>
    </row>
    <row r="2405" spans="1:11">
      <c r="A2405" s="7">
        <v>46212</v>
      </c>
      <c r="B2405" t="s">
        <v>36</v>
      </c>
      <c r="C2405" t="s">
        <v>73</v>
      </c>
      <c r="D2405" t="s">
        <v>166</v>
      </c>
      <c r="E2405" t="s">
        <v>285</v>
      </c>
      <c r="F2405">
        <v>7846</v>
      </c>
      <c r="G2405" s="4">
        <v>-7643.65</v>
      </c>
      <c r="H2405" s="4">
        <v>-8718.870000000001</v>
      </c>
      <c r="I2405" s="4">
        <v>0</v>
      </c>
      <c r="J2405" s="4">
        <v>-1075.220000000001</v>
      </c>
      <c r="K2405" s="4">
        <v>-8718.870000000001</v>
      </c>
    </row>
    <row r="2406" spans="1:11">
      <c r="A2406" s="7">
        <v>46212</v>
      </c>
      <c r="B2406" t="s">
        <v>36</v>
      </c>
      <c r="C2406" t="s">
        <v>73</v>
      </c>
      <c r="D2406" t="s">
        <v>141</v>
      </c>
      <c r="E2406" t="s">
        <v>262</v>
      </c>
      <c r="F2406">
        <v>326</v>
      </c>
      <c r="G2406" s="4">
        <v>-13615.97</v>
      </c>
      <c r="H2406" s="4">
        <v>-15910.72</v>
      </c>
      <c r="I2406" s="4">
        <v>0</v>
      </c>
      <c r="J2406" s="4">
        <v>-2294.750000000002</v>
      </c>
      <c r="K2406" s="4">
        <v>-14105.37</v>
      </c>
    </row>
    <row r="2407" spans="1:11">
      <c r="A2407" s="7">
        <v>46212</v>
      </c>
      <c r="B2407" t="s">
        <v>36</v>
      </c>
      <c r="C2407" t="s">
        <v>73</v>
      </c>
      <c r="D2407" t="s">
        <v>142</v>
      </c>
      <c r="E2407" t="s">
        <v>263</v>
      </c>
      <c r="F2407">
        <v>-3569</v>
      </c>
      <c r="G2407" s="4">
        <v>-13852.17</v>
      </c>
      <c r="H2407" s="4">
        <v>-1736.09</v>
      </c>
      <c r="I2407" s="4">
        <v>0</v>
      </c>
      <c r="J2407" s="4">
        <v>12116.08</v>
      </c>
      <c r="K2407" s="4">
        <v>-38705.89</v>
      </c>
    </row>
    <row r="2408" spans="1:11">
      <c r="A2408" s="7">
        <v>46212</v>
      </c>
      <c r="B2408" t="s">
        <v>36</v>
      </c>
      <c r="C2408" t="s">
        <v>73</v>
      </c>
      <c r="D2408" t="s">
        <v>143</v>
      </c>
      <c r="E2408" t="s">
        <v>264</v>
      </c>
      <c r="F2408">
        <v>469</v>
      </c>
      <c r="G2408" s="4">
        <v>16325.64</v>
      </c>
      <c r="H2408" s="4">
        <v>3290.85</v>
      </c>
      <c r="I2408" s="4">
        <v>0</v>
      </c>
      <c r="J2408" s="4">
        <v>-13034.79</v>
      </c>
      <c r="K2408" s="4">
        <v>30319.63</v>
      </c>
    </row>
    <row r="2409" spans="1:11">
      <c r="A2409" s="7">
        <v>46212</v>
      </c>
      <c r="B2409" t="s">
        <v>36</v>
      </c>
      <c r="C2409" t="s">
        <v>73</v>
      </c>
      <c r="D2409" t="s">
        <v>167</v>
      </c>
      <c r="E2409" t="s">
        <v>286</v>
      </c>
      <c r="F2409">
        <v>0</v>
      </c>
      <c r="G2409" s="4">
        <v>1788.65</v>
      </c>
      <c r="H2409" s="4">
        <v>1587.29</v>
      </c>
      <c r="I2409" s="4">
        <v>0</v>
      </c>
      <c r="J2409" s="4">
        <v>-201.3600000000001</v>
      </c>
      <c r="K2409" s="4">
        <v>1587.29</v>
      </c>
    </row>
    <row r="2410" spans="1:11">
      <c r="A2410" s="7">
        <v>46212</v>
      </c>
      <c r="B2410" t="s">
        <v>36</v>
      </c>
      <c r="C2410" t="s">
        <v>73</v>
      </c>
      <c r="D2410" t="s">
        <v>145</v>
      </c>
      <c r="E2410" t="s">
        <v>265</v>
      </c>
      <c r="F2410">
        <v>2789</v>
      </c>
      <c r="G2410" s="4">
        <v>985.3199999999999</v>
      </c>
      <c r="H2410" s="4">
        <v>-883.47</v>
      </c>
      <c r="I2410" s="4">
        <v>0</v>
      </c>
      <c r="J2410" s="4">
        <v>-1868.79</v>
      </c>
      <c r="K2410" s="4">
        <v>18959.01</v>
      </c>
    </row>
    <row r="2411" spans="1:11">
      <c r="A2411" s="7">
        <v>46212</v>
      </c>
      <c r="B2411" t="s">
        <v>36</v>
      </c>
      <c r="C2411" t="s">
        <v>73</v>
      </c>
      <c r="D2411" t="s">
        <v>194</v>
      </c>
      <c r="E2411" t="s">
        <v>314</v>
      </c>
      <c r="F2411">
        <v>15</v>
      </c>
      <c r="G2411" s="4">
        <v>-391.23</v>
      </c>
      <c r="H2411" s="4">
        <v>-4.43</v>
      </c>
      <c r="I2411" s="4">
        <v>0</v>
      </c>
      <c r="J2411" s="4">
        <v>386.8</v>
      </c>
      <c r="K2411" s="4">
        <v>-4.430000000000007</v>
      </c>
    </row>
    <row r="2412" spans="1:11">
      <c r="A2412" s="7">
        <v>46212</v>
      </c>
      <c r="B2412" t="s">
        <v>36</v>
      </c>
      <c r="C2412" t="s">
        <v>73</v>
      </c>
      <c r="D2412" t="s">
        <v>147</v>
      </c>
      <c r="E2412" t="s">
        <v>267</v>
      </c>
      <c r="F2412">
        <v>-1856</v>
      </c>
      <c r="G2412" s="4">
        <v>2793.83</v>
      </c>
      <c r="H2412" s="4">
        <v>5145.37</v>
      </c>
      <c r="I2412" s="4">
        <v>0</v>
      </c>
      <c r="J2412" s="4">
        <v>2351.54</v>
      </c>
      <c r="K2412" s="4">
        <v>-1111.61</v>
      </c>
    </row>
    <row r="2413" spans="1:11">
      <c r="A2413" s="7">
        <v>46212</v>
      </c>
      <c r="B2413" t="s">
        <v>36</v>
      </c>
      <c r="C2413" t="s">
        <v>73</v>
      </c>
      <c r="D2413" t="s">
        <v>148</v>
      </c>
      <c r="E2413" t="s">
        <v>268</v>
      </c>
      <c r="F2413">
        <v>-3641</v>
      </c>
      <c r="G2413" s="4">
        <v>-7513.64</v>
      </c>
      <c r="H2413" s="4">
        <v>-3162.29</v>
      </c>
      <c r="I2413" s="4">
        <v>0</v>
      </c>
      <c r="J2413" s="4">
        <v>4351.35</v>
      </c>
      <c r="K2413" s="4">
        <v>-8854.650000000001</v>
      </c>
    </row>
    <row r="2414" spans="1:11">
      <c r="A2414" s="7">
        <v>46212</v>
      </c>
      <c r="B2414" t="s">
        <v>36</v>
      </c>
      <c r="C2414" t="s">
        <v>73</v>
      </c>
      <c r="D2414" t="s">
        <v>149</v>
      </c>
      <c r="E2414" t="s">
        <v>269</v>
      </c>
      <c r="F2414">
        <v>91367</v>
      </c>
      <c r="G2414" s="4">
        <v>-9399.6</v>
      </c>
      <c r="H2414" s="4">
        <v>-10232.06</v>
      </c>
      <c r="I2414" s="4">
        <v>0</v>
      </c>
      <c r="J2414" s="4">
        <v>-832.4600000000009</v>
      </c>
      <c r="K2414" s="4">
        <v>47984.44</v>
      </c>
    </row>
    <row r="2415" spans="1:11">
      <c r="A2415" s="7">
        <v>46212</v>
      </c>
      <c r="B2415" t="s">
        <v>36</v>
      </c>
      <c r="C2415" t="s">
        <v>73</v>
      </c>
      <c r="D2415" t="s">
        <v>150</v>
      </c>
      <c r="E2415" t="s">
        <v>270</v>
      </c>
      <c r="F2415">
        <v>-60</v>
      </c>
      <c r="G2415" s="4">
        <v>3791.05</v>
      </c>
      <c r="H2415" s="4">
        <v>-1284.77</v>
      </c>
      <c r="I2415" s="4">
        <v>0</v>
      </c>
      <c r="J2415" s="4">
        <v>-5075.82</v>
      </c>
      <c r="K2415" s="4">
        <v>-57380.22</v>
      </c>
    </row>
    <row r="2416" spans="1:11">
      <c r="A2416" s="7">
        <v>46212</v>
      </c>
      <c r="B2416" t="s">
        <v>36</v>
      </c>
      <c r="C2416" t="s">
        <v>73</v>
      </c>
      <c r="D2416" t="s">
        <v>188</v>
      </c>
      <c r="E2416" t="s">
        <v>308</v>
      </c>
      <c r="F2416">
        <v>294</v>
      </c>
      <c r="G2416" s="4">
        <v>-29179.27</v>
      </c>
      <c r="H2416" s="4">
        <v>-26499.66</v>
      </c>
      <c r="I2416" s="4">
        <v>0</v>
      </c>
      <c r="J2416" s="4">
        <v>2679.609999999997</v>
      </c>
      <c r="K2416" s="4">
        <v>-26499.66</v>
      </c>
    </row>
    <row r="2417" spans="1:11">
      <c r="A2417" s="7">
        <v>46212</v>
      </c>
      <c r="B2417" t="s">
        <v>36</v>
      </c>
      <c r="C2417" t="s">
        <v>73</v>
      </c>
      <c r="D2417" t="s">
        <v>189</v>
      </c>
      <c r="E2417" t="s">
        <v>309</v>
      </c>
      <c r="F2417">
        <v>-558</v>
      </c>
      <c r="G2417" s="4">
        <v>-2709.68</v>
      </c>
      <c r="H2417" s="4">
        <v>-2404.91</v>
      </c>
      <c r="I2417" s="4">
        <v>0</v>
      </c>
      <c r="J2417" s="4">
        <v>304.7699999999995</v>
      </c>
      <c r="K2417" s="4">
        <v>-2404.91</v>
      </c>
    </row>
    <row r="2418" spans="1:11">
      <c r="A2418" s="7">
        <v>46212</v>
      </c>
      <c r="B2418" t="s">
        <v>36</v>
      </c>
      <c r="C2418" t="s">
        <v>73</v>
      </c>
      <c r="D2418" t="s">
        <v>151</v>
      </c>
      <c r="E2418" t="s">
        <v>271</v>
      </c>
      <c r="F2418">
        <v>-107</v>
      </c>
      <c r="G2418" s="4">
        <v>19696.97</v>
      </c>
      <c r="H2418" s="4">
        <v>16358.23</v>
      </c>
      <c r="I2418" s="4">
        <v>0</v>
      </c>
      <c r="J2418" s="4">
        <v>-3338.740000000002</v>
      </c>
      <c r="K2418" s="4">
        <v>21137.46</v>
      </c>
    </row>
    <row r="2419" spans="1:11">
      <c r="A2419" s="7">
        <v>46212</v>
      </c>
      <c r="B2419" t="s">
        <v>36</v>
      </c>
      <c r="C2419" t="s">
        <v>73</v>
      </c>
      <c r="D2419" t="s">
        <v>190</v>
      </c>
      <c r="E2419" t="s">
        <v>310</v>
      </c>
      <c r="F2419">
        <v>-357</v>
      </c>
      <c r="G2419" s="4">
        <v>262.19</v>
      </c>
      <c r="H2419" s="4">
        <v>-377.8</v>
      </c>
      <c r="I2419" s="4">
        <v>0</v>
      </c>
      <c r="J2419" s="4">
        <v>-639.99</v>
      </c>
      <c r="K2419" s="4">
        <v>-377.8</v>
      </c>
    </row>
    <row r="2420" spans="1:11">
      <c r="A2420" s="7">
        <v>46212</v>
      </c>
      <c r="B2420" t="s">
        <v>36</v>
      </c>
      <c r="C2420" t="s">
        <v>73</v>
      </c>
      <c r="D2420" t="s">
        <v>191</v>
      </c>
      <c r="E2420" t="s">
        <v>311</v>
      </c>
      <c r="F2420">
        <v>-43</v>
      </c>
      <c r="G2420" s="4">
        <v>377.48</v>
      </c>
      <c r="H2420" s="4">
        <v>286.35</v>
      </c>
      <c r="I2420" s="4">
        <v>0</v>
      </c>
      <c r="J2420" s="4">
        <v>-91.13</v>
      </c>
      <c r="K2420" s="4">
        <v>286.35</v>
      </c>
    </row>
    <row r="2421" spans="1:11">
      <c r="A2421" s="7">
        <v>46212</v>
      </c>
      <c r="B2421" t="s">
        <v>36</v>
      </c>
      <c r="C2421" t="s">
        <v>73</v>
      </c>
      <c r="D2421" t="s">
        <v>153</v>
      </c>
      <c r="E2421" t="s">
        <v>272</v>
      </c>
      <c r="F2421">
        <v>2911</v>
      </c>
      <c r="G2421" s="4">
        <v>219.16</v>
      </c>
      <c r="H2421" s="4">
        <v>-1408.19</v>
      </c>
      <c r="I2421" s="4">
        <v>0</v>
      </c>
      <c r="J2421" s="4">
        <v>-1627.35</v>
      </c>
      <c r="K2421" s="4">
        <v>-681.9000000000003</v>
      </c>
    </row>
    <row r="2422" spans="1:11">
      <c r="A2422" s="7">
        <v>46212</v>
      </c>
      <c r="B2422" t="s">
        <v>36</v>
      </c>
      <c r="C2422" t="s">
        <v>73</v>
      </c>
      <c r="D2422" t="s">
        <v>154</v>
      </c>
      <c r="E2422" t="s">
        <v>273</v>
      </c>
      <c r="F2422">
        <v>2279</v>
      </c>
      <c r="G2422" s="4">
        <v>-13238.78</v>
      </c>
      <c r="H2422" s="4">
        <v>-14807.87</v>
      </c>
      <c r="I2422" s="4">
        <v>0</v>
      </c>
      <c r="J2422" s="4">
        <v>-1569.090000000002</v>
      </c>
      <c r="K2422" s="4">
        <v>-2613.33</v>
      </c>
    </row>
    <row r="2423" spans="1:11">
      <c r="A2423" s="7">
        <v>46212</v>
      </c>
      <c r="B2423" t="s">
        <v>36</v>
      </c>
      <c r="C2423" t="s">
        <v>73</v>
      </c>
      <c r="D2423" t="s">
        <v>184</v>
      </c>
      <c r="E2423" t="s">
        <v>304</v>
      </c>
      <c r="F2423">
        <v>-6279</v>
      </c>
      <c r="G2423" s="4">
        <v>-1933.94</v>
      </c>
      <c r="H2423" s="4">
        <v>-3601.74</v>
      </c>
      <c r="I2423" s="4">
        <v>0</v>
      </c>
      <c r="J2423" s="4">
        <v>-1667.8</v>
      </c>
      <c r="K2423" s="4">
        <v>-3601.74</v>
      </c>
    </row>
    <row r="2424" spans="1:11">
      <c r="A2424" s="7">
        <v>46212</v>
      </c>
      <c r="B2424" t="s">
        <v>36</v>
      </c>
      <c r="C2424" t="s">
        <v>73</v>
      </c>
      <c r="D2424" t="s">
        <v>185</v>
      </c>
      <c r="E2424" t="s">
        <v>305</v>
      </c>
      <c r="F2424">
        <v>-265</v>
      </c>
      <c r="G2424" s="4">
        <v>10719.47</v>
      </c>
      <c r="H2424" s="4">
        <v>10338.58</v>
      </c>
      <c r="I2424" s="4">
        <v>0</v>
      </c>
      <c r="J2424" s="4">
        <v>-380.8900000000012</v>
      </c>
      <c r="K2424" s="4">
        <v>10338.58</v>
      </c>
    </row>
    <row r="2425" spans="1:11">
      <c r="A2425" s="7">
        <v>46212</v>
      </c>
      <c r="B2425" t="s">
        <v>36</v>
      </c>
      <c r="C2425" t="s">
        <v>73</v>
      </c>
      <c r="D2425" t="s">
        <v>180</v>
      </c>
      <c r="E2425" t="s">
        <v>300</v>
      </c>
      <c r="F2425">
        <v>-2708</v>
      </c>
      <c r="G2425" s="4">
        <v>14250.87</v>
      </c>
      <c r="H2425" s="4">
        <v>13793.11</v>
      </c>
      <c r="I2425" s="4">
        <v>0</v>
      </c>
      <c r="J2425" s="4">
        <v>-457.7600000000002</v>
      </c>
      <c r="K2425" s="4">
        <v>13793.11</v>
      </c>
    </row>
    <row r="2426" spans="1:11">
      <c r="A2426" s="7">
        <v>46212</v>
      </c>
      <c r="B2426" t="s">
        <v>36</v>
      </c>
      <c r="C2426" t="s">
        <v>73</v>
      </c>
      <c r="D2426" t="s">
        <v>155</v>
      </c>
      <c r="E2426" t="s">
        <v>274</v>
      </c>
      <c r="F2426">
        <v>-3978</v>
      </c>
      <c r="G2426" s="4">
        <v>-1670.68</v>
      </c>
      <c r="H2426" s="4">
        <v>2854.69</v>
      </c>
      <c r="I2426" s="4">
        <v>0</v>
      </c>
      <c r="J2426" s="4">
        <v>4525.37</v>
      </c>
      <c r="K2426" s="4">
        <v>-9587.940000000002</v>
      </c>
    </row>
    <row r="2427" spans="1:11">
      <c r="A2427" s="7">
        <v>46212</v>
      </c>
      <c r="B2427" t="s">
        <v>36</v>
      </c>
      <c r="C2427" t="s">
        <v>74</v>
      </c>
      <c r="D2427" t="s">
        <v>156</v>
      </c>
      <c r="F2427">
        <v>0</v>
      </c>
      <c r="G2427" s="4">
        <v>0</v>
      </c>
      <c r="H2427" s="4">
        <v>0</v>
      </c>
      <c r="I2427" s="4">
        <v>10151.26</v>
      </c>
      <c r="J2427" s="4">
        <v>10151.26</v>
      </c>
      <c r="K2427" s="4">
        <v>-382854.23</v>
      </c>
    </row>
    <row r="2428" spans="1:11">
      <c r="A2428" s="7">
        <v>46212</v>
      </c>
      <c r="B2428" t="s">
        <v>40</v>
      </c>
      <c r="C2428" t="s">
        <v>73</v>
      </c>
      <c r="D2428" t="s">
        <v>156</v>
      </c>
      <c r="E2428" t="s">
        <v>275</v>
      </c>
      <c r="F2428">
        <v>833019.7100000001</v>
      </c>
      <c r="G2428" s="4">
        <v>822868.45</v>
      </c>
      <c r="H2428" s="4">
        <v>833019.7100000001</v>
      </c>
      <c r="I2428" s="4">
        <v>-3.637978807091713E-12</v>
      </c>
      <c r="J2428" s="4">
        <v>10151.26000000012</v>
      </c>
      <c r="K2428" s="4">
        <v>-1144852.63</v>
      </c>
    </row>
    <row r="2429" spans="1:11">
      <c r="A2429" s="7">
        <v>46212</v>
      </c>
      <c r="B2429" t="s">
        <v>40</v>
      </c>
      <c r="C2429" t="s">
        <v>73</v>
      </c>
      <c r="D2429" t="s">
        <v>157</v>
      </c>
      <c r="E2429" t="s">
        <v>202</v>
      </c>
      <c r="F2429">
        <v>799014224</v>
      </c>
      <c r="G2429" s="4">
        <v>494904.65</v>
      </c>
      <c r="H2429" s="4">
        <v>530599.74</v>
      </c>
      <c r="I2429" s="4">
        <v>0</v>
      </c>
      <c r="J2429" s="4">
        <v>35695.08999999997</v>
      </c>
      <c r="K2429" s="4">
        <v>409579.3300000001</v>
      </c>
    </row>
    <row r="2430" spans="1:11">
      <c r="A2430" s="7">
        <v>46212</v>
      </c>
      <c r="B2430" t="s">
        <v>37</v>
      </c>
      <c r="C2430" t="s">
        <v>73</v>
      </c>
      <c r="D2430" t="s">
        <v>99</v>
      </c>
      <c r="E2430" t="s">
        <v>303</v>
      </c>
      <c r="F2430">
        <v>71</v>
      </c>
      <c r="G2430" s="4">
        <v>16050.16</v>
      </c>
      <c r="H2430" s="4">
        <v>15441.24</v>
      </c>
      <c r="I2430" s="4">
        <v>0</v>
      </c>
      <c r="J2430" s="4">
        <v>-608.9200000000001</v>
      </c>
      <c r="K2430" s="4">
        <v>-2150.99</v>
      </c>
    </row>
    <row r="2431" spans="1:11">
      <c r="A2431" s="7">
        <v>46212</v>
      </c>
      <c r="B2431" t="s">
        <v>37</v>
      </c>
      <c r="C2431" t="s">
        <v>73</v>
      </c>
      <c r="D2431" t="s">
        <v>177</v>
      </c>
      <c r="E2431" t="s">
        <v>297</v>
      </c>
      <c r="F2431">
        <v>427666</v>
      </c>
      <c r="G2431" s="4">
        <v>373513.33</v>
      </c>
      <c r="H2431" s="4">
        <v>346479.13</v>
      </c>
      <c r="I2431" s="4">
        <v>36298.15</v>
      </c>
      <c r="J2431" s="4">
        <v>9263.94999999999</v>
      </c>
      <c r="K2431" s="4">
        <v>-42647.53000000008</v>
      </c>
    </row>
    <row r="2432" spans="1:11">
      <c r="A2432" s="7">
        <v>46212</v>
      </c>
      <c r="B2432" t="s">
        <v>37</v>
      </c>
      <c r="C2432" t="s">
        <v>73</v>
      </c>
      <c r="D2432" t="s">
        <v>149</v>
      </c>
      <c r="E2432" t="s">
        <v>276</v>
      </c>
      <c r="F2432">
        <v>3357</v>
      </c>
      <c r="G2432" s="4">
        <v>25109.95</v>
      </c>
      <c r="H2432" s="4">
        <v>25057.06</v>
      </c>
      <c r="I2432" s="4">
        <v>0</v>
      </c>
      <c r="J2432" s="4">
        <v>-52.88999999999942</v>
      </c>
      <c r="K2432" s="4">
        <v>-478.9699999999998</v>
      </c>
    </row>
    <row r="2433" spans="1:11">
      <c r="A2433" s="7">
        <v>46213</v>
      </c>
      <c r="B2433" t="s">
        <v>38</v>
      </c>
      <c r="C2433" t="s">
        <v>73</v>
      </c>
      <c r="D2433" t="s">
        <v>162</v>
      </c>
      <c r="E2433" t="s">
        <v>202</v>
      </c>
      <c r="F2433">
        <v>-2043388732</v>
      </c>
      <c r="G2433" s="4">
        <v>-21174.26</v>
      </c>
      <c r="H2433" s="4">
        <v>-25505.15</v>
      </c>
      <c r="I2433" s="4">
        <v>0</v>
      </c>
      <c r="J2433" s="4">
        <v>-4330.889999999999</v>
      </c>
      <c r="K2433" s="4">
        <v>-25505.15</v>
      </c>
    </row>
    <row r="2434" spans="1:11">
      <c r="A2434" s="7">
        <v>46213</v>
      </c>
      <c r="B2434" t="s">
        <v>36</v>
      </c>
      <c r="C2434" t="s">
        <v>73</v>
      </c>
      <c r="D2434" t="s">
        <v>78</v>
      </c>
      <c r="E2434" t="s">
        <v>205</v>
      </c>
      <c r="F2434">
        <v>153</v>
      </c>
      <c r="G2434" s="4">
        <v>-915.66</v>
      </c>
      <c r="H2434" s="4">
        <v>44.09</v>
      </c>
      <c r="I2434" s="4">
        <v>0</v>
      </c>
      <c r="J2434" s="4">
        <v>959.75</v>
      </c>
      <c r="K2434" s="4">
        <v>5802.330000000001</v>
      </c>
    </row>
    <row r="2435" spans="1:11">
      <c r="A2435" s="7">
        <v>46213</v>
      </c>
      <c r="B2435" t="s">
        <v>36</v>
      </c>
      <c r="C2435" t="s">
        <v>73</v>
      </c>
      <c r="D2435" t="s">
        <v>80</v>
      </c>
      <c r="E2435" t="s">
        <v>207</v>
      </c>
      <c r="F2435">
        <v>39461</v>
      </c>
      <c r="G2435" s="4">
        <v>-9018.540000000001</v>
      </c>
      <c r="H2435" s="4">
        <v>-7399.440000000001</v>
      </c>
      <c r="I2435" s="4">
        <v>0</v>
      </c>
      <c r="J2435" s="4">
        <v>1619.1</v>
      </c>
      <c r="K2435" s="4">
        <v>-6901.640000000001</v>
      </c>
    </row>
    <row r="2436" spans="1:11">
      <c r="A2436" s="7">
        <v>46213</v>
      </c>
      <c r="B2436" t="s">
        <v>36</v>
      </c>
      <c r="C2436" t="s">
        <v>73</v>
      </c>
      <c r="D2436" t="s">
        <v>81</v>
      </c>
      <c r="E2436" t="s">
        <v>208</v>
      </c>
      <c r="F2436">
        <v>-3361</v>
      </c>
      <c r="G2436" s="4">
        <v>-333.16</v>
      </c>
      <c r="H2436" s="4">
        <v>-1003.73</v>
      </c>
      <c r="I2436" s="4">
        <v>0</v>
      </c>
      <c r="J2436" s="4">
        <v>-670.5700000000001</v>
      </c>
      <c r="K2436" s="4">
        <v>-9387.259999999998</v>
      </c>
    </row>
    <row r="2437" spans="1:11">
      <c r="A2437" s="7">
        <v>46213</v>
      </c>
      <c r="B2437" t="s">
        <v>36</v>
      </c>
      <c r="C2437" t="s">
        <v>73</v>
      </c>
      <c r="D2437" t="s">
        <v>82</v>
      </c>
      <c r="E2437" t="s">
        <v>209</v>
      </c>
      <c r="F2437">
        <v>1492</v>
      </c>
      <c r="G2437" s="4">
        <v>3103.17</v>
      </c>
      <c r="H2437" s="4">
        <v>5950.21</v>
      </c>
      <c r="I2437" s="4">
        <v>0</v>
      </c>
      <c r="J2437" s="4">
        <v>2847.04</v>
      </c>
      <c r="K2437" s="4">
        <v>15852.96</v>
      </c>
    </row>
    <row r="2438" spans="1:11">
      <c r="A2438" s="7">
        <v>46213</v>
      </c>
      <c r="B2438" t="s">
        <v>36</v>
      </c>
      <c r="C2438" t="s">
        <v>73</v>
      </c>
      <c r="D2438" t="s">
        <v>83</v>
      </c>
      <c r="E2438" t="s">
        <v>210</v>
      </c>
      <c r="F2438">
        <v>-1336</v>
      </c>
      <c r="G2438" s="4">
        <v>-6103.58</v>
      </c>
      <c r="H2438" s="4">
        <v>-6697.51</v>
      </c>
      <c r="I2438" s="4">
        <v>0</v>
      </c>
      <c r="J2438" s="4">
        <v>-593.9300000000003</v>
      </c>
      <c r="K2438" s="4">
        <v>-17513.05</v>
      </c>
    </row>
    <row r="2439" spans="1:11">
      <c r="A2439" s="7">
        <v>46213</v>
      </c>
      <c r="B2439" t="s">
        <v>36</v>
      </c>
      <c r="C2439" t="s">
        <v>73</v>
      </c>
      <c r="D2439" t="s">
        <v>84</v>
      </c>
      <c r="F2439">
        <v>0</v>
      </c>
      <c r="G2439" s="4">
        <v>-2470.18</v>
      </c>
      <c r="H2439" s="4">
        <v>0</v>
      </c>
      <c r="I2439" s="4">
        <v>0</v>
      </c>
      <c r="J2439" s="4">
        <v>2470.18</v>
      </c>
      <c r="K2439" s="4">
        <v>3282.789999999999</v>
      </c>
    </row>
    <row r="2440" spans="1:11">
      <c r="A2440" s="7">
        <v>46213</v>
      </c>
      <c r="B2440" t="s">
        <v>36</v>
      </c>
      <c r="C2440" t="s">
        <v>73</v>
      </c>
      <c r="D2440" t="s">
        <v>193</v>
      </c>
      <c r="E2440" t="s">
        <v>313</v>
      </c>
      <c r="F2440">
        <v>-3984</v>
      </c>
      <c r="G2440" s="4">
        <v>7055.3</v>
      </c>
      <c r="H2440" s="4">
        <v>899.6</v>
      </c>
      <c r="I2440" s="4">
        <v>0</v>
      </c>
      <c r="J2440" s="4">
        <v>-6155.7</v>
      </c>
      <c r="K2440" s="4">
        <v>899.6000000000004</v>
      </c>
    </row>
    <row r="2441" spans="1:11">
      <c r="A2441" s="7">
        <v>46213</v>
      </c>
      <c r="B2441" t="s">
        <v>36</v>
      </c>
      <c r="C2441" t="s">
        <v>73</v>
      </c>
      <c r="D2441" t="s">
        <v>85</v>
      </c>
      <c r="E2441" t="s">
        <v>212</v>
      </c>
      <c r="F2441">
        <v>1300</v>
      </c>
      <c r="G2441" s="4">
        <v>3970.52</v>
      </c>
      <c r="H2441" s="4">
        <v>2782.23</v>
      </c>
      <c r="I2441" s="4">
        <v>0</v>
      </c>
      <c r="J2441" s="4">
        <v>-1188.29</v>
      </c>
      <c r="K2441" s="4">
        <v>13208.88</v>
      </c>
    </row>
    <row r="2442" spans="1:11">
      <c r="A2442" s="7">
        <v>46213</v>
      </c>
      <c r="B2442" t="s">
        <v>36</v>
      </c>
      <c r="C2442" t="s">
        <v>73</v>
      </c>
      <c r="D2442" t="s">
        <v>158</v>
      </c>
      <c r="E2442" t="s">
        <v>277</v>
      </c>
      <c r="F2442">
        <v>877</v>
      </c>
      <c r="G2442" s="4">
        <v>696.3200000000001</v>
      </c>
      <c r="H2442" s="4">
        <v>-418.5</v>
      </c>
      <c r="I2442" s="4">
        <v>0</v>
      </c>
      <c r="J2442" s="4">
        <v>-1114.82</v>
      </c>
      <c r="K2442" s="4">
        <v>-418.4999999999989</v>
      </c>
    </row>
    <row r="2443" spans="1:11">
      <c r="A2443" s="7">
        <v>46213</v>
      </c>
      <c r="B2443" t="s">
        <v>36</v>
      </c>
      <c r="C2443" t="s">
        <v>73</v>
      </c>
      <c r="D2443" t="s">
        <v>163</v>
      </c>
      <c r="E2443" t="s">
        <v>281</v>
      </c>
      <c r="F2443">
        <v>0</v>
      </c>
      <c r="G2443" s="4">
        <v>-100.86</v>
      </c>
      <c r="H2443" s="4">
        <v>-366.79</v>
      </c>
      <c r="I2443" s="4">
        <v>0</v>
      </c>
      <c r="J2443" s="4">
        <v>-265.93</v>
      </c>
      <c r="K2443" s="4">
        <v>-366.7900000000009</v>
      </c>
    </row>
    <row r="2444" spans="1:11">
      <c r="A2444" s="7">
        <v>46213</v>
      </c>
      <c r="B2444" t="s">
        <v>36</v>
      </c>
      <c r="C2444" t="s">
        <v>73</v>
      </c>
      <c r="D2444" t="s">
        <v>87</v>
      </c>
      <c r="E2444" t="s">
        <v>213</v>
      </c>
      <c r="F2444">
        <v>1602</v>
      </c>
      <c r="G2444" s="4">
        <v>1138.32</v>
      </c>
      <c r="H2444" s="4">
        <v>1136.48</v>
      </c>
      <c r="I2444" s="4">
        <v>0</v>
      </c>
      <c r="J2444" s="4">
        <v>-1.839999999999918</v>
      </c>
      <c r="K2444" s="4">
        <v>3170.33</v>
      </c>
    </row>
    <row r="2445" spans="1:11">
      <c r="A2445" s="7">
        <v>46213</v>
      </c>
      <c r="B2445" t="s">
        <v>36</v>
      </c>
      <c r="C2445" t="s">
        <v>73</v>
      </c>
      <c r="D2445" t="s">
        <v>179</v>
      </c>
      <c r="E2445" t="s">
        <v>299</v>
      </c>
      <c r="F2445">
        <v>1088</v>
      </c>
      <c r="G2445" s="4">
        <v>-10032.7</v>
      </c>
      <c r="H2445" s="4">
        <v>-5899.29</v>
      </c>
      <c r="I2445" s="4">
        <v>0</v>
      </c>
      <c r="J2445" s="4">
        <v>4133.410000000001</v>
      </c>
      <c r="K2445" s="4">
        <v>-5899.289999999998</v>
      </c>
    </row>
    <row r="2446" spans="1:11">
      <c r="A2446" s="7">
        <v>46213</v>
      </c>
      <c r="B2446" t="s">
        <v>36</v>
      </c>
      <c r="C2446" t="s">
        <v>73</v>
      </c>
      <c r="D2446" t="s">
        <v>89</v>
      </c>
      <c r="E2446" t="s">
        <v>215</v>
      </c>
      <c r="F2446">
        <v>305</v>
      </c>
      <c r="G2446" s="4">
        <v>-50077.8</v>
      </c>
      <c r="H2446" s="4">
        <v>-12729.01</v>
      </c>
      <c r="I2446" s="4">
        <v>0</v>
      </c>
      <c r="J2446" s="4">
        <v>37348.79</v>
      </c>
      <c r="K2446" s="4">
        <v>-96825.35999999997</v>
      </c>
    </row>
    <row r="2447" spans="1:11">
      <c r="A2447" s="7">
        <v>46213</v>
      </c>
      <c r="B2447" t="s">
        <v>36</v>
      </c>
      <c r="C2447" t="s">
        <v>73</v>
      </c>
      <c r="D2447" t="s">
        <v>90</v>
      </c>
      <c r="E2447" t="s">
        <v>216</v>
      </c>
      <c r="F2447">
        <v>-4441</v>
      </c>
      <c r="G2447" s="4">
        <v>33740.35</v>
      </c>
      <c r="H2447" s="4">
        <v>18318.13</v>
      </c>
      <c r="I2447" s="4">
        <v>0</v>
      </c>
      <c r="J2447" s="4">
        <v>-15422.22</v>
      </c>
      <c r="K2447" s="4">
        <v>-36433.18999999999</v>
      </c>
    </row>
    <row r="2448" spans="1:11">
      <c r="A2448" s="7">
        <v>46213</v>
      </c>
      <c r="B2448" t="s">
        <v>36</v>
      </c>
      <c r="C2448" t="s">
        <v>73</v>
      </c>
      <c r="D2448" t="s">
        <v>91</v>
      </c>
      <c r="E2448" t="s">
        <v>217</v>
      </c>
      <c r="F2448">
        <v>-733</v>
      </c>
      <c r="G2448" s="4">
        <v>8418.109999999999</v>
      </c>
      <c r="H2448" s="4">
        <v>6253.72</v>
      </c>
      <c r="I2448" s="4">
        <v>0</v>
      </c>
      <c r="J2448" s="4">
        <v>-2164.389999999999</v>
      </c>
      <c r="K2448" s="4">
        <v>2979.409999999999</v>
      </c>
    </row>
    <row r="2449" spans="1:11">
      <c r="A2449" s="7">
        <v>46213</v>
      </c>
      <c r="B2449" t="s">
        <v>36</v>
      </c>
      <c r="C2449" t="s">
        <v>73</v>
      </c>
      <c r="D2449" t="s">
        <v>174</v>
      </c>
      <c r="E2449" t="s">
        <v>294</v>
      </c>
      <c r="F2449">
        <v>2104</v>
      </c>
      <c r="G2449" s="4">
        <v>-18305.13</v>
      </c>
      <c r="H2449" s="4">
        <v>-8196.780000000001</v>
      </c>
      <c r="I2449" s="4">
        <v>0</v>
      </c>
      <c r="J2449" s="4">
        <v>10108.35</v>
      </c>
      <c r="K2449" s="4">
        <v>-8196.780000000001</v>
      </c>
    </row>
    <row r="2450" spans="1:11">
      <c r="A2450" s="7">
        <v>46213</v>
      </c>
      <c r="B2450" t="s">
        <v>36</v>
      </c>
      <c r="C2450" t="s">
        <v>73</v>
      </c>
      <c r="D2450" t="s">
        <v>94</v>
      </c>
      <c r="E2450" t="s">
        <v>220</v>
      </c>
      <c r="F2450">
        <v>653</v>
      </c>
      <c r="G2450" s="4">
        <v>5632.22</v>
      </c>
      <c r="H2450" s="4">
        <v>1203.38</v>
      </c>
      <c r="I2450" s="4">
        <v>0</v>
      </c>
      <c r="J2450" s="4">
        <v>-4428.84</v>
      </c>
      <c r="K2450" s="4">
        <v>-4711.129999999998</v>
      </c>
    </row>
    <row r="2451" spans="1:11">
      <c r="A2451" s="7">
        <v>46213</v>
      </c>
      <c r="B2451" t="s">
        <v>36</v>
      </c>
      <c r="C2451" t="s">
        <v>73</v>
      </c>
      <c r="D2451" t="s">
        <v>186</v>
      </c>
      <c r="E2451" t="s">
        <v>306</v>
      </c>
      <c r="F2451">
        <v>0</v>
      </c>
      <c r="G2451" s="4">
        <v>3780.43</v>
      </c>
      <c r="H2451" s="4">
        <v>2704.19</v>
      </c>
      <c r="I2451" s="4">
        <v>0</v>
      </c>
      <c r="J2451" s="4">
        <v>-1076.24</v>
      </c>
      <c r="K2451" s="4">
        <v>2704.190000000001</v>
      </c>
    </row>
    <row r="2452" spans="1:11">
      <c r="A2452" s="7">
        <v>46213</v>
      </c>
      <c r="B2452" t="s">
        <v>36</v>
      </c>
      <c r="C2452" t="s">
        <v>73</v>
      </c>
      <c r="D2452" t="s">
        <v>95</v>
      </c>
      <c r="E2452" t="s">
        <v>221</v>
      </c>
      <c r="F2452">
        <v>81</v>
      </c>
      <c r="G2452" s="4">
        <v>-4472.98</v>
      </c>
      <c r="H2452" s="4">
        <v>-3491.04</v>
      </c>
      <c r="I2452" s="4">
        <v>0</v>
      </c>
      <c r="J2452" s="4">
        <v>981.9399999999991</v>
      </c>
      <c r="K2452" s="4">
        <v>-1297.210000000001</v>
      </c>
    </row>
    <row r="2453" spans="1:11">
      <c r="A2453" s="7">
        <v>46213</v>
      </c>
      <c r="B2453" t="s">
        <v>36</v>
      </c>
      <c r="C2453" t="s">
        <v>73</v>
      </c>
      <c r="D2453" t="s">
        <v>97</v>
      </c>
      <c r="E2453" t="s">
        <v>223</v>
      </c>
      <c r="F2453">
        <v>-28</v>
      </c>
      <c r="G2453" s="4">
        <v>7592.559999999999</v>
      </c>
      <c r="H2453" s="4">
        <v>6078.75</v>
      </c>
      <c r="I2453" s="4">
        <v>0</v>
      </c>
      <c r="J2453" s="4">
        <v>-1513.809999999999</v>
      </c>
      <c r="K2453" s="4">
        <v>-12489.66999999999</v>
      </c>
    </row>
    <row r="2454" spans="1:11">
      <c r="A2454" s="7">
        <v>46213</v>
      </c>
      <c r="B2454" t="s">
        <v>36</v>
      </c>
      <c r="C2454" t="s">
        <v>73</v>
      </c>
      <c r="D2454" t="s">
        <v>164</v>
      </c>
      <c r="E2454" t="s">
        <v>282</v>
      </c>
      <c r="F2454">
        <v>-171</v>
      </c>
      <c r="G2454" s="4">
        <v>7770.02</v>
      </c>
      <c r="H2454" s="4">
        <v>7833.53</v>
      </c>
      <c r="I2454" s="4">
        <v>0</v>
      </c>
      <c r="J2454" s="4">
        <v>63.50999999999931</v>
      </c>
      <c r="K2454" s="4">
        <v>7833.53</v>
      </c>
    </row>
    <row r="2455" spans="1:11">
      <c r="A2455" s="7">
        <v>46213</v>
      </c>
      <c r="B2455" t="s">
        <v>36</v>
      </c>
      <c r="C2455" t="s">
        <v>73</v>
      </c>
      <c r="D2455" t="s">
        <v>98</v>
      </c>
      <c r="E2455" t="s">
        <v>224</v>
      </c>
      <c r="F2455">
        <v>0</v>
      </c>
      <c r="G2455" s="4">
        <v>-155.72</v>
      </c>
      <c r="H2455" s="4">
        <v>-156.22</v>
      </c>
      <c r="I2455" s="4">
        <v>0</v>
      </c>
      <c r="J2455" s="4">
        <v>-0.5</v>
      </c>
      <c r="K2455" s="4">
        <v>-10395.72</v>
      </c>
    </row>
    <row r="2456" spans="1:11">
      <c r="A2456" s="7">
        <v>46213</v>
      </c>
      <c r="B2456" t="s">
        <v>36</v>
      </c>
      <c r="C2456" t="s">
        <v>73</v>
      </c>
      <c r="D2456" t="s">
        <v>99</v>
      </c>
      <c r="E2456" t="s">
        <v>225</v>
      </c>
      <c r="F2456">
        <v>299</v>
      </c>
      <c r="G2456" s="4">
        <v>-3512.53</v>
      </c>
      <c r="H2456" s="4">
        <v>-642.49</v>
      </c>
      <c r="I2456" s="4">
        <v>0</v>
      </c>
      <c r="J2456" s="4">
        <v>2870.04</v>
      </c>
      <c r="K2456" s="4">
        <v>-14534.7</v>
      </c>
    </row>
    <row r="2457" spans="1:11">
      <c r="A2457" s="7">
        <v>46213</v>
      </c>
      <c r="B2457" t="s">
        <v>36</v>
      </c>
      <c r="C2457" t="s">
        <v>73</v>
      </c>
      <c r="D2457" t="s">
        <v>165</v>
      </c>
      <c r="E2457" t="s">
        <v>283</v>
      </c>
      <c r="F2457">
        <v>2363</v>
      </c>
      <c r="G2457" s="4">
        <v>-14570.58</v>
      </c>
      <c r="H2457" s="4">
        <v>-6291.429999999999</v>
      </c>
      <c r="I2457" s="4">
        <v>0</v>
      </c>
      <c r="J2457" s="4">
        <v>8279.150000000001</v>
      </c>
      <c r="K2457" s="4">
        <v>-6291.429999999998</v>
      </c>
    </row>
    <row r="2458" spans="1:11">
      <c r="A2458" s="7">
        <v>46213</v>
      </c>
      <c r="B2458" t="s">
        <v>36</v>
      </c>
      <c r="C2458" t="s">
        <v>73</v>
      </c>
      <c r="D2458" t="s">
        <v>101</v>
      </c>
      <c r="E2458" t="s">
        <v>226</v>
      </c>
      <c r="F2458">
        <v>473</v>
      </c>
      <c r="G2458" s="4">
        <v>-13450.19</v>
      </c>
      <c r="H2458" s="4">
        <v>-9162.639999999999</v>
      </c>
      <c r="I2458" s="4">
        <v>0</v>
      </c>
      <c r="J2458" s="4">
        <v>4287.550000000001</v>
      </c>
      <c r="K2458" s="4">
        <v>1405.690000000001</v>
      </c>
    </row>
    <row r="2459" spans="1:11">
      <c r="A2459" s="7">
        <v>46213</v>
      </c>
      <c r="B2459" t="s">
        <v>36</v>
      </c>
      <c r="C2459" t="s">
        <v>73</v>
      </c>
      <c r="D2459" t="s">
        <v>105</v>
      </c>
      <c r="E2459" t="s">
        <v>229</v>
      </c>
      <c r="F2459">
        <v>-238</v>
      </c>
      <c r="G2459" s="4">
        <v>306.96</v>
      </c>
      <c r="H2459" s="4">
        <v>-1906.28</v>
      </c>
      <c r="I2459" s="4">
        <v>0</v>
      </c>
      <c r="J2459" s="4">
        <v>-2213.24</v>
      </c>
      <c r="K2459" s="4">
        <v>27619.21</v>
      </c>
    </row>
    <row r="2460" spans="1:11">
      <c r="A2460" s="7">
        <v>46213</v>
      </c>
      <c r="B2460" t="s">
        <v>36</v>
      </c>
      <c r="C2460" t="s">
        <v>73</v>
      </c>
      <c r="D2460" t="s">
        <v>106</v>
      </c>
      <c r="E2460" t="s">
        <v>230</v>
      </c>
      <c r="F2460">
        <v>378</v>
      </c>
      <c r="G2460" s="4">
        <v>-4097.719999999999</v>
      </c>
      <c r="H2460" s="4">
        <v>677.11</v>
      </c>
      <c r="I2460" s="4">
        <v>0</v>
      </c>
      <c r="J2460" s="4">
        <v>4774.829999999999</v>
      </c>
      <c r="K2460" s="4">
        <v>2508.619999999999</v>
      </c>
    </row>
    <row r="2461" spans="1:11">
      <c r="A2461" s="7">
        <v>46213</v>
      </c>
      <c r="B2461" t="s">
        <v>36</v>
      </c>
      <c r="C2461" t="s">
        <v>73</v>
      </c>
      <c r="D2461" t="s">
        <v>107</v>
      </c>
      <c r="E2461" t="s">
        <v>231</v>
      </c>
      <c r="F2461">
        <v>-862</v>
      </c>
      <c r="G2461" s="4">
        <v>0</v>
      </c>
      <c r="H2461" s="4">
        <v>744.04</v>
      </c>
      <c r="I2461" s="4">
        <v>0</v>
      </c>
      <c r="J2461" s="4">
        <v>744.04</v>
      </c>
      <c r="K2461" s="4">
        <v>11237.84</v>
      </c>
    </row>
    <row r="2462" spans="1:11">
      <c r="A2462" s="7">
        <v>46213</v>
      </c>
      <c r="B2462" t="s">
        <v>36</v>
      </c>
      <c r="C2462" t="s">
        <v>73</v>
      </c>
      <c r="D2462" t="s">
        <v>110</v>
      </c>
      <c r="E2462" t="s">
        <v>233</v>
      </c>
      <c r="F2462">
        <v>0</v>
      </c>
      <c r="G2462" s="4">
        <v>-51.7</v>
      </c>
      <c r="H2462" s="4">
        <v>-51.7</v>
      </c>
      <c r="I2462" s="4">
        <v>0</v>
      </c>
      <c r="J2462" s="4">
        <v>0</v>
      </c>
      <c r="K2462" s="4">
        <v>76.38000000000001</v>
      </c>
    </row>
    <row r="2463" spans="1:11">
      <c r="A2463" s="7">
        <v>46213</v>
      </c>
      <c r="B2463" t="s">
        <v>36</v>
      </c>
      <c r="C2463" t="s">
        <v>73</v>
      </c>
      <c r="D2463" t="s">
        <v>111</v>
      </c>
      <c r="E2463" t="s">
        <v>234</v>
      </c>
      <c r="F2463">
        <v>0</v>
      </c>
      <c r="G2463" s="4">
        <v>-1746.55</v>
      </c>
      <c r="H2463" s="4">
        <v>-4025.94</v>
      </c>
      <c r="I2463" s="4">
        <v>0</v>
      </c>
      <c r="J2463" s="4">
        <v>-2279.39</v>
      </c>
      <c r="K2463" s="4">
        <v>-941.059999999999</v>
      </c>
    </row>
    <row r="2464" spans="1:11">
      <c r="A2464" s="7">
        <v>46213</v>
      </c>
      <c r="B2464" t="s">
        <v>36</v>
      </c>
      <c r="C2464" t="s">
        <v>73</v>
      </c>
      <c r="D2464" t="s">
        <v>187</v>
      </c>
      <c r="E2464" t="s">
        <v>307</v>
      </c>
      <c r="F2464">
        <v>-331</v>
      </c>
      <c r="G2464" s="4">
        <v>191.59</v>
      </c>
      <c r="H2464" s="4">
        <v>1293.54</v>
      </c>
      <c r="I2464" s="4">
        <v>0</v>
      </c>
      <c r="J2464" s="4">
        <v>1101.95</v>
      </c>
      <c r="K2464" s="4">
        <v>1293.54</v>
      </c>
    </row>
    <row r="2465" spans="1:11">
      <c r="A2465" s="7">
        <v>46213</v>
      </c>
      <c r="B2465" t="s">
        <v>36</v>
      </c>
      <c r="C2465" t="s">
        <v>73</v>
      </c>
      <c r="D2465" t="s">
        <v>160</v>
      </c>
      <c r="E2465" t="s">
        <v>279</v>
      </c>
      <c r="F2465">
        <v>-370000</v>
      </c>
      <c r="G2465" s="4">
        <v>80208.89</v>
      </c>
      <c r="H2465" s="4">
        <v>51963.68</v>
      </c>
      <c r="I2465" s="4">
        <v>0</v>
      </c>
      <c r="J2465" s="4">
        <v>-28245.21</v>
      </c>
      <c r="K2465" s="4">
        <v>51963.68</v>
      </c>
    </row>
    <row r="2466" spans="1:11">
      <c r="A2466" s="7">
        <v>46213</v>
      </c>
      <c r="B2466" t="s">
        <v>36</v>
      </c>
      <c r="C2466" t="s">
        <v>73</v>
      </c>
      <c r="D2466" t="s">
        <v>195</v>
      </c>
      <c r="E2466" t="s">
        <v>315</v>
      </c>
      <c r="F2466">
        <v>-200000</v>
      </c>
      <c r="G2466" s="4">
        <v>3734.55</v>
      </c>
      <c r="H2466" s="4">
        <v>-3672.5</v>
      </c>
      <c r="I2466" s="4">
        <v>0</v>
      </c>
      <c r="J2466" s="4">
        <v>-7407.05</v>
      </c>
      <c r="K2466" s="4">
        <v>-3672.5</v>
      </c>
    </row>
    <row r="2467" spans="1:11">
      <c r="A2467" s="7">
        <v>46213</v>
      </c>
      <c r="B2467" t="s">
        <v>36</v>
      </c>
      <c r="C2467" t="s">
        <v>73</v>
      </c>
      <c r="D2467" t="s">
        <v>176</v>
      </c>
      <c r="E2467" t="s">
        <v>296</v>
      </c>
      <c r="F2467">
        <v>0</v>
      </c>
      <c r="G2467" s="4">
        <v>25978.37</v>
      </c>
      <c r="H2467" s="4">
        <v>25978.37</v>
      </c>
      <c r="I2467" s="4">
        <v>0</v>
      </c>
      <c r="J2467" s="4">
        <v>0</v>
      </c>
      <c r="K2467" s="4">
        <v>25978.37</v>
      </c>
    </row>
    <row r="2468" spans="1:11">
      <c r="A2468" s="7">
        <v>46213</v>
      </c>
      <c r="B2468" t="s">
        <v>36</v>
      </c>
      <c r="C2468" t="s">
        <v>73</v>
      </c>
      <c r="D2468" t="s">
        <v>114</v>
      </c>
      <c r="E2468" t="s">
        <v>237</v>
      </c>
      <c r="F2468">
        <v>7988</v>
      </c>
      <c r="G2468" s="4">
        <v>440.89</v>
      </c>
      <c r="H2468" s="4">
        <v>846.4400000000001</v>
      </c>
      <c r="I2468" s="4">
        <v>0</v>
      </c>
      <c r="J2468" s="4">
        <v>405.5500000000001</v>
      </c>
      <c r="K2468" s="4">
        <v>3564.26</v>
      </c>
    </row>
    <row r="2469" spans="1:11">
      <c r="A2469" s="7">
        <v>46213</v>
      </c>
      <c r="B2469" t="s">
        <v>36</v>
      </c>
      <c r="C2469" t="s">
        <v>73</v>
      </c>
      <c r="D2469" t="s">
        <v>116</v>
      </c>
      <c r="E2469" t="s">
        <v>239</v>
      </c>
      <c r="F2469">
        <v>-903</v>
      </c>
      <c r="G2469" s="4">
        <v>12947.63</v>
      </c>
      <c r="H2469" s="4">
        <v>4772.81</v>
      </c>
      <c r="I2469" s="4">
        <v>0</v>
      </c>
      <c r="J2469" s="4">
        <v>-8174.820000000001</v>
      </c>
      <c r="K2469" s="4">
        <v>-17738.48</v>
      </c>
    </row>
    <row r="2470" spans="1:11">
      <c r="A2470" s="7">
        <v>46213</v>
      </c>
      <c r="B2470" t="s">
        <v>36</v>
      </c>
      <c r="C2470" t="s">
        <v>73</v>
      </c>
      <c r="D2470" t="s">
        <v>117</v>
      </c>
      <c r="E2470" t="s">
        <v>240</v>
      </c>
      <c r="F2470">
        <v>1992</v>
      </c>
      <c r="G2470" s="4">
        <v>-16743</v>
      </c>
      <c r="H2470" s="4">
        <v>-11002.22</v>
      </c>
      <c r="I2470" s="4">
        <v>0</v>
      </c>
      <c r="J2470" s="4">
        <v>5740.779999999999</v>
      </c>
      <c r="K2470" s="4">
        <v>18591.05</v>
      </c>
    </row>
    <row r="2471" spans="1:11">
      <c r="A2471" s="7">
        <v>46213</v>
      </c>
      <c r="B2471" t="s">
        <v>36</v>
      </c>
      <c r="C2471" t="s">
        <v>73</v>
      </c>
      <c r="D2471" t="s">
        <v>118</v>
      </c>
      <c r="E2471" t="s">
        <v>241</v>
      </c>
      <c r="F2471">
        <v>-851</v>
      </c>
      <c r="G2471" s="4">
        <v>-3581.01</v>
      </c>
      <c r="H2471" s="4">
        <v>-3838.28</v>
      </c>
      <c r="I2471" s="4">
        <v>0</v>
      </c>
      <c r="J2471" s="4">
        <v>-257.2700000000004</v>
      </c>
      <c r="K2471" s="4">
        <v>12695.24</v>
      </c>
    </row>
    <row r="2472" spans="1:11">
      <c r="A2472" s="7">
        <v>46213</v>
      </c>
      <c r="B2472" t="s">
        <v>36</v>
      </c>
      <c r="C2472" t="s">
        <v>73</v>
      </c>
      <c r="D2472" t="s">
        <v>119</v>
      </c>
      <c r="E2472" t="s">
        <v>242</v>
      </c>
      <c r="F2472">
        <v>-485</v>
      </c>
      <c r="G2472" s="4">
        <v>12634.76</v>
      </c>
      <c r="H2472" s="4">
        <v>8146.35</v>
      </c>
      <c r="I2472" s="4">
        <v>0</v>
      </c>
      <c r="J2472" s="4">
        <v>-4488.41</v>
      </c>
      <c r="K2472" s="4">
        <v>10525.03</v>
      </c>
    </row>
    <row r="2473" spans="1:11">
      <c r="A2473" s="7">
        <v>46213</v>
      </c>
      <c r="B2473" t="s">
        <v>36</v>
      </c>
      <c r="C2473" t="s">
        <v>73</v>
      </c>
      <c r="D2473" t="s">
        <v>120</v>
      </c>
      <c r="E2473" t="s">
        <v>243</v>
      </c>
      <c r="F2473">
        <v>-941</v>
      </c>
      <c r="G2473" s="4">
        <v>-6982.04</v>
      </c>
      <c r="H2473" s="4">
        <v>-8509.549999999999</v>
      </c>
      <c r="I2473" s="4">
        <v>0</v>
      </c>
      <c r="J2473" s="4">
        <v>-1527.509999999999</v>
      </c>
      <c r="K2473" s="4">
        <v>-11420.07</v>
      </c>
    </row>
    <row r="2474" spans="1:11">
      <c r="A2474" s="7">
        <v>46213</v>
      </c>
      <c r="B2474" t="s">
        <v>36</v>
      </c>
      <c r="C2474" t="s">
        <v>73</v>
      </c>
      <c r="D2474" t="s">
        <v>121</v>
      </c>
      <c r="E2474" t="s">
        <v>244</v>
      </c>
      <c r="F2474">
        <v>2453</v>
      </c>
      <c r="G2474" s="4">
        <v>-606.75</v>
      </c>
      <c r="H2474" s="4">
        <v>4390.78</v>
      </c>
      <c r="I2474" s="4">
        <v>0</v>
      </c>
      <c r="J2474" s="4">
        <v>4997.53</v>
      </c>
      <c r="K2474" s="4">
        <v>17726.69</v>
      </c>
    </row>
    <row r="2475" spans="1:11">
      <c r="A2475" s="7">
        <v>46213</v>
      </c>
      <c r="B2475" t="s">
        <v>36</v>
      </c>
      <c r="C2475" t="s">
        <v>73</v>
      </c>
      <c r="D2475" t="s">
        <v>122</v>
      </c>
      <c r="E2475" t="s">
        <v>245</v>
      </c>
      <c r="F2475">
        <v>68</v>
      </c>
      <c r="G2475" s="4">
        <v>-977.48</v>
      </c>
      <c r="H2475" s="4">
        <v>1646.79</v>
      </c>
      <c r="I2475" s="4">
        <v>0</v>
      </c>
      <c r="J2475" s="4">
        <v>2624.27</v>
      </c>
      <c r="K2475" s="4">
        <v>5849.99</v>
      </c>
    </row>
    <row r="2476" spans="1:11">
      <c r="A2476" s="7">
        <v>46213</v>
      </c>
      <c r="B2476" t="s">
        <v>36</v>
      </c>
      <c r="C2476" t="s">
        <v>73</v>
      </c>
      <c r="D2476" t="s">
        <v>123</v>
      </c>
      <c r="E2476" t="s">
        <v>246</v>
      </c>
      <c r="F2476">
        <v>-305</v>
      </c>
      <c r="G2476" s="4">
        <v>5644.940000000001</v>
      </c>
      <c r="H2476" s="4">
        <v>5111.23</v>
      </c>
      <c r="I2476" s="4">
        <v>0</v>
      </c>
      <c r="J2476" s="4">
        <v>-533.7100000000009</v>
      </c>
      <c r="K2476" s="4">
        <v>7056.459999999999</v>
      </c>
    </row>
    <row r="2477" spans="1:11">
      <c r="A2477" s="7">
        <v>46213</v>
      </c>
      <c r="B2477" t="s">
        <v>36</v>
      </c>
      <c r="C2477" t="s">
        <v>73</v>
      </c>
      <c r="D2477" t="s">
        <v>124</v>
      </c>
      <c r="E2477" t="s">
        <v>247</v>
      </c>
      <c r="F2477">
        <v>0</v>
      </c>
      <c r="G2477" s="4">
        <v>1649.69</v>
      </c>
      <c r="H2477" s="4">
        <v>3684.35</v>
      </c>
      <c r="I2477" s="4">
        <v>0</v>
      </c>
      <c r="J2477" s="4">
        <v>2034.66</v>
      </c>
      <c r="K2477" s="4">
        <v>18983.6</v>
      </c>
    </row>
    <row r="2478" spans="1:11">
      <c r="A2478" s="7">
        <v>46213</v>
      </c>
      <c r="B2478" t="s">
        <v>36</v>
      </c>
      <c r="C2478" t="s">
        <v>73</v>
      </c>
      <c r="D2478" t="s">
        <v>173</v>
      </c>
      <c r="E2478" t="s">
        <v>293</v>
      </c>
      <c r="F2478">
        <v>0</v>
      </c>
      <c r="G2478" s="4">
        <v>-5.879999999999995</v>
      </c>
      <c r="H2478" s="4">
        <v>-6.409999999999997</v>
      </c>
      <c r="I2478" s="4">
        <v>0</v>
      </c>
      <c r="J2478" s="4">
        <v>-0.5300000000000011</v>
      </c>
      <c r="K2478" s="4">
        <v>-6.410000000000025</v>
      </c>
    </row>
    <row r="2479" spans="1:11">
      <c r="A2479" s="7">
        <v>46213</v>
      </c>
      <c r="B2479" t="s">
        <v>36</v>
      </c>
      <c r="C2479" t="s">
        <v>73</v>
      </c>
      <c r="D2479" t="s">
        <v>126</v>
      </c>
      <c r="E2479" t="s">
        <v>248</v>
      </c>
      <c r="F2479">
        <v>30654</v>
      </c>
      <c r="G2479" s="4">
        <v>956.47</v>
      </c>
      <c r="H2479" s="4">
        <v>1196.45</v>
      </c>
      <c r="I2479" s="4">
        <v>0</v>
      </c>
      <c r="J2479" s="4">
        <v>239.98</v>
      </c>
      <c r="K2479" s="4">
        <v>11242.79</v>
      </c>
    </row>
    <row r="2480" spans="1:11">
      <c r="A2480" s="7">
        <v>46213</v>
      </c>
      <c r="B2480" t="s">
        <v>36</v>
      </c>
      <c r="C2480" t="s">
        <v>73</v>
      </c>
      <c r="D2480" t="s">
        <v>127</v>
      </c>
      <c r="E2480" t="s">
        <v>249</v>
      </c>
      <c r="F2480">
        <v>13405</v>
      </c>
      <c r="G2480" s="4">
        <v>4927.42</v>
      </c>
      <c r="H2480" s="4">
        <v>27016.4</v>
      </c>
      <c r="I2480" s="4">
        <v>0</v>
      </c>
      <c r="J2480" s="4">
        <v>22088.98</v>
      </c>
      <c r="K2480" s="4">
        <v>75278.34000000003</v>
      </c>
    </row>
    <row r="2481" spans="1:11">
      <c r="A2481" s="7">
        <v>46213</v>
      </c>
      <c r="B2481" t="s">
        <v>36</v>
      </c>
      <c r="C2481" t="s">
        <v>73</v>
      </c>
      <c r="D2481" t="s">
        <v>128</v>
      </c>
      <c r="E2481" t="s">
        <v>250</v>
      </c>
      <c r="F2481">
        <v>-442</v>
      </c>
      <c r="G2481" s="4">
        <v>-4675.93</v>
      </c>
      <c r="H2481" s="4">
        <v>-7066.429999999999</v>
      </c>
      <c r="I2481" s="4">
        <v>0</v>
      </c>
      <c r="J2481" s="4">
        <v>-2390.499999999999</v>
      </c>
      <c r="K2481" s="4">
        <v>-7802.559999999999</v>
      </c>
    </row>
    <row r="2482" spans="1:11">
      <c r="A2482" s="7">
        <v>46213</v>
      </c>
      <c r="B2482" t="s">
        <v>36</v>
      </c>
      <c r="C2482" t="s">
        <v>73</v>
      </c>
      <c r="D2482" t="s">
        <v>170</v>
      </c>
      <c r="E2482" t="s">
        <v>290</v>
      </c>
      <c r="F2482">
        <v>-3535</v>
      </c>
      <c r="G2482" s="4">
        <v>1335.59</v>
      </c>
      <c r="H2482" s="4">
        <v>-2194.71</v>
      </c>
      <c r="I2482" s="4">
        <v>0</v>
      </c>
      <c r="J2482" s="4">
        <v>-3530.3</v>
      </c>
      <c r="K2482" s="4">
        <v>-2194.710000000001</v>
      </c>
    </row>
    <row r="2483" spans="1:11">
      <c r="A2483" s="7">
        <v>46213</v>
      </c>
      <c r="B2483" t="s">
        <v>36</v>
      </c>
      <c r="C2483" t="s">
        <v>73</v>
      </c>
      <c r="D2483" t="s">
        <v>181</v>
      </c>
      <c r="E2483" t="s">
        <v>301</v>
      </c>
      <c r="F2483">
        <v>-682</v>
      </c>
      <c r="G2483" s="4">
        <v>-2504.46</v>
      </c>
      <c r="H2483" s="4">
        <v>-3506.98</v>
      </c>
      <c r="I2483" s="4">
        <v>0</v>
      </c>
      <c r="J2483" s="4">
        <v>-1002.52</v>
      </c>
      <c r="K2483" s="4">
        <v>-3506.98</v>
      </c>
    </row>
    <row r="2484" spans="1:11">
      <c r="A2484" s="7">
        <v>46213</v>
      </c>
      <c r="B2484" t="s">
        <v>36</v>
      </c>
      <c r="C2484" t="s">
        <v>73</v>
      </c>
      <c r="D2484" t="s">
        <v>131</v>
      </c>
      <c r="E2484" t="s">
        <v>253</v>
      </c>
      <c r="F2484">
        <v>362</v>
      </c>
      <c r="G2484" s="4">
        <v>-22668.32</v>
      </c>
      <c r="H2484" s="4">
        <v>-16042.53</v>
      </c>
      <c r="I2484" s="4">
        <v>0</v>
      </c>
      <c r="J2484" s="4">
        <v>6625.789999999999</v>
      </c>
      <c r="K2484" s="4">
        <v>13657.81</v>
      </c>
    </row>
    <row r="2485" spans="1:11">
      <c r="A2485" s="7">
        <v>46213</v>
      </c>
      <c r="B2485" t="s">
        <v>36</v>
      </c>
      <c r="C2485" t="s">
        <v>73</v>
      </c>
      <c r="D2485" t="s">
        <v>132</v>
      </c>
      <c r="E2485" t="s">
        <v>254</v>
      </c>
      <c r="F2485">
        <v>0</v>
      </c>
      <c r="G2485" s="4">
        <v>-1690.26</v>
      </c>
      <c r="H2485" s="4">
        <v>3353.61</v>
      </c>
      <c r="I2485" s="4">
        <v>0</v>
      </c>
      <c r="J2485" s="4">
        <v>5043.87</v>
      </c>
      <c r="K2485" s="4">
        <v>22093.36</v>
      </c>
    </row>
    <row r="2486" spans="1:11">
      <c r="A2486" s="7">
        <v>46213</v>
      </c>
      <c r="B2486" t="s">
        <v>36</v>
      </c>
      <c r="C2486" t="s">
        <v>73</v>
      </c>
      <c r="D2486" t="s">
        <v>133</v>
      </c>
      <c r="E2486" t="s">
        <v>255</v>
      </c>
      <c r="F2486">
        <v>0</v>
      </c>
      <c r="G2486" s="4">
        <v>692.8</v>
      </c>
      <c r="H2486" s="4">
        <v>1633.83</v>
      </c>
      <c r="I2486" s="4">
        <v>0</v>
      </c>
      <c r="J2486" s="4">
        <v>941.0300000000002</v>
      </c>
      <c r="K2486" s="4">
        <v>39247.89999999999</v>
      </c>
    </row>
    <row r="2487" spans="1:11">
      <c r="A2487" s="7">
        <v>46213</v>
      </c>
      <c r="B2487" t="s">
        <v>36</v>
      </c>
      <c r="C2487" t="s">
        <v>73</v>
      </c>
      <c r="D2487" t="s">
        <v>135</v>
      </c>
      <c r="E2487" t="s">
        <v>257</v>
      </c>
      <c r="F2487">
        <v>-199</v>
      </c>
      <c r="G2487" s="4">
        <v>4238.54</v>
      </c>
      <c r="H2487" s="4">
        <v>-5800.67</v>
      </c>
      <c r="I2487" s="4">
        <v>0</v>
      </c>
      <c r="J2487" s="4">
        <v>-10039.21</v>
      </c>
      <c r="K2487" s="4">
        <v>-7640.700000000001</v>
      </c>
    </row>
    <row r="2488" spans="1:11">
      <c r="A2488" s="7">
        <v>46213</v>
      </c>
      <c r="B2488" t="s">
        <v>36</v>
      </c>
      <c r="C2488" t="s">
        <v>73</v>
      </c>
      <c r="D2488" t="s">
        <v>136</v>
      </c>
      <c r="E2488" t="s">
        <v>258</v>
      </c>
      <c r="F2488">
        <v>187</v>
      </c>
      <c r="G2488" s="4">
        <v>-35879.88</v>
      </c>
      <c r="H2488" s="4">
        <v>-29231.81</v>
      </c>
      <c r="I2488" s="4">
        <v>0</v>
      </c>
      <c r="J2488" s="4">
        <v>6648.069999999996</v>
      </c>
      <c r="K2488" s="4">
        <v>-71575.72</v>
      </c>
    </row>
    <row r="2489" spans="1:11">
      <c r="A2489" s="7">
        <v>46213</v>
      </c>
      <c r="B2489" t="s">
        <v>36</v>
      </c>
      <c r="C2489" t="s">
        <v>73</v>
      </c>
      <c r="D2489" t="s">
        <v>137</v>
      </c>
      <c r="E2489" t="s">
        <v>284</v>
      </c>
      <c r="F2489">
        <v>59</v>
      </c>
      <c r="G2489" s="4">
        <v>-1941.49</v>
      </c>
      <c r="H2489" s="4">
        <v>2823.84</v>
      </c>
      <c r="I2489" s="4">
        <v>0</v>
      </c>
      <c r="J2489" s="4">
        <v>4765.33</v>
      </c>
      <c r="K2489" s="4">
        <v>9541.119999999999</v>
      </c>
    </row>
    <row r="2490" spans="1:11">
      <c r="A2490" s="7">
        <v>46213</v>
      </c>
      <c r="B2490" t="s">
        <v>36</v>
      </c>
      <c r="C2490" t="s">
        <v>73</v>
      </c>
      <c r="D2490" t="s">
        <v>138</v>
      </c>
      <c r="E2490" t="s">
        <v>259</v>
      </c>
      <c r="F2490">
        <v>-108</v>
      </c>
      <c r="G2490" s="4">
        <v>15192.88</v>
      </c>
      <c r="H2490" s="4">
        <v>8932.440000000001</v>
      </c>
      <c r="I2490" s="4">
        <v>0</v>
      </c>
      <c r="J2490" s="4">
        <v>-6260.440000000001</v>
      </c>
      <c r="K2490" s="4">
        <v>45650.09</v>
      </c>
    </row>
    <row r="2491" spans="1:11">
      <c r="A2491" s="7">
        <v>46213</v>
      </c>
      <c r="B2491" t="s">
        <v>36</v>
      </c>
      <c r="C2491" t="s">
        <v>73</v>
      </c>
      <c r="D2491" t="s">
        <v>139</v>
      </c>
      <c r="E2491" t="s">
        <v>260</v>
      </c>
      <c r="F2491">
        <v>1508</v>
      </c>
      <c r="G2491" s="4">
        <v>-20937.63</v>
      </c>
      <c r="H2491" s="4">
        <v>-11394.39</v>
      </c>
      <c r="I2491" s="4">
        <v>0</v>
      </c>
      <c r="J2491" s="4">
        <v>9543.239999999998</v>
      </c>
      <c r="K2491" s="4">
        <v>-43791.98000000001</v>
      </c>
    </row>
    <row r="2492" spans="1:11">
      <c r="A2492" s="7">
        <v>46213</v>
      </c>
      <c r="B2492" t="s">
        <v>36</v>
      </c>
      <c r="C2492" t="s">
        <v>73</v>
      </c>
      <c r="D2492" t="s">
        <v>140</v>
      </c>
      <c r="E2492" t="s">
        <v>261</v>
      </c>
      <c r="F2492">
        <v>-596</v>
      </c>
      <c r="G2492" s="4">
        <v>16058</v>
      </c>
      <c r="H2492" s="4">
        <v>9052.290000000001</v>
      </c>
      <c r="I2492" s="4">
        <v>0</v>
      </c>
      <c r="J2492" s="4">
        <v>-7005.709999999999</v>
      </c>
      <c r="K2492" s="4">
        <v>-9702.470000000001</v>
      </c>
    </row>
    <row r="2493" spans="1:11">
      <c r="A2493" s="7">
        <v>46213</v>
      </c>
      <c r="B2493" t="s">
        <v>36</v>
      </c>
      <c r="C2493" t="s">
        <v>73</v>
      </c>
      <c r="D2493" t="s">
        <v>166</v>
      </c>
      <c r="E2493" t="s">
        <v>285</v>
      </c>
      <c r="F2493">
        <v>7846</v>
      </c>
      <c r="G2493" s="4">
        <v>-8718.870000000001</v>
      </c>
      <c r="H2493" s="4">
        <v>-935.89</v>
      </c>
      <c r="I2493" s="4">
        <v>0</v>
      </c>
      <c r="J2493" s="4">
        <v>7782.98</v>
      </c>
      <c r="K2493" s="4">
        <v>-935.8900000000003</v>
      </c>
    </row>
    <row r="2494" spans="1:11">
      <c r="A2494" s="7">
        <v>46213</v>
      </c>
      <c r="B2494" t="s">
        <v>36</v>
      </c>
      <c r="C2494" t="s">
        <v>73</v>
      </c>
      <c r="D2494" t="s">
        <v>141</v>
      </c>
      <c r="E2494" t="s">
        <v>262</v>
      </c>
      <c r="F2494">
        <v>326</v>
      </c>
      <c r="G2494" s="4">
        <v>-15910.72</v>
      </c>
      <c r="H2494" s="4">
        <v>-8486.469999999999</v>
      </c>
      <c r="I2494" s="4">
        <v>0</v>
      </c>
      <c r="J2494" s="4">
        <v>7424.250000000002</v>
      </c>
      <c r="K2494" s="4">
        <v>-6681.120000000001</v>
      </c>
    </row>
    <row r="2495" spans="1:11">
      <c r="A2495" s="7">
        <v>46213</v>
      </c>
      <c r="B2495" t="s">
        <v>36</v>
      </c>
      <c r="C2495" t="s">
        <v>73</v>
      </c>
      <c r="D2495" t="s">
        <v>142</v>
      </c>
      <c r="E2495" t="s">
        <v>263</v>
      </c>
      <c r="F2495">
        <v>-3569</v>
      </c>
      <c r="G2495" s="4">
        <v>-1736.09</v>
      </c>
      <c r="H2495" s="4">
        <v>-15673</v>
      </c>
      <c r="I2495" s="4">
        <v>0</v>
      </c>
      <c r="J2495" s="4">
        <v>-13936.91</v>
      </c>
      <c r="K2495" s="4">
        <v>-52642.8</v>
      </c>
    </row>
    <row r="2496" spans="1:11">
      <c r="A2496" s="7">
        <v>46213</v>
      </c>
      <c r="B2496" t="s">
        <v>36</v>
      </c>
      <c r="C2496" t="s">
        <v>73</v>
      </c>
      <c r="D2496" t="s">
        <v>143</v>
      </c>
      <c r="E2496" t="s">
        <v>264</v>
      </c>
      <c r="F2496">
        <v>469</v>
      </c>
      <c r="G2496" s="4">
        <v>3290.85</v>
      </c>
      <c r="H2496" s="4">
        <v>16040.14</v>
      </c>
      <c r="I2496" s="4">
        <v>0</v>
      </c>
      <c r="J2496" s="4">
        <v>12749.29</v>
      </c>
      <c r="K2496" s="4">
        <v>43068.92000000001</v>
      </c>
    </row>
    <row r="2497" spans="1:11">
      <c r="A2497" s="7">
        <v>46213</v>
      </c>
      <c r="B2497" t="s">
        <v>36</v>
      </c>
      <c r="C2497" t="s">
        <v>73</v>
      </c>
      <c r="D2497" t="s">
        <v>167</v>
      </c>
      <c r="E2497" t="s">
        <v>286</v>
      </c>
      <c r="F2497">
        <v>0</v>
      </c>
      <c r="G2497" s="4">
        <v>1587.29</v>
      </c>
      <c r="H2497" s="4">
        <v>1587.29</v>
      </c>
      <c r="I2497" s="4">
        <v>0</v>
      </c>
      <c r="J2497" s="4">
        <v>0</v>
      </c>
      <c r="K2497" s="4">
        <v>1587.29</v>
      </c>
    </row>
    <row r="2498" spans="1:11">
      <c r="A2498" s="7">
        <v>46213</v>
      </c>
      <c r="B2498" t="s">
        <v>36</v>
      </c>
      <c r="C2498" t="s">
        <v>73</v>
      </c>
      <c r="D2498" t="s">
        <v>145</v>
      </c>
      <c r="E2498" t="s">
        <v>265</v>
      </c>
      <c r="F2498">
        <v>2804</v>
      </c>
      <c r="G2498" s="4">
        <v>-883.47</v>
      </c>
      <c r="H2498" s="4">
        <v>1857.55</v>
      </c>
      <c r="I2498" s="4">
        <v>0</v>
      </c>
      <c r="J2498" s="4">
        <v>2741.02</v>
      </c>
      <c r="K2498" s="4">
        <v>21700.03</v>
      </c>
    </row>
    <row r="2499" spans="1:11">
      <c r="A2499" s="7">
        <v>46213</v>
      </c>
      <c r="B2499" t="s">
        <v>36</v>
      </c>
      <c r="C2499" t="s">
        <v>73</v>
      </c>
      <c r="D2499" t="s">
        <v>194</v>
      </c>
      <c r="F2499">
        <v>0</v>
      </c>
      <c r="G2499" s="4">
        <v>-4.43</v>
      </c>
      <c r="H2499" s="4">
        <v>0</v>
      </c>
      <c r="I2499" s="4">
        <v>0</v>
      </c>
      <c r="J2499" s="4">
        <v>4.43</v>
      </c>
      <c r="K2499" s="4">
        <v>-7.105427357601002E-15</v>
      </c>
    </row>
    <row r="2500" spans="1:11">
      <c r="A2500" s="7">
        <v>46213</v>
      </c>
      <c r="B2500" t="s">
        <v>36</v>
      </c>
      <c r="C2500" t="s">
        <v>73</v>
      </c>
      <c r="D2500" t="s">
        <v>147</v>
      </c>
      <c r="E2500" t="s">
        <v>267</v>
      </c>
      <c r="F2500">
        <v>-1856</v>
      </c>
      <c r="G2500" s="4">
        <v>5145.37</v>
      </c>
      <c r="H2500" s="4">
        <v>1978.11</v>
      </c>
      <c r="I2500" s="4">
        <v>0</v>
      </c>
      <c r="J2500" s="4">
        <v>-3167.26</v>
      </c>
      <c r="K2500" s="4">
        <v>-4278.870000000001</v>
      </c>
    </row>
    <row r="2501" spans="1:11">
      <c r="A2501" s="7">
        <v>46213</v>
      </c>
      <c r="B2501" t="s">
        <v>36</v>
      </c>
      <c r="C2501" t="s">
        <v>73</v>
      </c>
      <c r="D2501" t="s">
        <v>148</v>
      </c>
      <c r="E2501" t="s">
        <v>268</v>
      </c>
      <c r="F2501">
        <v>-3641</v>
      </c>
      <c r="G2501" s="4">
        <v>-3162.29</v>
      </c>
      <c r="H2501" s="4">
        <v>-4774.099999999999</v>
      </c>
      <c r="I2501" s="4">
        <v>0</v>
      </c>
      <c r="J2501" s="4">
        <v>-1611.809999999999</v>
      </c>
      <c r="K2501" s="4">
        <v>-10466.46</v>
      </c>
    </row>
    <row r="2502" spans="1:11">
      <c r="A2502" s="7">
        <v>46213</v>
      </c>
      <c r="B2502" t="s">
        <v>36</v>
      </c>
      <c r="C2502" t="s">
        <v>73</v>
      </c>
      <c r="D2502" t="s">
        <v>149</v>
      </c>
      <c r="E2502" t="s">
        <v>269</v>
      </c>
      <c r="F2502">
        <v>91367</v>
      </c>
      <c r="G2502" s="4">
        <v>-10232.06</v>
      </c>
      <c r="H2502" s="4">
        <v>-7190.08</v>
      </c>
      <c r="I2502" s="4">
        <v>0</v>
      </c>
      <c r="J2502" s="4">
        <v>3041.980000000001</v>
      </c>
      <c r="K2502" s="4">
        <v>51026.42000000001</v>
      </c>
    </row>
    <row r="2503" spans="1:11">
      <c r="A2503" s="7">
        <v>46213</v>
      </c>
      <c r="B2503" t="s">
        <v>36</v>
      </c>
      <c r="C2503" t="s">
        <v>73</v>
      </c>
      <c r="D2503" t="s">
        <v>150</v>
      </c>
      <c r="E2503" t="s">
        <v>270</v>
      </c>
      <c r="F2503">
        <v>-27</v>
      </c>
      <c r="G2503" s="4">
        <v>-1284.77</v>
      </c>
      <c r="H2503" s="4">
        <v>-2209.98</v>
      </c>
      <c r="I2503" s="4">
        <v>0</v>
      </c>
      <c r="J2503" s="4">
        <v>-925.21</v>
      </c>
      <c r="K2503" s="4">
        <v>-58305.43000000001</v>
      </c>
    </row>
    <row r="2504" spans="1:11">
      <c r="A2504" s="7">
        <v>46213</v>
      </c>
      <c r="B2504" t="s">
        <v>36</v>
      </c>
      <c r="C2504" t="s">
        <v>73</v>
      </c>
      <c r="D2504" t="s">
        <v>188</v>
      </c>
      <c r="E2504" t="s">
        <v>308</v>
      </c>
      <c r="F2504">
        <v>467</v>
      </c>
      <c r="G2504" s="4">
        <v>-26499.66</v>
      </c>
      <c r="H2504" s="4">
        <v>-17313.42</v>
      </c>
      <c r="I2504" s="4">
        <v>0</v>
      </c>
      <c r="J2504" s="4">
        <v>9186.240000000005</v>
      </c>
      <c r="K2504" s="4">
        <v>-17313.42</v>
      </c>
    </row>
    <row r="2505" spans="1:11">
      <c r="A2505" s="7">
        <v>46213</v>
      </c>
      <c r="B2505" t="s">
        <v>36</v>
      </c>
      <c r="C2505" t="s">
        <v>73</v>
      </c>
      <c r="D2505" t="s">
        <v>189</v>
      </c>
      <c r="E2505" t="s">
        <v>309</v>
      </c>
      <c r="F2505">
        <v>-675</v>
      </c>
      <c r="G2505" s="4">
        <v>-2404.91</v>
      </c>
      <c r="H2505" s="4">
        <v>-3883.72</v>
      </c>
      <c r="I2505" s="4">
        <v>0</v>
      </c>
      <c r="J2505" s="4">
        <v>-1478.809999999999</v>
      </c>
      <c r="K2505" s="4">
        <v>-3883.72</v>
      </c>
    </row>
    <row r="2506" spans="1:11">
      <c r="A2506" s="7">
        <v>46213</v>
      </c>
      <c r="B2506" t="s">
        <v>36</v>
      </c>
      <c r="C2506" t="s">
        <v>73</v>
      </c>
      <c r="D2506" t="s">
        <v>151</v>
      </c>
      <c r="E2506" t="s">
        <v>271</v>
      </c>
      <c r="F2506">
        <v>-246</v>
      </c>
      <c r="G2506" s="4">
        <v>16358.23</v>
      </c>
      <c r="H2506" s="4">
        <v>10375.54</v>
      </c>
      <c r="I2506" s="4">
        <v>0</v>
      </c>
      <c r="J2506" s="4">
        <v>-5982.690000000001</v>
      </c>
      <c r="K2506" s="4">
        <v>15154.77</v>
      </c>
    </row>
    <row r="2507" spans="1:11">
      <c r="A2507" s="7">
        <v>46213</v>
      </c>
      <c r="B2507" t="s">
        <v>36</v>
      </c>
      <c r="C2507" t="s">
        <v>73</v>
      </c>
      <c r="D2507" t="s">
        <v>190</v>
      </c>
      <c r="E2507" t="s">
        <v>310</v>
      </c>
      <c r="F2507">
        <v>-357</v>
      </c>
      <c r="G2507" s="4">
        <v>-377.8</v>
      </c>
      <c r="H2507" s="4">
        <v>-953.13</v>
      </c>
      <c r="I2507" s="4">
        <v>0</v>
      </c>
      <c r="J2507" s="4">
        <v>-575.33</v>
      </c>
      <c r="K2507" s="4">
        <v>-953.1300000000001</v>
      </c>
    </row>
    <row r="2508" spans="1:11">
      <c r="A2508" s="7">
        <v>46213</v>
      </c>
      <c r="B2508" t="s">
        <v>36</v>
      </c>
      <c r="C2508" t="s">
        <v>73</v>
      </c>
      <c r="D2508" t="s">
        <v>191</v>
      </c>
      <c r="E2508" t="s">
        <v>311</v>
      </c>
      <c r="F2508">
        <v>-43</v>
      </c>
      <c r="G2508" s="4">
        <v>286.35</v>
      </c>
      <c r="H2508" s="4">
        <v>196.53</v>
      </c>
      <c r="I2508" s="4">
        <v>0</v>
      </c>
      <c r="J2508" s="4">
        <v>-89.81999999999996</v>
      </c>
      <c r="K2508" s="4">
        <v>196.53</v>
      </c>
    </row>
    <row r="2509" spans="1:11">
      <c r="A2509" s="7">
        <v>46213</v>
      </c>
      <c r="B2509" t="s">
        <v>36</v>
      </c>
      <c r="C2509" t="s">
        <v>73</v>
      </c>
      <c r="D2509" t="s">
        <v>153</v>
      </c>
      <c r="E2509" t="s">
        <v>272</v>
      </c>
      <c r="F2509">
        <v>2911</v>
      </c>
      <c r="G2509" s="4">
        <v>-1408.19</v>
      </c>
      <c r="H2509" s="4">
        <v>1706.93</v>
      </c>
      <c r="I2509" s="4">
        <v>0</v>
      </c>
      <c r="J2509" s="4">
        <v>3115.12</v>
      </c>
      <c r="K2509" s="4">
        <v>2433.219999999999</v>
      </c>
    </row>
    <row r="2510" spans="1:11">
      <c r="A2510" s="7">
        <v>46213</v>
      </c>
      <c r="B2510" t="s">
        <v>36</v>
      </c>
      <c r="C2510" t="s">
        <v>73</v>
      </c>
      <c r="D2510" t="s">
        <v>154</v>
      </c>
      <c r="E2510" t="s">
        <v>273</v>
      </c>
      <c r="F2510">
        <v>2279</v>
      </c>
      <c r="G2510" s="4">
        <v>-14807.87</v>
      </c>
      <c r="H2510" s="4">
        <v>-7343.280000000001</v>
      </c>
      <c r="I2510" s="4">
        <v>0</v>
      </c>
      <c r="J2510" s="4">
        <v>7464.59</v>
      </c>
      <c r="K2510" s="4">
        <v>4851.26</v>
      </c>
    </row>
    <row r="2511" spans="1:11">
      <c r="A2511" s="7">
        <v>46213</v>
      </c>
      <c r="B2511" t="s">
        <v>36</v>
      </c>
      <c r="C2511" t="s">
        <v>73</v>
      </c>
      <c r="D2511" t="s">
        <v>184</v>
      </c>
      <c r="E2511" t="s">
        <v>304</v>
      </c>
      <c r="F2511">
        <v>-6279</v>
      </c>
      <c r="G2511" s="4">
        <v>-3601.74</v>
      </c>
      <c r="H2511" s="4">
        <v>-2207.58</v>
      </c>
      <c r="I2511" s="4">
        <v>0</v>
      </c>
      <c r="J2511" s="4">
        <v>1394.16</v>
      </c>
      <c r="K2511" s="4">
        <v>-2207.58</v>
      </c>
    </row>
    <row r="2512" spans="1:11">
      <c r="A2512" s="7">
        <v>46213</v>
      </c>
      <c r="B2512" t="s">
        <v>36</v>
      </c>
      <c r="C2512" t="s">
        <v>73</v>
      </c>
      <c r="D2512" t="s">
        <v>185</v>
      </c>
      <c r="E2512" t="s">
        <v>305</v>
      </c>
      <c r="F2512">
        <v>0</v>
      </c>
      <c r="G2512" s="4">
        <v>10338.58</v>
      </c>
      <c r="H2512" s="4">
        <v>9379.66</v>
      </c>
      <c r="I2512" s="4">
        <v>0</v>
      </c>
      <c r="J2512" s="4">
        <v>-958.9200000000001</v>
      </c>
      <c r="K2512" s="4">
        <v>9379.66</v>
      </c>
    </row>
    <row r="2513" spans="1:11">
      <c r="A2513" s="7">
        <v>46213</v>
      </c>
      <c r="B2513" t="s">
        <v>36</v>
      </c>
      <c r="C2513" t="s">
        <v>73</v>
      </c>
      <c r="D2513" t="s">
        <v>180</v>
      </c>
      <c r="E2513" t="s">
        <v>300</v>
      </c>
      <c r="F2513">
        <v>-3874</v>
      </c>
      <c r="G2513" s="4">
        <v>13793.11</v>
      </c>
      <c r="H2513" s="4">
        <v>824.3199999999999</v>
      </c>
      <c r="I2513" s="4">
        <v>0</v>
      </c>
      <c r="J2513" s="4">
        <v>-12968.79</v>
      </c>
      <c r="K2513" s="4">
        <v>824.3199999999997</v>
      </c>
    </row>
    <row r="2514" spans="1:11">
      <c r="A2514" s="7">
        <v>46213</v>
      </c>
      <c r="B2514" t="s">
        <v>36</v>
      </c>
      <c r="C2514" t="s">
        <v>73</v>
      </c>
      <c r="D2514" t="s">
        <v>155</v>
      </c>
      <c r="E2514" t="s">
        <v>274</v>
      </c>
      <c r="F2514">
        <v>-3978</v>
      </c>
      <c r="G2514" s="4">
        <v>2854.69</v>
      </c>
      <c r="H2514" s="4">
        <v>-853.3200000000001</v>
      </c>
      <c r="I2514" s="4">
        <v>0</v>
      </c>
      <c r="J2514" s="4">
        <v>-3708.01</v>
      </c>
      <c r="K2514" s="4">
        <v>-13295.95</v>
      </c>
    </row>
    <row r="2515" spans="1:11">
      <c r="A2515" s="7">
        <v>46213</v>
      </c>
      <c r="B2515" t="s">
        <v>36</v>
      </c>
      <c r="C2515" t="s">
        <v>74</v>
      </c>
      <c r="D2515" t="s">
        <v>156</v>
      </c>
      <c r="F2515">
        <v>0</v>
      </c>
      <c r="G2515" s="4">
        <v>0</v>
      </c>
      <c r="H2515" s="4">
        <v>0</v>
      </c>
      <c r="I2515" s="4">
        <v>4119.88</v>
      </c>
      <c r="J2515" s="4">
        <v>4119.88</v>
      </c>
      <c r="K2515" s="4">
        <v>-378734.35</v>
      </c>
    </row>
    <row r="2516" spans="1:11">
      <c r="A2516" s="7">
        <v>46213</v>
      </c>
      <c r="B2516" t="s">
        <v>40</v>
      </c>
      <c r="C2516" t="s">
        <v>73</v>
      </c>
      <c r="D2516" t="s">
        <v>156</v>
      </c>
      <c r="E2516" t="s">
        <v>275</v>
      </c>
      <c r="F2516">
        <v>837139.5899999999</v>
      </c>
      <c r="G2516" s="4">
        <v>833019.7100000001</v>
      </c>
      <c r="H2516" s="4">
        <v>837139.5899999999</v>
      </c>
      <c r="I2516" s="4">
        <v>-3.637978807091713E-12</v>
      </c>
      <c r="J2516" s="4">
        <v>4119.879999999768</v>
      </c>
      <c r="K2516" s="4">
        <v>-1140732.75</v>
      </c>
    </row>
    <row r="2517" spans="1:11">
      <c r="A2517" s="7">
        <v>46213</v>
      </c>
      <c r="B2517" t="s">
        <v>40</v>
      </c>
      <c r="C2517" t="s">
        <v>73</v>
      </c>
      <c r="D2517" t="s">
        <v>157</v>
      </c>
      <c r="E2517" t="s">
        <v>202</v>
      </c>
      <c r="F2517">
        <v>892329163</v>
      </c>
      <c r="G2517" s="4">
        <v>530599.74</v>
      </c>
      <c r="H2517" s="4">
        <v>594471.96</v>
      </c>
      <c r="I2517" s="4">
        <v>0</v>
      </c>
      <c r="J2517" s="4">
        <v>63872.21999999997</v>
      </c>
      <c r="K2517" s="4">
        <v>473451.55</v>
      </c>
    </row>
    <row r="2518" spans="1:11">
      <c r="A2518" s="7">
        <v>46213</v>
      </c>
      <c r="B2518" t="s">
        <v>37</v>
      </c>
      <c r="C2518" t="s">
        <v>73</v>
      </c>
      <c r="D2518" t="s">
        <v>99</v>
      </c>
      <c r="E2518" t="s">
        <v>303</v>
      </c>
      <c r="F2518">
        <v>71</v>
      </c>
      <c r="G2518" s="4">
        <v>15441.24</v>
      </c>
      <c r="H2518" s="4">
        <v>16105.78</v>
      </c>
      <c r="I2518" s="4">
        <v>0</v>
      </c>
      <c r="J2518" s="4">
        <v>664.5400000000009</v>
      </c>
      <c r="K2518" s="4">
        <v>-1486.449999999999</v>
      </c>
    </row>
    <row r="2519" spans="1:11">
      <c r="A2519" s="7">
        <v>46213</v>
      </c>
      <c r="B2519" t="s">
        <v>37</v>
      </c>
      <c r="C2519" t="s">
        <v>73</v>
      </c>
      <c r="D2519" t="s">
        <v>177</v>
      </c>
      <c r="E2519" t="s">
        <v>297</v>
      </c>
      <c r="F2519">
        <v>345946</v>
      </c>
      <c r="G2519" s="4">
        <v>346479.13</v>
      </c>
      <c r="H2519" s="4">
        <v>304451.01</v>
      </c>
      <c r="I2519" s="4">
        <v>71529.14</v>
      </c>
      <c r="J2519" s="4">
        <v>29501.02</v>
      </c>
      <c r="K2519" s="4">
        <v>-13146.51000000007</v>
      </c>
    </row>
    <row r="2520" spans="1:11">
      <c r="A2520" s="7">
        <v>46213</v>
      </c>
      <c r="B2520" t="s">
        <v>37</v>
      </c>
      <c r="C2520" t="s">
        <v>73</v>
      </c>
      <c r="D2520" t="s">
        <v>118</v>
      </c>
      <c r="E2520" t="s">
        <v>316</v>
      </c>
      <c r="F2520">
        <v>138</v>
      </c>
      <c r="G2520" s="4">
        <v>0</v>
      </c>
      <c r="H2520" s="4">
        <v>9313.110000000001</v>
      </c>
      <c r="I2520" s="4">
        <v>-9362.49</v>
      </c>
      <c r="J2520" s="4">
        <v>-49.3799999999992</v>
      </c>
      <c r="K2520" s="4">
        <v>-49.3799999999992</v>
      </c>
    </row>
    <row r="2521" spans="1:11">
      <c r="A2521" s="7">
        <v>46213</v>
      </c>
      <c r="B2521" t="s">
        <v>37</v>
      </c>
      <c r="C2521" t="s">
        <v>73</v>
      </c>
      <c r="D2521" t="s">
        <v>149</v>
      </c>
      <c r="E2521" t="s">
        <v>276</v>
      </c>
      <c r="F2521">
        <v>3357</v>
      </c>
      <c r="G2521" s="4">
        <v>25057.06</v>
      </c>
      <c r="H2521" s="4">
        <v>25137.61</v>
      </c>
      <c r="I2521" s="4">
        <v>0</v>
      </c>
      <c r="J2521" s="4">
        <v>80.54999999999927</v>
      </c>
      <c r="K2521" s="4">
        <v>-398.4200000000005</v>
      </c>
    </row>
    <row r="2522" spans="1:11">
      <c r="A2522" s="7">
        <v>46216</v>
      </c>
      <c r="B2522" t="s">
        <v>38</v>
      </c>
      <c r="C2522" t="s">
        <v>73</v>
      </c>
      <c r="D2522" t="s">
        <v>162</v>
      </c>
      <c r="E2522" t="s">
        <v>202</v>
      </c>
      <c r="F2522">
        <v>-35471636</v>
      </c>
      <c r="G2522" s="4">
        <v>-25505.15</v>
      </c>
      <c r="H2522" s="4">
        <v>-23694.55</v>
      </c>
      <c r="I2522" s="4">
        <v>0</v>
      </c>
      <c r="J2522" s="4">
        <v>1810.599999999999</v>
      </c>
      <c r="K2522" s="4">
        <v>-23694.55</v>
      </c>
    </row>
    <row r="2523" spans="1:11">
      <c r="A2523" s="7">
        <v>46216</v>
      </c>
      <c r="B2523" t="s">
        <v>38</v>
      </c>
      <c r="C2523" t="s">
        <v>73</v>
      </c>
      <c r="D2523" t="s">
        <v>196</v>
      </c>
      <c r="E2523" t="s">
        <v>202</v>
      </c>
      <c r="F2523">
        <v>-1816398328</v>
      </c>
      <c r="G2523" s="4">
        <v>0</v>
      </c>
      <c r="H2523" s="4">
        <v>-5779.92</v>
      </c>
      <c r="I2523" s="4">
        <v>0</v>
      </c>
      <c r="J2523" s="4">
        <v>-5779.92</v>
      </c>
      <c r="K2523" s="4">
        <v>-5779.92</v>
      </c>
    </row>
    <row r="2524" spans="1:11">
      <c r="A2524" s="7">
        <v>46216</v>
      </c>
      <c r="B2524" t="s">
        <v>36</v>
      </c>
      <c r="C2524" t="s">
        <v>73</v>
      </c>
      <c r="D2524" t="s">
        <v>78</v>
      </c>
      <c r="E2524" t="s">
        <v>205</v>
      </c>
      <c r="F2524">
        <v>158</v>
      </c>
      <c r="G2524" s="4">
        <v>44.09</v>
      </c>
      <c r="H2524" s="4">
        <v>810.21</v>
      </c>
      <c r="I2524" s="4">
        <v>0</v>
      </c>
      <c r="J2524" s="4">
        <v>766.12</v>
      </c>
      <c r="K2524" s="4">
        <v>6568.450000000001</v>
      </c>
    </row>
    <row r="2525" spans="1:11">
      <c r="A2525" s="7">
        <v>46216</v>
      </c>
      <c r="B2525" t="s">
        <v>36</v>
      </c>
      <c r="C2525" t="s">
        <v>73</v>
      </c>
      <c r="D2525" t="s">
        <v>80</v>
      </c>
      <c r="E2525" t="s">
        <v>207</v>
      </c>
      <c r="F2525">
        <v>39461</v>
      </c>
      <c r="G2525" s="4">
        <v>-7399.440000000001</v>
      </c>
      <c r="H2525" s="4">
        <v>-11960.78</v>
      </c>
      <c r="I2525" s="4">
        <v>0</v>
      </c>
      <c r="J2525" s="4">
        <v>-4561.34</v>
      </c>
      <c r="K2525" s="4">
        <v>-11462.98</v>
      </c>
    </row>
    <row r="2526" spans="1:11">
      <c r="A2526" s="7">
        <v>46216</v>
      </c>
      <c r="B2526" t="s">
        <v>36</v>
      </c>
      <c r="C2526" t="s">
        <v>73</v>
      </c>
      <c r="D2526" t="s">
        <v>81</v>
      </c>
      <c r="E2526" t="s">
        <v>208</v>
      </c>
      <c r="F2526">
        <v>-3361</v>
      </c>
      <c r="G2526" s="4">
        <v>-1003.73</v>
      </c>
      <c r="H2526" s="4">
        <v>-1236.56</v>
      </c>
      <c r="I2526" s="4">
        <v>0</v>
      </c>
      <c r="J2526" s="4">
        <v>-232.8300000000002</v>
      </c>
      <c r="K2526" s="4">
        <v>-9620.089999999998</v>
      </c>
    </row>
    <row r="2527" spans="1:11">
      <c r="A2527" s="7">
        <v>46216</v>
      </c>
      <c r="B2527" t="s">
        <v>36</v>
      </c>
      <c r="C2527" t="s">
        <v>73</v>
      </c>
      <c r="D2527" t="s">
        <v>82</v>
      </c>
      <c r="E2527" t="s">
        <v>209</v>
      </c>
      <c r="F2527">
        <v>1492</v>
      </c>
      <c r="G2527" s="4">
        <v>5950.21</v>
      </c>
      <c r="H2527" s="4">
        <v>7255.55</v>
      </c>
      <c r="I2527" s="4">
        <v>0</v>
      </c>
      <c r="J2527" s="4">
        <v>1305.34</v>
      </c>
      <c r="K2527" s="4">
        <v>17158.3</v>
      </c>
    </row>
    <row r="2528" spans="1:11">
      <c r="A2528" s="7">
        <v>46216</v>
      </c>
      <c r="B2528" t="s">
        <v>36</v>
      </c>
      <c r="C2528" t="s">
        <v>73</v>
      </c>
      <c r="D2528" t="s">
        <v>83</v>
      </c>
      <c r="E2528" t="s">
        <v>210</v>
      </c>
      <c r="F2528">
        <v>-1336</v>
      </c>
      <c r="G2528" s="4">
        <v>-6697.51</v>
      </c>
      <c r="H2528" s="4">
        <v>-8888.5</v>
      </c>
      <c r="I2528" s="4">
        <v>0</v>
      </c>
      <c r="J2528" s="4">
        <v>-2190.99</v>
      </c>
      <c r="K2528" s="4">
        <v>-19704.04</v>
      </c>
    </row>
    <row r="2529" spans="1:11">
      <c r="A2529" s="7">
        <v>46216</v>
      </c>
      <c r="B2529" t="s">
        <v>36</v>
      </c>
      <c r="C2529" t="s">
        <v>73</v>
      </c>
      <c r="D2529" t="s">
        <v>193</v>
      </c>
      <c r="E2529" t="s">
        <v>313</v>
      </c>
      <c r="F2529">
        <v>-3984</v>
      </c>
      <c r="G2529" s="4">
        <v>899.6</v>
      </c>
      <c r="H2529" s="4">
        <v>103.61</v>
      </c>
      <c r="I2529" s="4">
        <v>0</v>
      </c>
      <c r="J2529" s="4">
        <v>-795.99</v>
      </c>
      <c r="K2529" s="4">
        <v>103.6100000000004</v>
      </c>
    </row>
    <row r="2530" spans="1:11">
      <c r="A2530" s="7">
        <v>46216</v>
      </c>
      <c r="B2530" t="s">
        <v>36</v>
      </c>
      <c r="C2530" t="s">
        <v>73</v>
      </c>
      <c r="D2530" t="s">
        <v>85</v>
      </c>
      <c r="E2530" t="s">
        <v>212</v>
      </c>
      <c r="F2530">
        <v>1300</v>
      </c>
      <c r="G2530" s="4">
        <v>2782.23</v>
      </c>
      <c r="H2530" s="4">
        <v>2207.13</v>
      </c>
      <c r="I2530" s="4">
        <v>0</v>
      </c>
      <c r="J2530" s="4">
        <v>-575.0999999999999</v>
      </c>
      <c r="K2530" s="4">
        <v>12633.78</v>
      </c>
    </row>
    <row r="2531" spans="1:11">
      <c r="A2531" s="7">
        <v>46216</v>
      </c>
      <c r="B2531" t="s">
        <v>36</v>
      </c>
      <c r="C2531" t="s">
        <v>73</v>
      </c>
      <c r="D2531" t="s">
        <v>158</v>
      </c>
      <c r="E2531" t="s">
        <v>277</v>
      </c>
      <c r="F2531">
        <v>877</v>
      </c>
      <c r="G2531" s="4">
        <v>-418.5</v>
      </c>
      <c r="H2531" s="4">
        <v>-4309.09</v>
      </c>
      <c r="I2531" s="4">
        <v>0</v>
      </c>
      <c r="J2531" s="4">
        <v>-3890.59</v>
      </c>
      <c r="K2531" s="4">
        <v>-4309.089999999999</v>
      </c>
    </row>
    <row r="2532" spans="1:11">
      <c r="A2532" s="7">
        <v>46216</v>
      </c>
      <c r="B2532" t="s">
        <v>36</v>
      </c>
      <c r="C2532" t="s">
        <v>73</v>
      </c>
      <c r="D2532" t="s">
        <v>163</v>
      </c>
      <c r="E2532" t="s">
        <v>281</v>
      </c>
      <c r="F2532">
        <v>0</v>
      </c>
      <c r="G2532" s="4">
        <v>-366.79</v>
      </c>
      <c r="H2532" s="4">
        <v>-366.79</v>
      </c>
      <c r="I2532" s="4">
        <v>0</v>
      </c>
      <c r="J2532" s="4">
        <v>0</v>
      </c>
      <c r="K2532" s="4">
        <v>-366.7900000000009</v>
      </c>
    </row>
    <row r="2533" spans="1:11">
      <c r="A2533" s="7">
        <v>46216</v>
      </c>
      <c r="B2533" t="s">
        <v>36</v>
      </c>
      <c r="C2533" t="s">
        <v>73</v>
      </c>
      <c r="D2533" t="s">
        <v>87</v>
      </c>
      <c r="E2533" t="s">
        <v>213</v>
      </c>
      <c r="F2533">
        <v>1602</v>
      </c>
      <c r="G2533" s="4">
        <v>1136.48</v>
      </c>
      <c r="H2533" s="4">
        <v>1351.12</v>
      </c>
      <c r="I2533" s="4">
        <v>0</v>
      </c>
      <c r="J2533" s="4">
        <v>214.6399999999999</v>
      </c>
      <c r="K2533" s="4">
        <v>3384.97</v>
      </c>
    </row>
    <row r="2534" spans="1:11">
      <c r="A2534" s="7">
        <v>46216</v>
      </c>
      <c r="B2534" t="s">
        <v>36</v>
      </c>
      <c r="C2534" t="s">
        <v>73</v>
      </c>
      <c r="D2534" t="s">
        <v>179</v>
      </c>
      <c r="E2534" t="s">
        <v>299</v>
      </c>
      <c r="F2534">
        <v>1088</v>
      </c>
      <c r="G2534" s="4">
        <v>-5899.29</v>
      </c>
      <c r="H2534" s="4">
        <v>-13348.59</v>
      </c>
      <c r="I2534" s="4">
        <v>0</v>
      </c>
      <c r="J2534" s="4">
        <v>-7449.3</v>
      </c>
      <c r="K2534" s="4">
        <v>-13348.59</v>
      </c>
    </row>
    <row r="2535" spans="1:11">
      <c r="A2535" s="7">
        <v>46216</v>
      </c>
      <c r="B2535" t="s">
        <v>36</v>
      </c>
      <c r="C2535" t="s">
        <v>73</v>
      </c>
      <c r="D2535" t="s">
        <v>89</v>
      </c>
      <c r="E2535" t="s">
        <v>215</v>
      </c>
      <c r="F2535">
        <v>305</v>
      </c>
      <c r="G2535" s="4">
        <v>-12729.01</v>
      </c>
      <c r="H2535" s="4">
        <v>-39880.88</v>
      </c>
      <c r="I2535" s="4">
        <v>0</v>
      </c>
      <c r="J2535" s="4">
        <v>-27151.87</v>
      </c>
      <c r="K2535" s="4">
        <v>-123977.23</v>
      </c>
    </row>
    <row r="2536" spans="1:11">
      <c r="A2536" s="7">
        <v>46216</v>
      </c>
      <c r="B2536" t="s">
        <v>36</v>
      </c>
      <c r="C2536" t="s">
        <v>73</v>
      </c>
      <c r="D2536" t="s">
        <v>90</v>
      </c>
      <c r="E2536" t="s">
        <v>216</v>
      </c>
      <c r="F2536">
        <v>-4441</v>
      </c>
      <c r="G2536" s="4">
        <v>18318.13</v>
      </c>
      <c r="H2536" s="4">
        <v>31023.75</v>
      </c>
      <c r="I2536" s="4">
        <v>0</v>
      </c>
      <c r="J2536" s="4">
        <v>12705.62</v>
      </c>
      <c r="K2536" s="4">
        <v>-23727.56999999999</v>
      </c>
    </row>
    <row r="2537" spans="1:11">
      <c r="A2537" s="7">
        <v>46216</v>
      </c>
      <c r="B2537" t="s">
        <v>36</v>
      </c>
      <c r="C2537" t="s">
        <v>73</v>
      </c>
      <c r="D2537" t="s">
        <v>91</v>
      </c>
      <c r="E2537" t="s">
        <v>217</v>
      </c>
      <c r="F2537">
        <v>-733</v>
      </c>
      <c r="G2537" s="4">
        <v>6253.72</v>
      </c>
      <c r="H2537" s="4">
        <v>8105.049999999999</v>
      </c>
      <c r="I2537" s="4">
        <v>0</v>
      </c>
      <c r="J2537" s="4">
        <v>1851.329999999999</v>
      </c>
      <c r="K2537" s="4">
        <v>4830.739999999998</v>
      </c>
    </row>
    <row r="2538" spans="1:11">
      <c r="A2538" s="7">
        <v>46216</v>
      </c>
      <c r="B2538" t="s">
        <v>36</v>
      </c>
      <c r="C2538" t="s">
        <v>73</v>
      </c>
      <c r="D2538" t="s">
        <v>174</v>
      </c>
      <c r="E2538" t="s">
        <v>294</v>
      </c>
      <c r="F2538">
        <v>2104</v>
      </c>
      <c r="G2538" s="4">
        <v>-8196.780000000001</v>
      </c>
      <c r="H2538" s="4">
        <v>-8794.41</v>
      </c>
      <c r="I2538" s="4">
        <v>0</v>
      </c>
      <c r="J2538" s="4">
        <v>-597.6299999999992</v>
      </c>
      <c r="K2538" s="4">
        <v>-8794.41</v>
      </c>
    </row>
    <row r="2539" spans="1:11">
      <c r="A2539" s="7">
        <v>46216</v>
      </c>
      <c r="B2539" t="s">
        <v>36</v>
      </c>
      <c r="C2539" t="s">
        <v>73</v>
      </c>
      <c r="D2539" t="s">
        <v>94</v>
      </c>
      <c r="E2539" t="s">
        <v>220</v>
      </c>
      <c r="F2539">
        <v>653</v>
      </c>
      <c r="G2539" s="4">
        <v>1203.38</v>
      </c>
      <c r="H2539" s="4">
        <v>-711.66</v>
      </c>
      <c r="I2539" s="4">
        <v>0</v>
      </c>
      <c r="J2539" s="4">
        <v>-1915.04</v>
      </c>
      <c r="K2539" s="4">
        <v>-6626.169999999998</v>
      </c>
    </row>
    <row r="2540" spans="1:11">
      <c r="A2540" s="7">
        <v>46216</v>
      </c>
      <c r="B2540" t="s">
        <v>36</v>
      </c>
      <c r="C2540" t="s">
        <v>73</v>
      </c>
      <c r="D2540" t="s">
        <v>186</v>
      </c>
      <c r="E2540" t="s">
        <v>306</v>
      </c>
      <c r="F2540">
        <v>-72</v>
      </c>
      <c r="G2540" s="4">
        <v>2704.19</v>
      </c>
      <c r="H2540" s="4">
        <v>3927.5</v>
      </c>
      <c r="I2540" s="4">
        <v>0</v>
      </c>
      <c r="J2540" s="4">
        <v>1223.31</v>
      </c>
      <c r="K2540" s="4">
        <v>3927.5</v>
      </c>
    </row>
    <row r="2541" spans="1:11">
      <c r="A2541" s="7">
        <v>46216</v>
      </c>
      <c r="B2541" t="s">
        <v>36</v>
      </c>
      <c r="C2541" t="s">
        <v>73</v>
      </c>
      <c r="D2541" t="s">
        <v>95</v>
      </c>
      <c r="E2541" t="s">
        <v>221</v>
      </c>
      <c r="F2541">
        <v>81</v>
      </c>
      <c r="G2541" s="4">
        <v>-3491.04</v>
      </c>
      <c r="H2541" s="4">
        <v>-1345.5</v>
      </c>
      <c r="I2541" s="4">
        <v>0</v>
      </c>
      <c r="J2541" s="4">
        <v>2145.54</v>
      </c>
      <c r="K2541" s="4">
        <v>848.329999999999</v>
      </c>
    </row>
    <row r="2542" spans="1:11">
      <c r="A2542" s="7">
        <v>46216</v>
      </c>
      <c r="B2542" t="s">
        <v>36</v>
      </c>
      <c r="C2542" t="s">
        <v>73</v>
      </c>
      <c r="D2542" t="s">
        <v>97</v>
      </c>
      <c r="E2542" t="s">
        <v>223</v>
      </c>
      <c r="F2542">
        <v>-28</v>
      </c>
      <c r="G2542" s="4">
        <v>6078.75</v>
      </c>
      <c r="H2542" s="4">
        <v>4687.79</v>
      </c>
      <c r="I2542" s="4">
        <v>0</v>
      </c>
      <c r="J2542" s="4">
        <v>-1390.96</v>
      </c>
      <c r="K2542" s="4">
        <v>-13880.62999999999</v>
      </c>
    </row>
    <row r="2543" spans="1:11">
      <c r="A2543" s="7">
        <v>46216</v>
      </c>
      <c r="B2543" t="s">
        <v>36</v>
      </c>
      <c r="C2543" t="s">
        <v>73</v>
      </c>
      <c r="D2543" t="s">
        <v>164</v>
      </c>
      <c r="E2543" t="s">
        <v>282</v>
      </c>
      <c r="F2543">
        <v>-171</v>
      </c>
      <c r="G2543" s="4">
        <v>7833.53</v>
      </c>
      <c r="H2543" s="4">
        <v>9239.780000000001</v>
      </c>
      <c r="I2543" s="4">
        <v>0</v>
      </c>
      <c r="J2543" s="4">
        <v>1406.250000000001</v>
      </c>
      <c r="K2543" s="4">
        <v>9239.780000000001</v>
      </c>
    </row>
    <row r="2544" spans="1:11">
      <c r="A2544" s="7">
        <v>46216</v>
      </c>
      <c r="B2544" t="s">
        <v>36</v>
      </c>
      <c r="C2544" t="s">
        <v>73</v>
      </c>
      <c r="D2544" t="s">
        <v>98</v>
      </c>
      <c r="E2544" t="s">
        <v>224</v>
      </c>
      <c r="F2544">
        <v>0</v>
      </c>
      <c r="G2544" s="4">
        <v>-156.22</v>
      </c>
      <c r="H2544" s="4">
        <v>-156.64</v>
      </c>
      <c r="I2544" s="4">
        <v>0</v>
      </c>
      <c r="J2544" s="4">
        <v>-0.4199999999999875</v>
      </c>
      <c r="K2544" s="4">
        <v>-10396.14</v>
      </c>
    </row>
    <row r="2545" spans="1:11">
      <c r="A2545" s="7">
        <v>46216</v>
      </c>
      <c r="B2545" t="s">
        <v>36</v>
      </c>
      <c r="C2545" t="s">
        <v>73</v>
      </c>
      <c r="D2545" t="s">
        <v>99</v>
      </c>
      <c r="E2545" t="s">
        <v>225</v>
      </c>
      <c r="F2545">
        <v>299</v>
      </c>
      <c r="G2545" s="4">
        <v>-642.49</v>
      </c>
      <c r="H2545" s="4">
        <v>103.22</v>
      </c>
      <c r="I2545" s="4">
        <v>0</v>
      </c>
      <c r="J2545" s="4">
        <v>745.71</v>
      </c>
      <c r="K2545" s="4">
        <v>-13788.99</v>
      </c>
    </row>
    <row r="2546" spans="1:11">
      <c r="A2546" s="7">
        <v>46216</v>
      </c>
      <c r="B2546" t="s">
        <v>36</v>
      </c>
      <c r="C2546" t="s">
        <v>73</v>
      </c>
      <c r="D2546" t="s">
        <v>165</v>
      </c>
      <c r="E2546" t="s">
        <v>283</v>
      </c>
      <c r="F2546">
        <v>2363</v>
      </c>
      <c r="G2546" s="4">
        <v>-6291.429999999999</v>
      </c>
      <c r="H2546" s="4">
        <v>-9684.940000000001</v>
      </c>
      <c r="I2546" s="4">
        <v>0</v>
      </c>
      <c r="J2546" s="4">
        <v>-3393.510000000001</v>
      </c>
      <c r="K2546" s="4">
        <v>-9684.939999999999</v>
      </c>
    </row>
    <row r="2547" spans="1:11">
      <c r="A2547" s="7">
        <v>46216</v>
      </c>
      <c r="B2547" t="s">
        <v>36</v>
      </c>
      <c r="C2547" t="s">
        <v>73</v>
      </c>
      <c r="D2547" t="s">
        <v>101</v>
      </c>
      <c r="E2547" t="s">
        <v>226</v>
      </c>
      <c r="F2547">
        <v>473</v>
      </c>
      <c r="G2547" s="4">
        <v>-9162.639999999999</v>
      </c>
      <c r="H2547" s="4">
        <v>-7126.419999999999</v>
      </c>
      <c r="I2547" s="4">
        <v>0</v>
      </c>
      <c r="J2547" s="4">
        <v>2036.22</v>
      </c>
      <c r="K2547" s="4">
        <v>3441.910000000002</v>
      </c>
    </row>
    <row r="2548" spans="1:11">
      <c r="A2548" s="7">
        <v>46216</v>
      </c>
      <c r="B2548" t="s">
        <v>36</v>
      </c>
      <c r="C2548" t="s">
        <v>73</v>
      </c>
      <c r="D2548" t="s">
        <v>105</v>
      </c>
      <c r="E2548" t="s">
        <v>229</v>
      </c>
      <c r="F2548">
        <v>0</v>
      </c>
      <c r="G2548" s="4">
        <v>-1906.28</v>
      </c>
      <c r="H2548" s="4">
        <v>-2667.86</v>
      </c>
      <c r="I2548" s="4">
        <v>0</v>
      </c>
      <c r="J2548" s="4">
        <v>-761.5799999999999</v>
      </c>
      <c r="K2548" s="4">
        <v>26857.63</v>
      </c>
    </row>
    <row r="2549" spans="1:11">
      <c r="A2549" s="7">
        <v>46216</v>
      </c>
      <c r="B2549" t="s">
        <v>36</v>
      </c>
      <c r="C2549" t="s">
        <v>73</v>
      </c>
      <c r="D2549" t="s">
        <v>106</v>
      </c>
      <c r="E2549" t="s">
        <v>230</v>
      </c>
      <c r="F2549">
        <v>378</v>
      </c>
      <c r="G2549" s="4">
        <v>677.11</v>
      </c>
      <c r="H2549" s="4">
        <v>500.2</v>
      </c>
      <c r="I2549" s="4">
        <v>0</v>
      </c>
      <c r="J2549" s="4">
        <v>-176.91</v>
      </c>
      <c r="K2549" s="4">
        <v>2331.709999999999</v>
      </c>
    </row>
    <row r="2550" spans="1:11">
      <c r="A2550" s="7">
        <v>46216</v>
      </c>
      <c r="B2550" t="s">
        <v>36</v>
      </c>
      <c r="C2550" t="s">
        <v>73</v>
      </c>
      <c r="D2550" t="s">
        <v>107</v>
      </c>
      <c r="E2550" t="s">
        <v>231</v>
      </c>
      <c r="F2550">
        <v>0</v>
      </c>
      <c r="G2550" s="4">
        <v>744.04</v>
      </c>
      <c r="H2550" s="4">
        <v>-8913.050000000001</v>
      </c>
      <c r="I2550" s="4">
        <v>0</v>
      </c>
      <c r="J2550" s="4">
        <v>-9657.09</v>
      </c>
      <c r="K2550" s="4">
        <v>1580.749999999998</v>
      </c>
    </row>
    <row r="2551" spans="1:11">
      <c r="A2551" s="7">
        <v>46216</v>
      </c>
      <c r="B2551" t="s">
        <v>36</v>
      </c>
      <c r="C2551" t="s">
        <v>73</v>
      </c>
      <c r="D2551" t="s">
        <v>110</v>
      </c>
      <c r="E2551" t="s">
        <v>233</v>
      </c>
      <c r="F2551">
        <v>0</v>
      </c>
      <c r="G2551" s="4">
        <v>-51.7</v>
      </c>
      <c r="H2551" s="4">
        <v>-51.7</v>
      </c>
      <c r="I2551" s="4">
        <v>0</v>
      </c>
      <c r="J2551" s="4">
        <v>0</v>
      </c>
      <c r="K2551" s="4">
        <v>76.38000000000001</v>
      </c>
    </row>
    <row r="2552" spans="1:11">
      <c r="A2552" s="7">
        <v>46216</v>
      </c>
      <c r="B2552" t="s">
        <v>36</v>
      </c>
      <c r="C2552" t="s">
        <v>73</v>
      </c>
      <c r="D2552" t="s">
        <v>111</v>
      </c>
      <c r="E2552" t="s">
        <v>234</v>
      </c>
      <c r="F2552">
        <v>0</v>
      </c>
      <c r="G2552" s="4">
        <v>-4025.94</v>
      </c>
      <c r="H2552" s="4">
        <v>-4025.94</v>
      </c>
      <c r="I2552" s="4">
        <v>0</v>
      </c>
      <c r="J2552" s="4">
        <v>0</v>
      </c>
      <c r="K2552" s="4">
        <v>-941.059999999999</v>
      </c>
    </row>
    <row r="2553" spans="1:11">
      <c r="A2553" s="7">
        <v>46216</v>
      </c>
      <c r="B2553" t="s">
        <v>36</v>
      </c>
      <c r="C2553" t="s">
        <v>73</v>
      </c>
      <c r="D2553" t="s">
        <v>187</v>
      </c>
      <c r="E2553" t="s">
        <v>307</v>
      </c>
      <c r="F2553">
        <v>-331</v>
      </c>
      <c r="G2553" s="4">
        <v>1293.54</v>
      </c>
      <c r="H2553" s="4">
        <v>1834.68</v>
      </c>
      <c r="I2553" s="4">
        <v>0</v>
      </c>
      <c r="J2553" s="4">
        <v>541.1399999999999</v>
      </c>
      <c r="K2553" s="4">
        <v>1834.68</v>
      </c>
    </row>
    <row r="2554" spans="1:11">
      <c r="A2554" s="7">
        <v>46216</v>
      </c>
      <c r="B2554" t="s">
        <v>36</v>
      </c>
      <c r="C2554" t="s">
        <v>73</v>
      </c>
      <c r="D2554" t="s">
        <v>160</v>
      </c>
      <c r="E2554" t="s">
        <v>279</v>
      </c>
      <c r="F2554">
        <v>-400000</v>
      </c>
      <c r="G2554" s="4">
        <v>51963.68</v>
      </c>
      <c r="H2554" s="4">
        <v>53356.57</v>
      </c>
      <c r="I2554" s="4">
        <v>0</v>
      </c>
      <c r="J2554" s="4">
        <v>1392.889999999999</v>
      </c>
      <c r="K2554" s="4">
        <v>53356.57</v>
      </c>
    </row>
    <row r="2555" spans="1:11">
      <c r="A2555" s="7">
        <v>46216</v>
      </c>
      <c r="B2555" t="s">
        <v>36</v>
      </c>
      <c r="C2555" t="s">
        <v>73</v>
      </c>
      <c r="D2555" t="s">
        <v>195</v>
      </c>
      <c r="E2555" t="s">
        <v>315</v>
      </c>
      <c r="F2555">
        <v>-300000</v>
      </c>
      <c r="G2555" s="4">
        <v>-3672.5</v>
      </c>
      <c r="H2555" s="4">
        <v>18469.48</v>
      </c>
      <c r="I2555" s="4">
        <v>0</v>
      </c>
      <c r="J2555" s="4">
        <v>22141.98</v>
      </c>
      <c r="K2555" s="4">
        <v>18469.48</v>
      </c>
    </row>
    <row r="2556" spans="1:11">
      <c r="A2556" s="7">
        <v>46216</v>
      </c>
      <c r="B2556" t="s">
        <v>36</v>
      </c>
      <c r="C2556" t="s">
        <v>73</v>
      </c>
      <c r="D2556" t="s">
        <v>176</v>
      </c>
      <c r="F2556">
        <v>0</v>
      </c>
      <c r="G2556" s="4">
        <v>25978.37</v>
      </c>
      <c r="H2556" s="4">
        <v>0</v>
      </c>
      <c r="I2556" s="4">
        <v>0</v>
      </c>
      <c r="J2556" s="4">
        <v>-25978.37</v>
      </c>
      <c r="K2556" s="4">
        <v>3.637978807091713E-12</v>
      </c>
    </row>
    <row r="2557" spans="1:11">
      <c r="A2557" s="7">
        <v>46216</v>
      </c>
      <c r="B2557" t="s">
        <v>36</v>
      </c>
      <c r="C2557" t="s">
        <v>73</v>
      </c>
      <c r="D2557" t="s">
        <v>114</v>
      </c>
      <c r="E2557" t="s">
        <v>237</v>
      </c>
      <c r="F2557">
        <v>7988</v>
      </c>
      <c r="G2557" s="4">
        <v>846.4400000000001</v>
      </c>
      <c r="H2557" s="4">
        <v>605.8100000000001</v>
      </c>
      <c r="I2557" s="4">
        <v>0</v>
      </c>
      <c r="J2557" s="4">
        <v>-240.63</v>
      </c>
      <c r="K2557" s="4">
        <v>3323.63</v>
      </c>
    </row>
    <row r="2558" spans="1:11">
      <c r="A2558" s="7">
        <v>46216</v>
      </c>
      <c r="B2558" t="s">
        <v>36</v>
      </c>
      <c r="C2558" t="s">
        <v>73</v>
      </c>
      <c r="D2558" t="s">
        <v>116</v>
      </c>
      <c r="E2558" t="s">
        <v>239</v>
      </c>
      <c r="F2558">
        <v>-903</v>
      </c>
      <c r="G2558" s="4">
        <v>4772.81</v>
      </c>
      <c r="H2558" s="4">
        <v>5604.05</v>
      </c>
      <c r="I2558" s="4">
        <v>0</v>
      </c>
      <c r="J2558" s="4">
        <v>831.2399999999998</v>
      </c>
      <c r="K2558" s="4">
        <v>-16907.24</v>
      </c>
    </row>
    <row r="2559" spans="1:11">
      <c r="A2559" s="7">
        <v>46216</v>
      </c>
      <c r="B2559" t="s">
        <v>36</v>
      </c>
      <c r="C2559" t="s">
        <v>73</v>
      </c>
      <c r="D2559" t="s">
        <v>117</v>
      </c>
      <c r="E2559" t="s">
        <v>240</v>
      </c>
      <c r="F2559">
        <v>1992</v>
      </c>
      <c r="G2559" s="4">
        <v>-11002.22</v>
      </c>
      <c r="H2559" s="4">
        <v>-11535.47</v>
      </c>
      <c r="I2559" s="4">
        <v>0</v>
      </c>
      <c r="J2559" s="4">
        <v>-533.2499999999982</v>
      </c>
      <c r="K2559" s="4">
        <v>18057.8</v>
      </c>
    </row>
    <row r="2560" spans="1:11">
      <c r="A2560" s="7">
        <v>46216</v>
      </c>
      <c r="B2560" t="s">
        <v>36</v>
      </c>
      <c r="C2560" t="s">
        <v>73</v>
      </c>
      <c r="D2560" t="s">
        <v>118</v>
      </c>
      <c r="E2560" t="s">
        <v>241</v>
      </c>
      <c r="F2560">
        <v>-851</v>
      </c>
      <c r="G2560" s="4">
        <v>-3838.28</v>
      </c>
      <c r="H2560" s="4">
        <v>-3163.43</v>
      </c>
      <c r="I2560" s="4">
        <v>0</v>
      </c>
      <c r="J2560" s="4">
        <v>674.8499999999999</v>
      </c>
      <c r="K2560" s="4">
        <v>13370.09</v>
      </c>
    </row>
    <row r="2561" spans="1:11">
      <c r="A2561" s="7">
        <v>46216</v>
      </c>
      <c r="B2561" t="s">
        <v>36</v>
      </c>
      <c r="C2561" t="s">
        <v>73</v>
      </c>
      <c r="D2561" t="s">
        <v>119</v>
      </c>
      <c r="E2561" t="s">
        <v>242</v>
      </c>
      <c r="F2561">
        <v>-485</v>
      </c>
      <c r="G2561" s="4">
        <v>8146.35</v>
      </c>
      <c r="H2561" s="4">
        <v>6473.63</v>
      </c>
      <c r="I2561" s="4">
        <v>0</v>
      </c>
      <c r="J2561" s="4">
        <v>-1672.72</v>
      </c>
      <c r="K2561" s="4">
        <v>8852.309999999998</v>
      </c>
    </row>
    <row r="2562" spans="1:11">
      <c r="A2562" s="7">
        <v>46216</v>
      </c>
      <c r="B2562" t="s">
        <v>36</v>
      </c>
      <c r="C2562" t="s">
        <v>73</v>
      </c>
      <c r="D2562" t="s">
        <v>120</v>
      </c>
      <c r="E2562" t="s">
        <v>243</v>
      </c>
      <c r="F2562">
        <v>-941</v>
      </c>
      <c r="G2562" s="4">
        <v>-8509.549999999999</v>
      </c>
      <c r="H2562" s="4">
        <v>-12022.01</v>
      </c>
      <c r="I2562" s="4">
        <v>0</v>
      </c>
      <c r="J2562" s="4">
        <v>-3512.460000000001</v>
      </c>
      <c r="K2562" s="4">
        <v>-14932.53</v>
      </c>
    </row>
    <row r="2563" spans="1:11">
      <c r="A2563" s="7">
        <v>46216</v>
      </c>
      <c r="B2563" t="s">
        <v>36</v>
      </c>
      <c r="C2563" t="s">
        <v>73</v>
      </c>
      <c r="D2563" t="s">
        <v>121</v>
      </c>
      <c r="E2563" t="s">
        <v>244</v>
      </c>
      <c r="F2563">
        <v>2453</v>
      </c>
      <c r="G2563" s="4">
        <v>4390.78</v>
      </c>
      <c r="H2563" s="4">
        <v>2219.73</v>
      </c>
      <c r="I2563" s="4">
        <v>0</v>
      </c>
      <c r="J2563" s="4">
        <v>-2171.05</v>
      </c>
      <c r="K2563" s="4">
        <v>15555.64</v>
      </c>
    </row>
    <row r="2564" spans="1:11">
      <c r="A2564" s="7">
        <v>46216</v>
      </c>
      <c r="B2564" t="s">
        <v>36</v>
      </c>
      <c r="C2564" t="s">
        <v>73</v>
      </c>
      <c r="D2564" t="s">
        <v>122</v>
      </c>
      <c r="E2564" t="s">
        <v>245</v>
      </c>
      <c r="F2564">
        <v>68</v>
      </c>
      <c r="G2564" s="4">
        <v>1646.79</v>
      </c>
      <c r="H2564" s="4">
        <v>1386.2</v>
      </c>
      <c r="I2564" s="4">
        <v>0</v>
      </c>
      <c r="J2564" s="4">
        <v>-260.5899999999999</v>
      </c>
      <c r="K2564" s="4">
        <v>5589.4</v>
      </c>
    </row>
    <row r="2565" spans="1:11">
      <c r="A2565" s="7">
        <v>46216</v>
      </c>
      <c r="B2565" t="s">
        <v>36</v>
      </c>
      <c r="C2565" t="s">
        <v>73</v>
      </c>
      <c r="D2565" t="s">
        <v>123</v>
      </c>
      <c r="E2565" t="s">
        <v>246</v>
      </c>
      <c r="F2565">
        <v>-305</v>
      </c>
      <c r="G2565" s="4">
        <v>5111.23</v>
      </c>
      <c r="H2565" s="4">
        <v>6342.530000000001</v>
      </c>
      <c r="I2565" s="4">
        <v>0</v>
      </c>
      <c r="J2565" s="4">
        <v>1231.300000000001</v>
      </c>
      <c r="K2565" s="4">
        <v>8287.76</v>
      </c>
    </row>
    <row r="2566" spans="1:11">
      <c r="A2566" s="7">
        <v>46216</v>
      </c>
      <c r="B2566" t="s">
        <v>36</v>
      </c>
      <c r="C2566" t="s">
        <v>73</v>
      </c>
      <c r="D2566" t="s">
        <v>124</v>
      </c>
      <c r="E2566" t="s">
        <v>247</v>
      </c>
      <c r="F2566">
        <v>0</v>
      </c>
      <c r="G2566" s="4">
        <v>3684.35</v>
      </c>
      <c r="H2566" s="4">
        <v>3684.35</v>
      </c>
      <c r="I2566" s="4">
        <v>0</v>
      </c>
      <c r="J2566" s="4">
        <v>0</v>
      </c>
      <c r="K2566" s="4">
        <v>18983.6</v>
      </c>
    </row>
    <row r="2567" spans="1:11">
      <c r="A2567" s="7">
        <v>46216</v>
      </c>
      <c r="B2567" t="s">
        <v>36</v>
      </c>
      <c r="C2567" t="s">
        <v>73</v>
      </c>
      <c r="D2567" t="s">
        <v>173</v>
      </c>
      <c r="E2567" t="s">
        <v>293</v>
      </c>
      <c r="F2567">
        <v>0</v>
      </c>
      <c r="G2567" s="4">
        <v>-6.409999999999997</v>
      </c>
      <c r="H2567" s="4">
        <v>-6.950000000000003</v>
      </c>
      <c r="I2567" s="4">
        <v>0</v>
      </c>
      <c r="J2567" s="4">
        <v>-0.5400000000000063</v>
      </c>
      <c r="K2567" s="4">
        <v>-6.950000000000031</v>
      </c>
    </row>
    <row r="2568" spans="1:11">
      <c r="A2568" s="7">
        <v>46216</v>
      </c>
      <c r="B2568" t="s">
        <v>36</v>
      </c>
      <c r="C2568" t="s">
        <v>73</v>
      </c>
      <c r="D2568" t="s">
        <v>126</v>
      </c>
      <c r="E2568" t="s">
        <v>248</v>
      </c>
      <c r="F2568">
        <v>25804</v>
      </c>
      <c r="G2568" s="4">
        <v>1196.45</v>
      </c>
      <c r="H2568" s="4">
        <v>-1365.72</v>
      </c>
      <c r="I2568" s="4">
        <v>0</v>
      </c>
      <c r="J2568" s="4">
        <v>-2562.17</v>
      </c>
      <c r="K2568" s="4">
        <v>8680.619999999999</v>
      </c>
    </row>
    <row r="2569" spans="1:11">
      <c r="A2569" s="7">
        <v>46216</v>
      </c>
      <c r="B2569" t="s">
        <v>36</v>
      </c>
      <c r="C2569" t="s">
        <v>73</v>
      </c>
      <c r="D2569" t="s">
        <v>127</v>
      </c>
      <c r="E2569" t="s">
        <v>249</v>
      </c>
      <c r="F2569">
        <v>13405</v>
      </c>
      <c r="G2569" s="4">
        <v>27016.4</v>
      </c>
      <c r="H2569" s="4">
        <v>25255.57</v>
      </c>
      <c r="I2569" s="4">
        <v>0</v>
      </c>
      <c r="J2569" s="4">
        <v>-1760.830000000002</v>
      </c>
      <c r="K2569" s="4">
        <v>73517.51000000001</v>
      </c>
    </row>
    <row r="2570" spans="1:11">
      <c r="A2570" s="7">
        <v>46216</v>
      </c>
      <c r="B2570" t="s">
        <v>36</v>
      </c>
      <c r="C2570" t="s">
        <v>73</v>
      </c>
      <c r="D2570" t="s">
        <v>128</v>
      </c>
      <c r="E2570" t="s">
        <v>250</v>
      </c>
      <c r="F2570">
        <v>-442</v>
      </c>
      <c r="G2570" s="4">
        <v>-7066.429999999999</v>
      </c>
      <c r="H2570" s="4">
        <v>-7936.42</v>
      </c>
      <c r="I2570" s="4">
        <v>0</v>
      </c>
      <c r="J2570" s="4">
        <v>-869.9900000000007</v>
      </c>
      <c r="K2570" s="4">
        <v>-8672.549999999999</v>
      </c>
    </row>
    <row r="2571" spans="1:11">
      <c r="A2571" s="7">
        <v>46216</v>
      </c>
      <c r="B2571" t="s">
        <v>36</v>
      </c>
      <c r="C2571" t="s">
        <v>73</v>
      </c>
      <c r="D2571" t="s">
        <v>170</v>
      </c>
      <c r="E2571" t="s">
        <v>290</v>
      </c>
      <c r="F2571">
        <v>-3535</v>
      </c>
      <c r="G2571" s="4">
        <v>-2194.71</v>
      </c>
      <c r="H2571" s="4">
        <v>364.93</v>
      </c>
      <c r="I2571" s="4">
        <v>0</v>
      </c>
      <c r="J2571" s="4">
        <v>2559.64</v>
      </c>
      <c r="K2571" s="4">
        <v>364.9299999999989</v>
      </c>
    </row>
    <row r="2572" spans="1:11">
      <c r="A2572" s="7">
        <v>46216</v>
      </c>
      <c r="B2572" t="s">
        <v>36</v>
      </c>
      <c r="C2572" t="s">
        <v>73</v>
      </c>
      <c r="D2572" t="s">
        <v>181</v>
      </c>
      <c r="E2572" t="s">
        <v>301</v>
      </c>
      <c r="F2572">
        <v>-682</v>
      </c>
      <c r="G2572" s="4">
        <v>-3506.98</v>
      </c>
      <c r="H2572" s="4">
        <v>-2460.3</v>
      </c>
      <c r="I2572" s="4">
        <v>0</v>
      </c>
      <c r="J2572" s="4">
        <v>1046.68</v>
      </c>
      <c r="K2572" s="4">
        <v>-2460.3</v>
      </c>
    </row>
    <row r="2573" spans="1:11">
      <c r="A2573" s="7">
        <v>46216</v>
      </c>
      <c r="B2573" t="s">
        <v>36</v>
      </c>
      <c r="C2573" t="s">
        <v>73</v>
      </c>
      <c r="D2573" t="s">
        <v>131</v>
      </c>
      <c r="E2573" t="s">
        <v>253</v>
      </c>
      <c r="F2573">
        <v>362</v>
      </c>
      <c r="G2573" s="4">
        <v>-16042.53</v>
      </c>
      <c r="H2573" s="4">
        <v>-12755.04</v>
      </c>
      <c r="I2573" s="4">
        <v>0</v>
      </c>
      <c r="J2573" s="4">
        <v>3287.49</v>
      </c>
      <c r="K2573" s="4">
        <v>16945.3</v>
      </c>
    </row>
    <row r="2574" spans="1:11">
      <c r="A2574" s="7">
        <v>46216</v>
      </c>
      <c r="B2574" t="s">
        <v>36</v>
      </c>
      <c r="C2574" t="s">
        <v>73</v>
      </c>
      <c r="D2574" t="s">
        <v>132</v>
      </c>
      <c r="E2574" t="s">
        <v>254</v>
      </c>
      <c r="F2574">
        <v>0</v>
      </c>
      <c r="G2574" s="4">
        <v>3353.61</v>
      </c>
      <c r="H2574" s="4">
        <v>3353.61</v>
      </c>
      <c r="I2574" s="4">
        <v>0</v>
      </c>
      <c r="J2574" s="4">
        <v>0</v>
      </c>
      <c r="K2574" s="4">
        <v>22093.36</v>
      </c>
    </row>
    <row r="2575" spans="1:11">
      <c r="A2575" s="7">
        <v>46216</v>
      </c>
      <c r="B2575" t="s">
        <v>36</v>
      </c>
      <c r="C2575" t="s">
        <v>73</v>
      </c>
      <c r="D2575" t="s">
        <v>133</v>
      </c>
      <c r="E2575" t="s">
        <v>255</v>
      </c>
      <c r="F2575">
        <v>0</v>
      </c>
      <c r="G2575" s="4">
        <v>1633.83</v>
      </c>
      <c r="H2575" s="4">
        <v>1633.83</v>
      </c>
      <c r="I2575" s="4">
        <v>0</v>
      </c>
      <c r="J2575" s="4">
        <v>0</v>
      </c>
      <c r="K2575" s="4">
        <v>39247.89999999999</v>
      </c>
    </row>
    <row r="2576" spans="1:11">
      <c r="A2576" s="7">
        <v>46216</v>
      </c>
      <c r="B2576" t="s">
        <v>36</v>
      </c>
      <c r="C2576" t="s">
        <v>73</v>
      </c>
      <c r="D2576" t="s">
        <v>135</v>
      </c>
      <c r="E2576" t="s">
        <v>257</v>
      </c>
      <c r="F2576">
        <v>-199</v>
      </c>
      <c r="G2576" s="4">
        <v>-5800.67</v>
      </c>
      <c r="H2576" s="4">
        <v>-7964.11</v>
      </c>
      <c r="I2576" s="4">
        <v>0</v>
      </c>
      <c r="J2576" s="4">
        <v>-2163.44</v>
      </c>
      <c r="K2576" s="4">
        <v>-9804.139999999999</v>
      </c>
    </row>
    <row r="2577" spans="1:11">
      <c r="A2577" s="7">
        <v>46216</v>
      </c>
      <c r="B2577" t="s">
        <v>36</v>
      </c>
      <c r="C2577" t="s">
        <v>73</v>
      </c>
      <c r="D2577" t="s">
        <v>136</v>
      </c>
      <c r="E2577" t="s">
        <v>258</v>
      </c>
      <c r="F2577">
        <v>187</v>
      </c>
      <c r="G2577" s="4">
        <v>-29231.81</v>
      </c>
      <c r="H2577" s="4">
        <v>-32659.24</v>
      </c>
      <c r="I2577" s="4">
        <v>0</v>
      </c>
      <c r="J2577" s="4">
        <v>-3427.43</v>
      </c>
      <c r="K2577" s="4">
        <v>-75003.15000000001</v>
      </c>
    </row>
    <row r="2578" spans="1:11">
      <c r="A2578" s="7">
        <v>46216</v>
      </c>
      <c r="B2578" t="s">
        <v>36</v>
      </c>
      <c r="C2578" t="s">
        <v>73</v>
      </c>
      <c r="D2578" t="s">
        <v>137</v>
      </c>
      <c r="E2578" t="s">
        <v>284</v>
      </c>
      <c r="F2578">
        <v>0</v>
      </c>
      <c r="G2578" s="4">
        <v>2823.84</v>
      </c>
      <c r="H2578" s="4">
        <v>-5564.469999999999</v>
      </c>
      <c r="I2578" s="4">
        <v>0</v>
      </c>
      <c r="J2578" s="4">
        <v>-8388.309999999999</v>
      </c>
      <c r="K2578" s="4">
        <v>1152.809999999999</v>
      </c>
    </row>
    <row r="2579" spans="1:11">
      <c r="A2579" s="7">
        <v>46216</v>
      </c>
      <c r="B2579" t="s">
        <v>36</v>
      </c>
      <c r="C2579" t="s">
        <v>73</v>
      </c>
      <c r="D2579" t="s">
        <v>138</v>
      </c>
      <c r="E2579" t="s">
        <v>259</v>
      </c>
      <c r="F2579">
        <v>288</v>
      </c>
      <c r="G2579" s="4">
        <v>8932.440000000001</v>
      </c>
      <c r="H2579" s="4">
        <v>2826.259999999999</v>
      </c>
      <c r="I2579" s="4">
        <v>0</v>
      </c>
      <c r="J2579" s="4">
        <v>-6106.180000000001</v>
      </c>
      <c r="K2579" s="4">
        <v>39543.91</v>
      </c>
    </row>
    <row r="2580" spans="1:11">
      <c r="A2580" s="7">
        <v>46216</v>
      </c>
      <c r="B2580" t="s">
        <v>36</v>
      </c>
      <c r="C2580" t="s">
        <v>73</v>
      </c>
      <c r="D2580" t="s">
        <v>139</v>
      </c>
      <c r="E2580" t="s">
        <v>260</v>
      </c>
      <c r="F2580">
        <v>1508</v>
      </c>
      <c r="G2580" s="4">
        <v>-11394.39</v>
      </c>
      <c r="H2580" s="4">
        <v>-27394.14</v>
      </c>
      <c r="I2580" s="4">
        <v>0</v>
      </c>
      <c r="J2580" s="4">
        <v>-15999.75</v>
      </c>
      <c r="K2580" s="4">
        <v>-59791.73000000001</v>
      </c>
    </row>
    <row r="2581" spans="1:11">
      <c r="A2581" s="7">
        <v>46216</v>
      </c>
      <c r="B2581" t="s">
        <v>36</v>
      </c>
      <c r="C2581" t="s">
        <v>73</v>
      </c>
      <c r="D2581" t="s">
        <v>140</v>
      </c>
      <c r="E2581" t="s">
        <v>261</v>
      </c>
      <c r="F2581">
        <v>-596</v>
      </c>
      <c r="G2581" s="4">
        <v>9052.290000000001</v>
      </c>
      <c r="H2581" s="4">
        <v>10394.58</v>
      </c>
      <c r="I2581" s="4">
        <v>0</v>
      </c>
      <c r="J2581" s="4">
        <v>1342.289999999999</v>
      </c>
      <c r="K2581" s="4">
        <v>-8360.180000000002</v>
      </c>
    </row>
    <row r="2582" spans="1:11">
      <c r="A2582" s="7">
        <v>46216</v>
      </c>
      <c r="B2582" t="s">
        <v>36</v>
      </c>
      <c r="C2582" t="s">
        <v>73</v>
      </c>
      <c r="D2582" t="s">
        <v>166</v>
      </c>
      <c r="E2582" t="s">
        <v>285</v>
      </c>
      <c r="F2582">
        <v>7846</v>
      </c>
      <c r="G2582" s="4">
        <v>-935.89</v>
      </c>
      <c r="H2582" s="4">
        <v>-1570.19</v>
      </c>
      <c r="I2582" s="4">
        <v>0</v>
      </c>
      <c r="J2582" s="4">
        <v>-634.3000000000001</v>
      </c>
      <c r="K2582" s="4">
        <v>-1570.190000000001</v>
      </c>
    </row>
    <row r="2583" spans="1:11">
      <c r="A2583" s="7">
        <v>46216</v>
      </c>
      <c r="B2583" t="s">
        <v>36</v>
      </c>
      <c r="C2583" t="s">
        <v>73</v>
      </c>
      <c r="D2583" t="s">
        <v>141</v>
      </c>
      <c r="E2583" t="s">
        <v>262</v>
      </c>
      <c r="F2583">
        <v>326</v>
      </c>
      <c r="G2583" s="4">
        <v>-8486.469999999999</v>
      </c>
      <c r="H2583" s="4">
        <v>-6417.2</v>
      </c>
      <c r="I2583" s="4">
        <v>0</v>
      </c>
      <c r="J2583" s="4">
        <v>2069.27</v>
      </c>
      <c r="K2583" s="4">
        <v>-4611.850000000001</v>
      </c>
    </row>
    <row r="2584" spans="1:11">
      <c r="A2584" s="7">
        <v>46216</v>
      </c>
      <c r="B2584" t="s">
        <v>36</v>
      </c>
      <c r="C2584" t="s">
        <v>73</v>
      </c>
      <c r="D2584" t="s">
        <v>142</v>
      </c>
      <c r="E2584" t="s">
        <v>263</v>
      </c>
      <c r="F2584">
        <v>-3569</v>
      </c>
      <c r="G2584" s="4">
        <v>-15673</v>
      </c>
      <c r="H2584" s="4">
        <v>-10180.2</v>
      </c>
      <c r="I2584" s="4">
        <v>0</v>
      </c>
      <c r="J2584" s="4">
        <v>5492.799999999999</v>
      </c>
      <c r="K2584" s="4">
        <v>-47150</v>
      </c>
    </row>
    <row r="2585" spans="1:11">
      <c r="A2585" s="7">
        <v>46216</v>
      </c>
      <c r="B2585" t="s">
        <v>36</v>
      </c>
      <c r="C2585" t="s">
        <v>73</v>
      </c>
      <c r="D2585" t="s">
        <v>143</v>
      </c>
      <c r="E2585" t="s">
        <v>264</v>
      </c>
      <c r="F2585">
        <v>469</v>
      </c>
      <c r="G2585" s="4">
        <v>16040.14</v>
      </c>
      <c r="H2585" s="4">
        <v>9803.140000000001</v>
      </c>
      <c r="I2585" s="4">
        <v>0</v>
      </c>
      <c r="J2585" s="4">
        <v>-6236.999999999998</v>
      </c>
      <c r="K2585" s="4">
        <v>36831.92000000001</v>
      </c>
    </row>
    <row r="2586" spans="1:11">
      <c r="A2586" s="7">
        <v>46216</v>
      </c>
      <c r="B2586" t="s">
        <v>36</v>
      </c>
      <c r="C2586" t="s">
        <v>73</v>
      </c>
      <c r="D2586" t="s">
        <v>167</v>
      </c>
      <c r="F2586">
        <v>0</v>
      </c>
      <c r="G2586" s="4">
        <v>1587.29</v>
      </c>
      <c r="H2586" s="4">
        <v>0</v>
      </c>
      <c r="I2586" s="4">
        <v>0</v>
      </c>
      <c r="J2586" s="4">
        <v>-1587.29</v>
      </c>
      <c r="K2586" s="4">
        <v>0</v>
      </c>
    </row>
    <row r="2587" spans="1:11">
      <c r="A2587" s="7">
        <v>46216</v>
      </c>
      <c r="B2587" t="s">
        <v>36</v>
      </c>
      <c r="C2587" t="s">
        <v>73</v>
      </c>
      <c r="D2587" t="s">
        <v>145</v>
      </c>
      <c r="E2587" t="s">
        <v>265</v>
      </c>
      <c r="F2587">
        <v>2804</v>
      </c>
      <c r="G2587" s="4">
        <v>1857.55</v>
      </c>
      <c r="H2587" s="4">
        <v>5657.5</v>
      </c>
      <c r="I2587" s="4">
        <v>0</v>
      </c>
      <c r="J2587" s="4">
        <v>3799.95</v>
      </c>
      <c r="K2587" s="4">
        <v>25499.98</v>
      </c>
    </row>
    <row r="2588" spans="1:11">
      <c r="A2588" s="7">
        <v>46216</v>
      </c>
      <c r="B2588" t="s">
        <v>36</v>
      </c>
      <c r="C2588" t="s">
        <v>73</v>
      </c>
      <c r="D2588" t="s">
        <v>147</v>
      </c>
      <c r="E2588" t="s">
        <v>267</v>
      </c>
      <c r="F2588">
        <v>-1856</v>
      </c>
      <c r="G2588" s="4">
        <v>1978.11</v>
      </c>
      <c r="H2588" s="4">
        <v>4995.72</v>
      </c>
      <c r="I2588" s="4">
        <v>0</v>
      </c>
      <c r="J2588" s="4">
        <v>3017.610000000001</v>
      </c>
      <c r="K2588" s="4">
        <v>-1261.26</v>
      </c>
    </row>
    <row r="2589" spans="1:11">
      <c r="A2589" s="7">
        <v>46216</v>
      </c>
      <c r="B2589" t="s">
        <v>36</v>
      </c>
      <c r="C2589" t="s">
        <v>73</v>
      </c>
      <c r="D2589" t="s">
        <v>148</v>
      </c>
      <c r="E2589" t="s">
        <v>268</v>
      </c>
      <c r="F2589">
        <v>-3641</v>
      </c>
      <c r="G2589" s="4">
        <v>-4774.099999999999</v>
      </c>
      <c r="H2589" s="4">
        <v>-4650.26</v>
      </c>
      <c r="I2589" s="4">
        <v>0</v>
      </c>
      <c r="J2589" s="4">
        <v>123.8399999999992</v>
      </c>
      <c r="K2589" s="4">
        <v>-10342.62</v>
      </c>
    </row>
    <row r="2590" spans="1:11">
      <c r="A2590" s="7">
        <v>46216</v>
      </c>
      <c r="B2590" t="s">
        <v>36</v>
      </c>
      <c r="C2590" t="s">
        <v>73</v>
      </c>
      <c r="D2590" t="s">
        <v>149</v>
      </c>
      <c r="E2590" t="s">
        <v>269</v>
      </c>
      <c r="F2590">
        <v>91367</v>
      </c>
      <c r="G2590" s="4">
        <v>-7190.08</v>
      </c>
      <c r="H2590" s="4">
        <v>-13299.32</v>
      </c>
      <c r="I2590" s="4">
        <v>0</v>
      </c>
      <c r="J2590" s="4">
        <v>-6109.240000000002</v>
      </c>
      <c r="K2590" s="4">
        <v>44917.18</v>
      </c>
    </row>
    <row r="2591" spans="1:11">
      <c r="A2591" s="7">
        <v>46216</v>
      </c>
      <c r="B2591" t="s">
        <v>36</v>
      </c>
      <c r="C2591" t="s">
        <v>73</v>
      </c>
      <c r="D2591" t="s">
        <v>150</v>
      </c>
      <c r="E2591" t="s">
        <v>270</v>
      </c>
      <c r="F2591">
        <v>-51</v>
      </c>
      <c r="G2591" s="4">
        <v>-2209.98</v>
      </c>
      <c r="H2591" s="4">
        <v>8542.390000000001</v>
      </c>
      <c r="I2591" s="4">
        <v>0</v>
      </c>
      <c r="J2591" s="4">
        <v>10752.37</v>
      </c>
      <c r="K2591" s="4">
        <v>-47553.06</v>
      </c>
    </row>
    <row r="2592" spans="1:11">
      <c r="A2592" s="7">
        <v>46216</v>
      </c>
      <c r="B2592" t="s">
        <v>36</v>
      </c>
      <c r="C2592" t="s">
        <v>73</v>
      </c>
      <c r="D2592" t="s">
        <v>188</v>
      </c>
      <c r="E2592" t="s">
        <v>308</v>
      </c>
      <c r="F2592">
        <v>467</v>
      </c>
      <c r="G2592" s="4">
        <v>-17313.42</v>
      </c>
      <c r="H2592" s="4">
        <v>-38811.93</v>
      </c>
      <c r="I2592" s="4">
        <v>0</v>
      </c>
      <c r="J2592" s="4">
        <v>-21498.51</v>
      </c>
      <c r="K2592" s="4">
        <v>-38811.93</v>
      </c>
    </row>
    <row r="2593" spans="1:11">
      <c r="A2593" s="7">
        <v>46216</v>
      </c>
      <c r="B2593" t="s">
        <v>36</v>
      </c>
      <c r="C2593" t="s">
        <v>73</v>
      </c>
      <c r="D2593" t="s">
        <v>189</v>
      </c>
      <c r="E2593" t="s">
        <v>309</v>
      </c>
      <c r="F2593">
        <v>-675</v>
      </c>
      <c r="G2593" s="4">
        <v>-3883.72</v>
      </c>
      <c r="H2593" s="4">
        <v>-7560.45</v>
      </c>
      <c r="I2593" s="4">
        <v>0</v>
      </c>
      <c r="J2593" s="4">
        <v>-3676.73</v>
      </c>
      <c r="K2593" s="4">
        <v>-7560.45</v>
      </c>
    </row>
    <row r="2594" spans="1:11">
      <c r="A2594" s="7">
        <v>46216</v>
      </c>
      <c r="B2594" t="s">
        <v>36</v>
      </c>
      <c r="C2594" t="s">
        <v>73</v>
      </c>
      <c r="D2594" t="s">
        <v>151</v>
      </c>
      <c r="E2594" t="s">
        <v>271</v>
      </c>
      <c r="F2594">
        <v>-304</v>
      </c>
      <c r="G2594" s="4">
        <v>10375.54</v>
      </c>
      <c r="H2594" s="4">
        <v>56975.38</v>
      </c>
      <c r="I2594" s="4">
        <v>0</v>
      </c>
      <c r="J2594" s="4">
        <v>46599.84</v>
      </c>
      <c r="K2594" s="4">
        <v>61754.61</v>
      </c>
    </row>
    <row r="2595" spans="1:11">
      <c r="A2595" s="7">
        <v>46216</v>
      </c>
      <c r="B2595" t="s">
        <v>36</v>
      </c>
      <c r="C2595" t="s">
        <v>73</v>
      </c>
      <c r="D2595" t="s">
        <v>190</v>
      </c>
      <c r="E2595" t="s">
        <v>310</v>
      </c>
      <c r="F2595">
        <v>-476</v>
      </c>
      <c r="G2595" s="4">
        <v>-953.13</v>
      </c>
      <c r="H2595" s="4">
        <v>-281.5</v>
      </c>
      <c r="I2595" s="4">
        <v>0</v>
      </c>
      <c r="J2595" s="4">
        <v>671.63</v>
      </c>
      <c r="K2595" s="4">
        <v>-281.5</v>
      </c>
    </row>
    <row r="2596" spans="1:11">
      <c r="A2596" s="7">
        <v>46216</v>
      </c>
      <c r="B2596" t="s">
        <v>36</v>
      </c>
      <c r="C2596" t="s">
        <v>73</v>
      </c>
      <c r="D2596" t="s">
        <v>191</v>
      </c>
      <c r="E2596" t="s">
        <v>311</v>
      </c>
      <c r="F2596">
        <v>-57</v>
      </c>
      <c r="G2596" s="4">
        <v>196.53</v>
      </c>
      <c r="H2596" s="4">
        <v>406.5</v>
      </c>
      <c r="I2596" s="4">
        <v>0</v>
      </c>
      <c r="J2596" s="4">
        <v>209.97</v>
      </c>
      <c r="K2596" s="4">
        <v>406.5</v>
      </c>
    </row>
    <row r="2597" spans="1:11">
      <c r="A2597" s="7">
        <v>46216</v>
      </c>
      <c r="B2597" t="s">
        <v>36</v>
      </c>
      <c r="C2597" t="s">
        <v>73</v>
      </c>
      <c r="D2597" t="s">
        <v>153</v>
      </c>
      <c r="E2597" t="s">
        <v>272</v>
      </c>
      <c r="F2597">
        <v>2911</v>
      </c>
      <c r="G2597" s="4">
        <v>1706.93</v>
      </c>
      <c r="H2597" s="4">
        <v>1006.65</v>
      </c>
      <c r="I2597" s="4">
        <v>0</v>
      </c>
      <c r="J2597" s="4">
        <v>-700.28</v>
      </c>
      <c r="K2597" s="4">
        <v>1732.939999999999</v>
      </c>
    </row>
    <row r="2598" spans="1:11">
      <c r="A2598" s="7">
        <v>46216</v>
      </c>
      <c r="B2598" t="s">
        <v>36</v>
      </c>
      <c r="C2598" t="s">
        <v>73</v>
      </c>
      <c r="D2598" t="s">
        <v>154</v>
      </c>
      <c r="E2598" t="s">
        <v>273</v>
      </c>
      <c r="F2598">
        <v>2279</v>
      </c>
      <c r="G2598" s="4">
        <v>-7343.280000000001</v>
      </c>
      <c r="H2598" s="4">
        <v>-2319.94</v>
      </c>
      <c r="I2598" s="4">
        <v>0</v>
      </c>
      <c r="J2598" s="4">
        <v>5023.34</v>
      </c>
      <c r="K2598" s="4">
        <v>9874.6</v>
      </c>
    </row>
    <row r="2599" spans="1:11">
      <c r="A2599" s="7">
        <v>46216</v>
      </c>
      <c r="B2599" t="s">
        <v>36</v>
      </c>
      <c r="C2599" t="s">
        <v>73</v>
      </c>
      <c r="D2599" t="s">
        <v>184</v>
      </c>
      <c r="E2599" t="s">
        <v>304</v>
      </c>
      <c r="F2599">
        <v>-6279</v>
      </c>
      <c r="G2599" s="4">
        <v>-2207.58</v>
      </c>
      <c r="H2599" s="4">
        <v>-1730.61</v>
      </c>
      <c r="I2599" s="4">
        <v>0</v>
      </c>
      <c r="J2599" s="4">
        <v>476.97</v>
      </c>
      <c r="K2599" s="4">
        <v>-1730.61</v>
      </c>
    </row>
    <row r="2600" spans="1:11">
      <c r="A2600" s="7">
        <v>46216</v>
      </c>
      <c r="B2600" t="s">
        <v>36</v>
      </c>
      <c r="C2600" t="s">
        <v>73</v>
      </c>
      <c r="D2600" t="s">
        <v>185</v>
      </c>
      <c r="E2600" t="s">
        <v>305</v>
      </c>
      <c r="F2600">
        <v>0</v>
      </c>
      <c r="G2600" s="4">
        <v>9379.66</v>
      </c>
      <c r="H2600" s="4">
        <v>9379.66</v>
      </c>
      <c r="I2600" s="4">
        <v>0</v>
      </c>
      <c r="J2600" s="4">
        <v>0</v>
      </c>
      <c r="K2600" s="4">
        <v>9379.66</v>
      </c>
    </row>
    <row r="2601" spans="1:11">
      <c r="A2601" s="7">
        <v>46216</v>
      </c>
      <c r="B2601" t="s">
        <v>36</v>
      </c>
      <c r="C2601" t="s">
        <v>73</v>
      </c>
      <c r="D2601" t="s">
        <v>180</v>
      </c>
      <c r="E2601" t="s">
        <v>300</v>
      </c>
      <c r="F2601">
        <v>-3874</v>
      </c>
      <c r="G2601" s="4">
        <v>824.3199999999999</v>
      </c>
      <c r="H2601" s="4">
        <v>2726.16</v>
      </c>
      <c r="I2601" s="4">
        <v>0</v>
      </c>
      <c r="J2601" s="4">
        <v>1901.84</v>
      </c>
      <c r="K2601" s="4">
        <v>2726.16</v>
      </c>
    </row>
    <row r="2602" spans="1:11">
      <c r="A2602" s="7">
        <v>46216</v>
      </c>
      <c r="B2602" t="s">
        <v>36</v>
      </c>
      <c r="C2602" t="s">
        <v>73</v>
      </c>
      <c r="D2602" t="s">
        <v>155</v>
      </c>
      <c r="E2602" t="s">
        <v>274</v>
      </c>
      <c r="F2602">
        <v>-3978</v>
      </c>
      <c r="G2602" s="4">
        <v>-853.3200000000001</v>
      </c>
      <c r="H2602" s="4">
        <v>-1258.92</v>
      </c>
      <c r="I2602" s="4">
        <v>0</v>
      </c>
      <c r="J2602" s="4">
        <v>-405.6</v>
      </c>
      <c r="K2602" s="4">
        <v>-13701.55</v>
      </c>
    </row>
    <row r="2603" spans="1:11">
      <c r="A2603" s="7">
        <v>46216</v>
      </c>
      <c r="B2603" t="s">
        <v>36</v>
      </c>
      <c r="C2603" t="s">
        <v>74</v>
      </c>
      <c r="D2603" t="s">
        <v>156</v>
      </c>
      <c r="F2603">
        <v>0</v>
      </c>
      <c r="G2603" s="4">
        <v>0</v>
      </c>
      <c r="H2603" s="4">
        <v>0</v>
      </c>
      <c r="I2603" s="4">
        <v>37154.41</v>
      </c>
      <c r="J2603" s="4">
        <v>37154.41</v>
      </c>
      <c r="K2603" s="4">
        <v>-341579.94</v>
      </c>
    </row>
    <row r="2604" spans="1:11">
      <c r="A2604" s="7">
        <v>46216</v>
      </c>
      <c r="B2604" t="s">
        <v>40</v>
      </c>
      <c r="C2604" t="s">
        <v>73</v>
      </c>
      <c r="D2604" t="s">
        <v>156</v>
      </c>
      <c r="E2604" t="s">
        <v>275</v>
      </c>
      <c r="F2604">
        <v>874293.9999999999</v>
      </c>
      <c r="G2604" s="4">
        <v>837139.5899999999</v>
      </c>
      <c r="H2604" s="4">
        <v>874293.9999999999</v>
      </c>
      <c r="I2604" s="4">
        <v>0</v>
      </c>
      <c r="J2604" s="4">
        <v>37154.41000000003</v>
      </c>
      <c r="K2604" s="4">
        <v>-1103578.34</v>
      </c>
    </row>
    <row r="2605" spans="1:11">
      <c r="A2605" s="7">
        <v>46216</v>
      </c>
      <c r="B2605" t="s">
        <v>40</v>
      </c>
      <c r="C2605" t="s">
        <v>73</v>
      </c>
      <c r="D2605" t="s">
        <v>157</v>
      </c>
      <c r="E2605" t="s">
        <v>202</v>
      </c>
      <c r="F2605">
        <v>937983556</v>
      </c>
      <c r="G2605" s="4">
        <v>594471.96</v>
      </c>
      <c r="H2605" s="4">
        <v>626556.0600000001</v>
      </c>
      <c r="I2605" s="4">
        <v>0</v>
      </c>
      <c r="J2605" s="4">
        <v>32084.10000000009</v>
      </c>
      <c r="K2605" s="4">
        <v>505535.6500000001</v>
      </c>
    </row>
    <row r="2606" spans="1:11">
      <c r="A2606" s="7">
        <v>46216</v>
      </c>
      <c r="B2606" t="s">
        <v>37</v>
      </c>
      <c r="C2606" t="s">
        <v>73</v>
      </c>
      <c r="D2606" t="s">
        <v>99</v>
      </c>
      <c r="E2606" t="s">
        <v>303</v>
      </c>
      <c r="F2606">
        <v>71</v>
      </c>
      <c r="G2606" s="4">
        <v>16105.78</v>
      </c>
      <c r="H2606" s="4">
        <v>16196.22</v>
      </c>
      <c r="I2606" s="4">
        <v>0</v>
      </c>
      <c r="J2606" s="4">
        <v>90.43999999999869</v>
      </c>
      <c r="K2606" s="4">
        <v>-1396.010000000001</v>
      </c>
    </row>
    <row r="2607" spans="1:11">
      <c r="A2607" s="7">
        <v>46216</v>
      </c>
      <c r="B2607" t="s">
        <v>37</v>
      </c>
      <c r="C2607" t="s">
        <v>73</v>
      </c>
      <c r="D2607" t="s">
        <v>177</v>
      </c>
      <c r="E2607" t="s">
        <v>297</v>
      </c>
      <c r="F2607">
        <v>309988</v>
      </c>
      <c r="G2607" s="4">
        <v>304451.01</v>
      </c>
      <c r="H2607" s="4">
        <v>249307.92</v>
      </c>
      <c r="I2607" s="4">
        <v>30496.3</v>
      </c>
      <c r="J2607" s="4">
        <v>-24646.79</v>
      </c>
      <c r="K2607" s="4">
        <v>-37793.30000000008</v>
      </c>
    </row>
    <row r="2608" spans="1:11">
      <c r="A2608" s="7">
        <v>46216</v>
      </c>
      <c r="B2608" t="s">
        <v>37</v>
      </c>
      <c r="C2608" t="s">
        <v>73</v>
      </c>
      <c r="D2608" t="s">
        <v>118</v>
      </c>
      <c r="E2608" t="s">
        <v>316</v>
      </c>
      <c r="F2608">
        <v>138</v>
      </c>
      <c r="G2608" s="4">
        <v>9313.110000000001</v>
      </c>
      <c r="H2608" s="4">
        <v>9153.620000000001</v>
      </c>
      <c r="I2608" s="4">
        <v>0</v>
      </c>
      <c r="J2608" s="4">
        <v>-159.4899999999998</v>
      </c>
      <c r="K2608" s="4">
        <v>-208.869999999999</v>
      </c>
    </row>
    <row r="2609" spans="1:11">
      <c r="A2609" s="7">
        <v>46216</v>
      </c>
      <c r="B2609" t="s">
        <v>37</v>
      </c>
      <c r="C2609" t="s">
        <v>73</v>
      </c>
      <c r="D2609" t="s">
        <v>149</v>
      </c>
      <c r="E2609" t="s">
        <v>276</v>
      </c>
      <c r="F2609">
        <v>3357</v>
      </c>
      <c r="G2609" s="4">
        <v>25137.61</v>
      </c>
      <c r="H2609" s="4">
        <v>24778.69</v>
      </c>
      <c r="I2609" s="4">
        <v>0</v>
      </c>
      <c r="J2609" s="4">
        <v>-358.9200000000019</v>
      </c>
      <c r="K2609" s="4">
        <v>-757.3400000000024</v>
      </c>
    </row>
    <row r="2610" spans="1:11">
      <c r="A2610" s="7">
        <v>46217</v>
      </c>
      <c r="B2610" t="s">
        <v>38</v>
      </c>
      <c r="C2610" t="s">
        <v>73</v>
      </c>
      <c r="D2610" t="s">
        <v>162</v>
      </c>
      <c r="E2610" t="s">
        <v>202</v>
      </c>
      <c r="F2610">
        <v>-35471636</v>
      </c>
      <c r="G2610" s="4">
        <v>-23694.55</v>
      </c>
      <c r="H2610" s="4">
        <v>-23822.15</v>
      </c>
      <c r="I2610" s="4">
        <v>0</v>
      </c>
      <c r="J2610" s="4">
        <v>-127.5999999999985</v>
      </c>
      <c r="K2610" s="4">
        <v>-23822.15</v>
      </c>
    </row>
    <row r="2611" spans="1:11">
      <c r="A2611" s="7">
        <v>46217</v>
      </c>
      <c r="B2611" t="s">
        <v>38</v>
      </c>
      <c r="C2611" t="s">
        <v>73</v>
      </c>
      <c r="D2611" t="s">
        <v>196</v>
      </c>
      <c r="E2611" t="s">
        <v>202</v>
      </c>
      <c r="F2611">
        <v>-1437570536</v>
      </c>
      <c r="G2611" s="4">
        <v>-5779.92</v>
      </c>
      <c r="H2611" s="4">
        <v>-11806.41</v>
      </c>
      <c r="I2611" s="4">
        <v>0</v>
      </c>
      <c r="J2611" s="4">
        <v>-6026.49</v>
      </c>
      <c r="K2611" s="4">
        <v>-11806.41</v>
      </c>
    </row>
    <row r="2612" spans="1:11">
      <c r="A2612" s="7">
        <v>46217</v>
      </c>
      <c r="B2612" t="s">
        <v>36</v>
      </c>
      <c r="C2612" t="s">
        <v>73</v>
      </c>
      <c r="D2612" t="s">
        <v>197</v>
      </c>
      <c r="E2612" t="s">
        <v>317</v>
      </c>
      <c r="F2612">
        <v>-908</v>
      </c>
      <c r="G2612" s="4">
        <v>0</v>
      </c>
      <c r="H2612" s="4">
        <v>162.83</v>
      </c>
      <c r="I2612" s="4">
        <v>0</v>
      </c>
      <c r="J2612" s="4">
        <v>162.83</v>
      </c>
      <c r="K2612" s="4">
        <v>162.83</v>
      </c>
    </row>
    <row r="2613" spans="1:11">
      <c r="A2613" s="7">
        <v>46217</v>
      </c>
      <c r="B2613" t="s">
        <v>36</v>
      </c>
      <c r="C2613" t="s">
        <v>73</v>
      </c>
      <c r="D2613" t="s">
        <v>78</v>
      </c>
      <c r="E2613" t="s">
        <v>205</v>
      </c>
      <c r="F2613">
        <v>277</v>
      </c>
      <c r="G2613" s="4">
        <v>810.21</v>
      </c>
      <c r="H2613" s="4">
        <v>-77.55</v>
      </c>
      <c r="I2613" s="4">
        <v>0</v>
      </c>
      <c r="J2613" s="4">
        <v>-887.76</v>
      </c>
      <c r="K2613" s="4">
        <v>5680.690000000001</v>
      </c>
    </row>
    <row r="2614" spans="1:11">
      <c r="A2614" s="7">
        <v>46217</v>
      </c>
      <c r="B2614" t="s">
        <v>36</v>
      </c>
      <c r="C2614" t="s">
        <v>73</v>
      </c>
      <c r="D2614" t="s">
        <v>80</v>
      </c>
      <c r="E2614" t="s">
        <v>207</v>
      </c>
      <c r="F2614">
        <v>39461</v>
      </c>
      <c r="G2614" s="4">
        <v>-11960.78</v>
      </c>
      <c r="H2614" s="4">
        <v>-9229</v>
      </c>
      <c r="I2614" s="4">
        <v>0</v>
      </c>
      <c r="J2614" s="4">
        <v>2731.780000000001</v>
      </c>
      <c r="K2614" s="4">
        <v>-8731.200000000001</v>
      </c>
    </row>
    <row r="2615" spans="1:11">
      <c r="A2615" s="7">
        <v>46217</v>
      </c>
      <c r="B2615" t="s">
        <v>36</v>
      </c>
      <c r="C2615" t="s">
        <v>73</v>
      </c>
      <c r="D2615" t="s">
        <v>81</v>
      </c>
      <c r="E2615" t="s">
        <v>208</v>
      </c>
      <c r="F2615">
        <v>-3361</v>
      </c>
      <c r="G2615" s="4">
        <v>-1236.56</v>
      </c>
      <c r="H2615" s="4">
        <v>-1015.81</v>
      </c>
      <c r="I2615" s="4">
        <v>0</v>
      </c>
      <c r="J2615" s="4">
        <v>220.7500000000002</v>
      </c>
      <c r="K2615" s="4">
        <v>-9399.339999999998</v>
      </c>
    </row>
    <row r="2616" spans="1:11">
      <c r="A2616" s="7">
        <v>46217</v>
      </c>
      <c r="B2616" t="s">
        <v>36</v>
      </c>
      <c r="C2616" t="s">
        <v>73</v>
      </c>
      <c r="D2616" t="s">
        <v>82</v>
      </c>
      <c r="E2616" t="s">
        <v>209</v>
      </c>
      <c r="F2616">
        <v>746</v>
      </c>
      <c r="G2616" s="4">
        <v>7255.55</v>
      </c>
      <c r="H2616" s="4">
        <v>6135.71</v>
      </c>
      <c r="I2616" s="4">
        <v>0</v>
      </c>
      <c r="J2616" s="4">
        <v>-1119.84</v>
      </c>
      <c r="K2616" s="4">
        <v>16038.46</v>
      </c>
    </row>
    <row r="2617" spans="1:11">
      <c r="A2617" s="7">
        <v>46217</v>
      </c>
      <c r="B2617" t="s">
        <v>36</v>
      </c>
      <c r="C2617" t="s">
        <v>73</v>
      </c>
      <c r="D2617" t="s">
        <v>83</v>
      </c>
      <c r="E2617" t="s">
        <v>210</v>
      </c>
      <c r="F2617">
        <v>-1336</v>
      </c>
      <c r="G2617" s="4">
        <v>-8888.5</v>
      </c>
      <c r="H2617" s="4">
        <v>-3231.64</v>
      </c>
      <c r="I2617" s="4">
        <v>0</v>
      </c>
      <c r="J2617" s="4">
        <v>5656.860000000001</v>
      </c>
      <c r="K2617" s="4">
        <v>-14047.18</v>
      </c>
    </row>
    <row r="2618" spans="1:11">
      <c r="A2618" s="7">
        <v>46217</v>
      </c>
      <c r="B2618" t="s">
        <v>36</v>
      </c>
      <c r="C2618" t="s">
        <v>73</v>
      </c>
      <c r="D2618" t="s">
        <v>193</v>
      </c>
      <c r="E2618" t="s">
        <v>313</v>
      </c>
      <c r="F2618">
        <v>-3984</v>
      </c>
      <c r="G2618" s="4">
        <v>103.61</v>
      </c>
      <c r="H2618" s="4">
        <v>5609.77</v>
      </c>
      <c r="I2618" s="4">
        <v>0</v>
      </c>
      <c r="J2618" s="4">
        <v>5506.16</v>
      </c>
      <c r="K2618" s="4">
        <v>5609.77</v>
      </c>
    </row>
    <row r="2619" spans="1:11">
      <c r="A2619" s="7">
        <v>46217</v>
      </c>
      <c r="B2619" t="s">
        <v>36</v>
      </c>
      <c r="C2619" t="s">
        <v>73</v>
      </c>
      <c r="D2619" t="s">
        <v>85</v>
      </c>
      <c r="E2619" t="s">
        <v>212</v>
      </c>
      <c r="F2619">
        <v>1300</v>
      </c>
      <c r="G2619" s="4">
        <v>2207.13</v>
      </c>
      <c r="H2619" s="4">
        <v>459.56</v>
      </c>
      <c r="I2619" s="4">
        <v>0</v>
      </c>
      <c r="J2619" s="4">
        <v>-1747.57</v>
      </c>
      <c r="K2619" s="4">
        <v>10886.21</v>
      </c>
    </row>
    <row r="2620" spans="1:11">
      <c r="A2620" s="7">
        <v>46217</v>
      </c>
      <c r="B2620" t="s">
        <v>36</v>
      </c>
      <c r="C2620" t="s">
        <v>73</v>
      </c>
      <c r="D2620" t="s">
        <v>158</v>
      </c>
      <c r="E2620" t="s">
        <v>277</v>
      </c>
      <c r="F2620">
        <v>877</v>
      </c>
      <c r="G2620" s="4">
        <v>-4309.09</v>
      </c>
      <c r="H2620" s="4">
        <v>-7580.75</v>
      </c>
      <c r="I2620" s="4">
        <v>0</v>
      </c>
      <c r="J2620" s="4">
        <v>-3271.66</v>
      </c>
      <c r="K2620" s="4">
        <v>-7580.749999999999</v>
      </c>
    </row>
    <row r="2621" spans="1:11">
      <c r="A2621" s="7">
        <v>46217</v>
      </c>
      <c r="B2621" t="s">
        <v>36</v>
      </c>
      <c r="C2621" t="s">
        <v>73</v>
      </c>
      <c r="D2621" t="s">
        <v>163</v>
      </c>
      <c r="F2621">
        <v>0</v>
      </c>
      <c r="G2621" s="4">
        <v>-366.79</v>
      </c>
      <c r="H2621" s="4">
        <v>0</v>
      </c>
      <c r="I2621" s="4">
        <v>0</v>
      </c>
      <c r="J2621" s="4">
        <v>366.79</v>
      </c>
      <c r="K2621" s="4">
        <v>-9.094947017729282E-13</v>
      </c>
    </row>
    <row r="2622" spans="1:11">
      <c r="A2622" s="7">
        <v>46217</v>
      </c>
      <c r="B2622" t="s">
        <v>36</v>
      </c>
      <c r="C2622" t="s">
        <v>73</v>
      </c>
      <c r="D2622" t="s">
        <v>87</v>
      </c>
      <c r="E2622" t="s">
        <v>213</v>
      </c>
      <c r="F2622">
        <v>1602</v>
      </c>
      <c r="G2622" s="4">
        <v>1351.12</v>
      </c>
      <c r="H2622" s="4">
        <v>1178.6</v>
      </c>
      <c r="I2622" s="4">
        <v>0</v>
      </c>
      <c r="J2622" s="4">
        <v>-172.52</v>
      </c>
      <c r="K2622" s="4">
        <v>3212.45</v>
      </c>
    </row>
    <row r="2623" spans="1:11">
      <c r="A2623" s="7">
        <v>46217</v>
      </c>
      <c r="B2623" t="s">
        <v>36</v>
      </c>
      <c r="C2623" t="s">
        <v>73</v>
      </c>
      <c r="D2623" t="s">
        <v>179</v>
      </c>
      <c r="E2623" t="s">
        <v>299</v>
      </c>
      <c r="F2623">
        <v>1377</v>
      </c>
      <c r="G2623" s="4">
        <v>-13348.59</v>
      </c>
      <c r="H2623" s="4">
        <v>-11261.92</v>
      </c>
      <c r="I2623" s="4">
        <v>0</v>
      </c>
      <c r="J2623" s="4">
        <v>2086.67</v>
      </c>
      <c r="K2623" s="4">
        <v>-11261.92</v>
      </c>
    </row>
    <row r="2624" spans="1:11">
      <c r="A2624" s="7">
        <v>46217</v>
      </c>
      <c r="B2624" t="s">
        <v>36</v>
      </c>
      <c r="C2624" t="s">
        <v>73</v>
      </c>
      <c r="D2624" t="s">
        <v>89</v>
      </c>
      <c r="E2624" t="s">
        <v>215</v>
      </c>
      <c r="F2624">
        <v>305</v>
      </c>
      <c r="G2624" s="4">
        <v>-39880.88</v>
      </c>
      <c r="H2624" s="4">
        <v>-44761</v>
      </c>
      <c r="I2624" s="4">
        <v>0</v>
      </c>
      <c r="J2624" s="4">
        <v>-4880.120000000003</v>
      </c>
      <c r="K2624" s="4">
        <v>-128857.35</v>
      </c>
    </row>
    <row r="2625" spans="1:11">
      <c r="A2625" s="7">
        <v>46217</v>
      </c>
      <c r="B2625" t="s">
        <v>36</v>
      </c>
      <c r="C2625" t="s">
        <v>73</v>
      </c>
      <c r="D2625" t="s">
        <v>90</v>
      </c>
      <c r="E2625" t="s">
        <v>216</v>
      </c>
      <c r="F2625">
        <v>-4441</v>
      </c>
      <c r="G2625" s="4">
        <v>31023.75</v>
      </c>
      <c r="H2625" s="4">
        <v>38358.5</v>
      </c>
      <c r="I2625" s="4">
        <v>0</v>
      </c>
      <c r="J2625" s="4">
        <v>7334.75</v>
      </c>
      <c r="K2625" s="4">
        <v>-16392.81999999999</v>
      </c>
    </row>
    <row r="2626" spans="1:11">
      <c r="A2626" s="7">
        <v>46217</v>
      </c>
      <c r="B2626" t="s">
        <v>36</v>
      </c>
      <c r="C2626" t="s">
        <v>73</v>
      </c>
      <c r="D2626" t="s">
        <v>91</v>
      </c>
      <c r="E2626" t="s">
        <v>217</v>
      </c>
      <c r="F2626">
        <v>-733</v>
      </c>
      <c r="G2626" s="4">
        <v>8105.049999999999</v>
      </c>
      <c r="H2626" s="4">
        <v>9836.380000000001</v>
      </c>
      <c r="I2626" s="4">
        <v>0</v>
      </c>
      <c r="J2626" s="4">
        <v>1731.330000000002</v>
      </c>
      <c r="K2626" s="4">
        <v>6562.07</v>
      </c>
    </row>
    <row r="2627" spans="1:11">
      <c r="A2627" s="7">
        <v>46217</v>
      </c>
      <c r="B2627" t="s">
        <v>36</v>
      </c>
      <c r="C2627" t="s">
        <v>73</v>
      </c>
      <c r="D2627" t="s">
        <v>174</v>
      </c>
      <c r="E2627" t="s">
        <v>294</v>
      </c>
      <c r="F2627">
        <v>2427</v>
      </c>
      <c r="G2627" s="4">
        <v>-8794.41</v>
      </c>
      <c r="H2627" s="4">
        <v>-11228.39</v>
      </c>
      <c r="I2627" s="4">
        <v>0</v>
      </c>
      <c r="J2627" s="4">
        <v>-2433.98</v>
      </c>
      <c r="K2627" s="4">
        <v>-11228.39</v>
      </c>
    </row>
    <row r="2628" spans="1:11">
      <c r="A2628" s="7">
        <v>46217</v>
      </c>
      <c r="B2628" t="s">
        <v>36</v>
      </c>
      <c r="C2628" t="s">
        <v>73</v>
      </c>
      <c r="D2628" t="s">
        <v>94</v>
      </c>
      <c r="E2628" t="s">
        <v>220</v>
      </c>
      <c r="F2628">
        <v>653</v>
      </c>
      <c r="G2628" s="4">
        <v>-711.66</v>
      </c>
      <c r="H2628" s="4">
        <v>-12013.7</v>
      </c>
      <c r="I2628" s="4">
        <v>0</v>
      </c>
      <c r="J2628" s="4">
        <v>-11302.04</v>
      </c>
      <c r="K2628" s="4">
        <v>-17928.21</v>
      </c>
    </row>
    <row r="2629" spans="1:11">
      <c r="A2629" s="7">
        <v>46217</v>
      </c>
      <c r="B2629" t="s">
        <v>36</v>
      </c>
      <c r="C2629" t="s">
        <v>73</v>
      </c>
      <c r="D2629" t="s">
        <v>186</v>
      </c>
      <c r="E2629" t="s">
        <v>306</v>
      </c>
      <c r="F2629">
        <v>-436</v>
      </c>
      <c r="G2629" s="4">
        <v>3927.5</v>
      </c>
      <c r="H2629" s="4">
        <v>-1338.63</v>
      </c>
      <c r="I2629" s="4">
        <v>0</v>
      </c>
      <c r="J2629" s="4">
        <v>-5266.13</v>
      </c>
      <c r="K2629" s="4">
        <v>-1338.63</v>
      </c>
    </row>
    <row r="2630" spans="1:11">
      <c r="A2630" s="7">
        <v>46217</v>
      </c>
      <c r="B2630" t="s">
        <v>36</v>
      </c>
      <c r="C2630" t="s">
        <v>73</v>
      </c>
      <c r="D2630" t="s">
        <v>95</v>
      </c>
      <c r="E2630" t="s">
        <v>221</v>
      </c>
      <c r="F2630">
        <v>81</v>
      </c>
      <c r="G2630" s="4">
        <v>-1345.5</v>
      </c>
      <c r="H2630" s="4">
        <v>-4929.41</v>
      </c>
      <c r="I2630" s="4">
        <v>0</v>
      </c>
      <c r="J2630" s="4">
        <v>-3583.91</v>
      </c>
      <c r="K2630" s="4">
        <v>-2735.580000000001</v>
      </c>
    </row>
    <row r="2631" spans="1:11">
      <c r="A2631" s="7">
        <v>46217</v>
      </c>
      <c r="B2631" t="s">
        <v>36</v>
      </c>
      <c r="C2631" t="s">
        <v>73</v>
      </c>
      <c r="D2631" t="s">
        <v>97</v>
      </c>
      <c r="E2631" t="s">
        <v>223</v>
      </c>
      <c r="F2631">
        <v>-28</v>
      </c>
      <c r="G2631" s="4">
        <v>4687.79</v>
      </c>
      <c r="H2631" s="4">
        <v>2951.94</v>
      </c>
      <c r="I2631" s="4">
        <v>0</v>
      </c>
      <c r="J2631" s="4">
        <v>-1735.85</v>
      </c>
      <c r="K2631" s="4">
        <v>-15616.47999999999</v>
      </c>
    </row>
    <row r="2632" spans="1:11">
      <c r="A2632" s="7">
        <v>46217</v>
      </c>
      <c r="B2632" t="s">
        <v>36</v>
      </c>
      <c r="C2632" t="s">
        <v>73</v>
      </c>
      <c r="D2632" t="s">
        <v>164</v>
      </c>
      <c r="E2632" t="s">
        <v>282</v>
      </c>
      <c r="F2632">
        <v>-171</v>
      </c>
      <c r="G2632" s="4">
        <v>9239.780000000001</v>
      </c>
      <c r="H2632" s="4">
        <v>11807.84</v>
      </c>
      <c r="I2632" s="4">
        <v>0</v>
      </c>
      <c r="J2632" s="4">
        <v>2568.059999999999</v>
      </c>
      <c r="K2632" s="4">
        <v>11807.84</v>
      </c>
    </row>
    <row r="2633" spans="1:11">
      <c r="A2633" s="7">
        <v>46217</v>
      </c>
      <c r="B2633" t="s">
        <v>36</v>
      </c>
      <c r="C2633" t="s">
        <v>73</v>
      </c>
      <c r="D2633" t="s">
        <v>98</v>
      </c>
      <c r="E2633" t="s">
        <v>224</v>
      </c>
      <c r="F2633">
        <v>0</v>
      </c>
      <c r="G2633" s="4">
        <v>-156.64</v>
      </c>
      <c r="H2633" s="4">
        <v>-157.48</v>
      </c>
      <c r="I2633" s="4">
        <v>0</v>
      </c>
      <c r="J2633" s="4">
        <v>-0.8400000000000034</v>
      </c>
      <c r="K2633" s="4">
        <v>-10396.98</v>
      </c>
    </row>
    <row r="2634" spans="1:11">
      <c r="A2634" s="7">
        <v>46217</v>
      </c>
      <c r="B2634" t="s">
        <v>36</v>
      </c>
      <c r="C2634" t="s">
        <v>73</v>
      </c>
      <c r="D2634" t="s">
        <v>99</v>
      </c>
      <c r="E2634" t="s">
        <v>225</v>
      </c>
      <c r="F2634">
        <v>299</v>
      </c>
      <c r="G2634" s="4">
        <v>103.22</v>
      </c>
      <c r="H2634" s="4">
        <v>-2958.099999999999</v>
      </c>
      <c r="I2634" s="4">
        <v>0</v>
      </c>
      <c r="J2634" s="4">
        <v>-3061.32</v>
      </c>
      <c r="K2634" s="4">
        <v>-16850.31</v>
      </c>
    </row>
    <row r="2635" spans="1:11">
      <c r="A2635" s="7">
        <v>46217</v>
      </c>
      <c r="B2635" t="s">
        <v>36</v>
      </c>
      <c r="C2635" t="s">
        <v>73</v>
      </c>
      <c r="D2635" t="s">
        <v>165</v>
      </c>
      <c r="E2635" t="s">
        <v>283</v>
      </c>
      <c r="F2635">
        <v>2363</v>
      </c>
      <c r="G2635" s="4">
        <v>-9684.940000000001</v>
      </c>
      <c r="H2635" s="4">
        <v>-9684.27</v>
      </c>
      <c r="I2635" s="4">
        <v>0</v>
      </c>
      <c r="J2635" s="4">
        <v>0.6700000000000728</v>
      </c>
      <c r="K2635" s="4">
        <v>-9684.27</v>
      </c>
    </row>
    <row r="2636" spans="1:11">
      <c r="A2636" s="7">
        <v>46217</v>
      </c>
      <c r="B2636" t="s">
        <v>36</v>
      </c>
      <c r="C2636" t="s">
        <v>73</v>
      </c>
      <c r="D2636" t="s">
        <v>101</v>
      </c>
      <c r="E2636" t="s">
        <v>226</v>
      </c>
      <c r="F2636">
        <v>473</v>
      </c>
      <c r="G2636" s="4">
        <v>-7126.419999999999</v>
      </c>
      <c r="H2636" s="4">
        <v>-8867.58</v>
      </c>
      <c r="I2636" s="4">
        <v>0</v>
      </c>
      <c r="J2636" s="4">
        <v>-1741.160000000001</v>
      </c>
      <c r="K2636" s="4">
        <v>1700.750000000001</v>
      </c>
    </row>
    <row r="2637" spans="1:11">
      <c r="A2637" s="7">
        <v>46217</v>
      </c>
      <c r="B2637" t="s">
        <v>36</v>
      </c>
      <c r="C2637" t="s">
        <v>73</v>
      </c>
      <c r="D2637" t="s">
        <v>105</v>
      </c>
      <c r="E2637" t="s">
        <v>229</v>
      </c>
      <c r="F2637">
        <v>0</v>
      </c>
      <c r="G2637" s="4">
        <v>-2667.86</v>
      </c>
      <c r="H2637" s="4">
        <v>-2667.86</v>
      </c>
      <c r="I2637" s="4">
        <v>0</v>
      </c>
      <c r="J2637" s="4">
        <v>0</v>
      </c>
      <c r="K2637" s="4">
        <v>26857.63</v>
      </c>
    </row>
    <row r="2638" spans="1:11">
      <c r="A2638" s="7">
        <v>46217</v>
      </c>
      <c r="B2638" t="s">
        <v>36</v>
      </c>
      <c r="C2638" t="s">
        <v>73</v>
      </c>
      <c r="D2638" t="s">
        <v>106</v>
      </c>
      <c r="E2638" t="s">
        <v>230</v>
      </c>
      <c r="F2638">
        <v>378</v>
      </c>
      <c r="G2638" s="4">
        <v>500.2</v>
      </c>
      <c r="H2638" s="4">
        <v>-763.02</v>
      </c>
      <c r="I2638" s="4">
        <v>0</v>
      </c>
      <c r="J2638" s="4">
        <v>-1263.22</v>
      </c>
      <c r="K2638" s="4">
        <v>1068.489999999999</v>
      </c>
    </row>
    <row r="2639" spans="1:11">
      <c r="A2639" s="7">
        <v>46217</v>
      </c>
      <c r="B2639" t="s">
        <v>36</v>
      </c>
      <c r="C2639" t="s">
        <v>73</v>
      </c>
      <c r="D2639" t="s">
        <v>107</v>
      </c>
      <c r="E2639" t="s">
        <v>231</v>
      </c>
      <c r="F2639">
        <v>0</v>
      </c>
      <c r="G2639" s="4">
        <v>-8913.050000000001</v>
      </c>
      <c r="H2639" s="4">
        <v>-8913.050000000001</v>
      </c>
      <c r="I2639" s="4">
        <v>0</v>
      </c>
      <c r="J2639" s="4">
        <v>0</v>
      </c>
      <c r="K2639" s="4">
        <v>1580.749999999998</v>
      </c>
    </row>
    <row r="2640" spans="1:11">
      <c r="A2640" s="7">
        <v>46217</v>
      </c>
      <c r="B2640" t="s">
        <v>36</v>
      </c>
      <c r="C2640" t="s">
        <v>73</v>
      </c>
      <c r="D2640" t="s">
        <v>110</v>
      </c>
      <c r="F2640">
        <v>0</v>
      </c>
      <c r="G2640" s="4">
        <v>-51.7</v>
      </c>
      <c r="H2640" s="4">
        <v>0</v>
      </c>
      <c r="I2640" s="4">
        <v>0</v>
      </c>
      <c r="J2640" s="4">
        <v>51.7</v>
      </c>
      <c r="K2640" s="4">
        <v>128.08</v>
      </c>
    </row>
    <row r="2641" spans="1:11">
      <c r="A2641" s="7">
        <v>46217</v>
      </c>
      <c r="B2641" t="s">
        <v>36</v>
      </c>
      <c r="C2641" t="s">
        <v>73</v>
      </c>
      <c r="D2641" t="s">
        <v>111</v>
      </c>
      <c r="F2641">
        <v>0</v>
      </c>
      <c r="G2641" s="4">
        <v>-4025.94</v>
      </c>
      <c r="H2641" s="4">
        <v>0</v>
      </c>
      <c r="I2641" s="4">
        <v>0</v>
      </c>
      <c r="J2641" s="4">
        <v>4025.94</v>
      </c>
      <c r="K2641" s="4">
        <v>3084.880000000001</v>
      </c>
    </row>
    <row r="2642" spans="1:11">
      <c r="A2642" s="7">
        <v>46217</v>
      </c>
      <c r="B2642" t="s">
        <v>36</v>
      </c>
      <c r="C2642" t="s">
        <v>73</v>
      </c>
      <c r="D2642" t="s">
        <v>187</v>
      </c>
      <c r="E2642" t="s">
        <v>307</v>
      </c>
      <c r="F2642">
        <v>-331</v>
      </c>
      <c r="G2642" s="4">
        <v>1834.68</v>
      </c>
      <c r="H2642" s="4">
        <v>2436.29</v>
      </c>
      <c r="I2642" s="4">
        <v>0</v>
      </c>
      <c r="J2642" s="4">
        <v>601.6100000000001</v>
      </c>
      <c r="K2642" s="4">
        <v>2436.29</v>
      </c>
    </row>
    <row r="2643" spans="1:11">
      <c r="A2643" s="7">
        <v>46217</v>
      </c>
      <c r="B2643" t="s">
        <v>36</v>
      </c>
      <c r="C2643" t="s">
        <v>73</v>
      </c>
      <c r="D2643" t="s">
        <v>160</v>
      </c>
      <c r="E2643" t="s">
        <v>279</v>
      </c>
      <c r="F2643">
        <v>-360000</v>
      </c>
      <c r="G2643" s="4">
        <v>53356.57</v>
      </c>
      <c r="H2643" s="4">
        <v>62613.23</v>
      </c>
      <c r="I2643" s="4">
        <v>0</v>
      </c>
      <c r="J2643" s="4">
        <v>9256.660000000003</v>
      </c>
      <c r="K2643" s="4">
        <v>62613.23</v>
      </c>
    </row>
    <row r="2644" spans="1:11">
      <c r="A2644" s="7">
        <v>46217</v>
      </c>
      <c r="B2644" t="s">
        <v>36</v>
      </c>
      <c r="C2644" t="s">
        <v>73</v>
      </c>
      <c r="D2644" t="s">
        <v>195</v>
      </c>
      <c r="E2644" t="s">
        <v>315</v>
      </c>
      <c r="F2644">
        <v>-200000</v>
      </c>
      <c r="G2644" s="4">
        <v>18469.48</v>
      </c>
      <c r="H2644" s="4">
        <v>18762.56</v>
      </c>
      <c r="I2644" s="4">
        <v>0</v>
      </c>
      <c r="J2644" s="4">
        <v>293.0800000000017</v>
      </c>
      <c r="K2644" s="4">
        <v>18762.56</v>
      </c>
    </row>
    <row r="2645" spans="1:11">
      <c r="A2645" s="7">
        <v>46217</v>
      </c>
      <c r="B2645" t="s">
        <v>36</v>
      </c>
      <c r="C2645" t="s">
        <v>73</v>
      </c>
      <c r="D2645" t="s">
        <v>114</v>
      </c>
      <c r="E2645" t="s">
        <v>237</v>
      </c>
      <c r="F2645">
        <v>7988</v>
      </c>
      <c r="G2645" s="4">
        <v>605.8100000000001</v>
      </c>
      <c r="H2645" s="4">
        <v>239.44</v>
      </c>
      <c r="I2645" s="4">
        <v>0</v>
      </c>
      <c r="J2645" s="4">
        <v>-366.3700000000001</v>
      </c>
      <c r="K2645" s="4">
        <v>2957.26</v>
      </c>
    </row>
    <row r="2646" spans="1:11">
      <c r="A2646" s="7">
        <v>46217</v>
      </c>
      <c r="B2646" t="s">
        <v>36</v>
      </c>
      <c r="C2646" t="s">
        <v>73</v>
      </c>
      <c r="D2646" t="s">
        <v>116</v>
      </c>
      <c r="E2646" t="s">
        <v>239</v>
      </c>
      <c r="F2646">
        <v>-903</v>
      </c>
      <c r="G2646" s="4">
        <v>5604.05</v>
      </c>
      <c r="H2646" s="4">
        <v>9289.370000000001</v>
      </c>
      <c r="I2646" s="4">
        <v>0</v>
      </c>
      <c r="J2646" s="4">
        <v>3685.320000000001</v>
      </c>
      <c r="K2646" s="4">
        <v>-13221.92</v>
      </c>
    </row>
    <row r="2647" spans="1:11">
      <c r="A2647" s="7">
        <v>46217</v>
      </c>
      <c r="B2647" t="s">
        <v>36</v>
      </c>
      <c r="C2647" t="s">
        <v>73</v>
      </c>
      <c r="D2647" t="s">
        <v>117</v>
      </c>
      <c r="E2647" t="s">
        <v>240</v>
      </c>
      <c r="F2647">
        <v>1992</v>
      </c>
      <c r="G2647" s="4">
        <v>-11535.47</v>
      </c>
      <c r="H2647" s="4">
        <v>-17249</v>
      </c>
      <c r="I2647" s="4">
        <v>0</v>
      </c>
      <c r="J2647" s="4">
        <v>-5713.530000000001</v>
      </c>
      <c r="K2647" s="4">
        <v>12344.27</v>
      </c>
    </row>
    <row r="2648" spans="1:11">
      <c r="A2648" s="7">
        <v>46217</v>
      </c>
      <c r="B2648" t="s">
        <v>36</v>
      </c>
      <c r="C2648" t="s">
        <v>73</v>
      </c>
      <c r="D2648" t="s">
        <v>118</v>
      </c>
      <c r="E2648" t="s">
        <v>241</v>
      </c>
      <c r="F2648">
        <v>-851</v>
      </c>
      <c r="G2648" s="4">
        <v>-3163.43</v>
      </c>
      <c r="H2648" s="4">
        <v>-1382.79</v>
      </c>
      <c r="I2648" s="4">
        <v>0</v>
      </c>
      <c r="J2648" s="4">
        <v>1780.64</v>
      </c>
      <c r="K2648" s="4">
        <v>15150.73</v>
      </c>
    </row>
    <row r="2649" spans="1:11">
      <c r="A2649" s="7">
        <v>46217</v>
      </c>
      <c r="B2649" t="s">
        <v>36</v>
      </c>
      <c r="C2649" t="s">
        <v>73</v>
      </c>
      <c r="D2649" t="s">
        <v>119</v>
      </c>
      <c r="E2649" t="s">
        <v>242</v>
      </c>
      <c r="F2649">
        <v>-485</v>
      </c>
      <c r="G2649" s="4">
        <v>6473.63</v>
      </c>
      <c r="H2649" s="4">
        <v>8820.24</v>
      </c>
      <c r="I2649" s="4">
        <v>0</v>
      </c>
      <c r="J2649" s="4">
        <v>2346.61</v>
      </c>
      <c r="K2649" s="4">
        <v>11198.92</v>
      </c>
    </row>
    <row r="2650" spans="1:11">
      <c r="A2650" s="7">
        <v>46217</v>
      </c>
      <c r="B2650" t="s">
        <v>36</v>
      </c>
      <c r="C2650" t="s">
        <v>73</v>
      </c>
      <c r="D2650" t="s">
        <v>120</v>
      </c>
      <c r="E2650" t="s">
        <v>243</v>
      </c>
      <c r="F2650">
        <v>-941</v>
      </c>
      <c r="G2650" s="4">
        <v>-12022.01</v>
      </c>
      <c r="H2650" s="4">
        <v>-6690.98</v>
      </c>
      <c r="I2650" s="4">
        <v>0</v>
      </c>
      <c r="J2650" s="4">
        <v>5331.030000000001</v>
      </c>
      <c r="K2650" s="4">
        <v>-9601.5</v>
      </c>
    </row>
    <row r="2651" spans="1:11">
      <c r="A2651" s="7">
        <v>46217</v>
      </c>
      <c r="B2651" t="s">
        <v>36</v>
      </c>
      <c r="C2651" t="s">
        <v>73</v>
      </c>
      <c r="D2651" t="s">
        <v>121</v>
      </c>
      <c r="E2651" t="s">
        <v>244</v>
      </c>
      <c r="F2651">
        <v>2453</v>
      </c>
      <c r="G2651" s="4">
        <v>2219.73</v>
      </c>
      <c r="H2651" s="4">
        <v>-2409.03</v>
      </c>
      <c r="I2651" s="4">
        <v>0</v>
      </c>
      <c r="J2651" s="4">
        <v>-4628.76</v>
      </c>
      <c r="K2651" s="4">
        <v>10926.88</v>
      </c>
    </row>
    <row r="2652" spans="1:11">
      <c r="A2652" s="7">
        <v>46217</v>
      </c>
      <c r="B2652" t="s">
        <v>36</v>
      </c>
      <c r="C2652" t="s">
        <v>73</v>
      </c>
      <c r="D2652" t="s">
        <v>122</v>
      </c>
      <c r="E2652" t="s">
        <v>245</v>
      </c>
      <c r="F2652">
        <v>68</v>
      </c>
      <c r="G2652" s="4">
        <v>1386.2</v>
      </c>
      <c r="H2652" s="4">
        <v>-1417.83</v>
      </c>
      <c r="I2652" s="4">
        <v>0</v>
      </c>
      <c r="J2652" s="4">
        <v>-2804.03</v>
      </c>
      <c r="K2652" s="4">
        <v>2785.369999999999</v>
      </c>
    </row>
    <row r="2653" spans="1:11">
      <c r="A2653" s="7">
        <v>46217</v>
      </c>
      <c r="B2653" t="s">
        <v>36</v>
      </c>
      <c r="C2653" t="s">
        <v>73</v>
      </c>
      <c r="D2653" t="s">
        <v>123</v>
      </c>
      <c r="E2653" t="s">
        <v>246</v>
      </c>
      <c r="F2653">
        <v>-305</v>
      </c>
      <c r="G2653" s="4">
        <v>6342.530000000001</v>
      </c>
      <c r="H2653" s="4">
        <v>8230.039999999999</v>
      </c>
      <c r="I2653" s="4">
        <v>0</v>
      </c>
      <c r="J2653" s="4">
        <v>1887.509999999998</v>
      </c>
      <c r="K2653" s="4">
        <v>10175.27</v>
      </c>
    </row>
    <row r="2654" spans="1:11">
      <c r="A2654" s="7">
        <v>46217</v>
      </c>
      <c r="B2654" t="s">
        <v>36</v>
      </c>
      <c r="C2654" t="s">
        <v>73</v>
      </c>
      <c r="D2654" t="s">
        <v>124</v>
      </c>
      <c r="F2654">
        <v>0</v>
      </c>
      <c r="G2654" s="4">
        <v>3684.35</v>
      </c>
      <c r="H2654" s="4">
        <v>0</v>
      </c>
      <c r="I2654" s="4">
        <v>0</v>
      </c>
      <c r="J2654" s="4">
        <v>-3684.35</v>
      </c>
      <c r="K2654" s="4">
        <v>15299.25</v>
      </c>
    </row>
    <row r="2655" spans="1:11">
      <c r="A2655" s="7">
        <v>46217</v>
      </c>
      <c r="B2655" t="s">
        <v>36</v>
      </c>
      <c r="C2655" t="s">
        <v>73</v>
      </c>
      <c r="D2655" t="s">
        <v>173</v>
      </c>
      <c r="E2655" t="s">
        <v>293</v>
      </c>
      <c r="F2655">
        <v>0</v>
      </c>
      <c r="G2655" s="4">
        <v>-6.950000000000003</v>
      </c>
      <c r="H2655" s="4">
        <v>-7.49</v>
      </c>
      <c r="I2655" s="4">
        <v>0</v>
      </c>
      <c r="J2655" s="4">
        <v>-0.5399999999999974</v>
      </c>
      <c r="K2655" s="4">
        <v>-7.490000000000029</v>
      </c>
    </row>
    <row r="2656" spans="1:11">
      <c r="A2656" s="7">
        <v>46217</v>
      </c>
      <c r="B2656" t="s">
        <v>36</v>
      </c>
      <c r="C2656" t="s">
        <v>73</v>
      </c>
      <c r="D2656" t="s">
        <v>126</v>
      </c>
      <c r="E2656" t="s">
        <v>248</v>
      </c>
      <c r="F2656">
        <v>17659</v>
      </c>
      <c r="G2656" s="4">
        <v>-1365.72</v>
      </c>
      <c r="H2656" s="4">
        <v>-2120.3</v>
      </c>
      <c r="I2656" s="4">
        <v>0</v>
      </c>
      <c r="J2656" s="4">
        <v>-754.5799999999999</v>
      </c>
      <c r="K2656" s="4">
        <v>7926.04</v>
      </c>
    </row>
    <row r="2657" spans="1:11">
      <c r="A2657" s="7">
        <v>46217</v>
      </c>
      <c r="B2657" t="s">
        <v>36</v>
      </c>
      <c r="C2657" t="s">
        <v>73</v>
      </c>
      <c r="D2657" t="s">
        <v>127</v>
      </c>
      <c r="E2657" t="s">
        <v>249</v>
      </c>
      <c r="F2657">
        <v>13405</v>
      </c>
      <c r="G2657" s="4">
        <v>25255.57</v>
      </c>
      <c r="H2657" s="4">
        <v>12506.97</v>
      </c>
      <c r="I2657" s="4">
        <v>0</v>
      </c>
      <c r="J2657" s="4">
        <v>-12748.6</v>
      </c>
      <c r="K2657" s="4">
        <v>60768.91000000002</v>
      </c>
    </row>
    <row r="2658" spans="1:11">
      <c r="A2658" s="7">
        <v>46217</v>
      </c>
      <c r="B2658" t="s">
        <v>36</v>
      </c>
      <c r="C2658" t="s">
        <v>73</v>
      </c>
      <c r="D2658" t="s">
        <v>128</v>
      </c>
      <c r="E2658" t="s">
        <v>250</v>
      </c>
      <c r="F2658">
        <v>-442</v>
      </c>
      <c r="G2658" s="4">
        <v>-7936.42</v>
      </c>
      <c r="H2658" s="4">
        <v>-6088.379999999999</v>
      </c>
      <c r="I2658" s="4">
        <v>0</v>
      </c>
      <c r="J2658" s="4">
        <v>1848.040000000001</v>
      </c>
      <c r="K2658" s="4">
        <v>-6824.509999999998</v>
      </c>
    </row>
    <row r="2659" spans="1:11">
      <c r="A2659" s="7">
        <v>46217</v>
      </c>
      <c r="B2659" t="s">
        <v>36</v>
      </c>
      <c r="C2659" t="s">
        <v>73</v>
      </c>
      <c r="D2659" t="s">
        <v>170</v>
      </c>
      <c r="E2659" t="s">
        <v>290</v>
      </c>
      <c r="F2659">
        <v>-3535</v>
      </c>
      <c r="G2659" s="4">
        <v>364.93</v>
      </c>
      <c r="H2659" s="4">
        <v>1894.13</v>
      </c>
      <c r="I2659" s="4">
        <v>0</v>
      </c>
      <c r="J2659" s="4">
        <v>1529.2</v>
      </c>
      <c r="K2659" s="4">
        <v>1894.129999999999</v>
      </c>
    </row>
    <row r="2660" spans="1:11">
      <c r="A2660" s="7">
        <v>46217</v>
      </c>
      <c r="B2660" t="s">
        <v>36</v>
      </c>
      <c r="C2660" t="s">
        <v>73</v>
      </c>
      <c r="D2660" t="s">
        <v>181</v>
      </c>
      <c r="E2660" t="s">
        <v>301</v>
      </c>
      <c r="F2660">
        <v>0</v>
      </c>
      <c r="G2660" s="4">
        <v>-2460.3</v>
      </c>
      <c r="H2660" s="4">
        <v>-1136.18</v>
      </c>
      <c r="I2660" s="4">
        <v>0</v>
      </c>
      <c r="J2660" s="4">
        <v>1324.12</v>
      </c>
      <c r="K2660" s="4">
        <v>-1136.18</v>
      </c>
    </row>
    <row r="2661" spans="1:11">
      <c r="A2661" s="7">
        <v>46217</v>
      </c>
      <c r="B2661" t="s">
        <v>36</v>
      </c>
      <c r="C2661" t="s">
        <v>73</v>
      </c>
      <c r="D2661" t="s">
        <v>198</v>
      </c>
      <c r="E2661" t="s">
        <v>318</v>
      </c>
      <c r="F2661">
        <v>-713</v>
      </c>
      <c r="G2661" s="4">
        <v>0</v>
      </c>
      <c r="H2661" s="4">
        <v>2202.47</v>
      </c>
      <c r="I2661" s="4">
        <v>0</v>
      </c>
      <c r="J2661" s="4">
        <v>2202.47</v>
      </c>
      <c r="K2661" s="4">
        <v>2202.47</v>
      </c>
    </row>
    <row r="2662" spans="1:11">
      <c r="A2662" s="7">
        <v>46217</v>
      </c>
      <c r="B2662" t="s">
        <v>36</v>
      </c>
      <c r="C2662" t="s">
        <v>73</v>
      </c>
      <c r="D2662" t="s">
        <v>131</v>
      </c>
      <c r="E2662" t="s">
        <v>253</v>
      </c>
      <c r="F2662">
        <v>362</v>
      </c>
      <c r="G2662" s="4">
        <v>-12755.04</v>
      </c>
      <c r="H2662" s="4">
        <v>-7789.44</v>
      </c>
      <c r="I2662" s="4">
        <v>0</v>
      </c>
      <c r="J2662" s="4">
        <v>4965.600000000001</v>
      </c>
      <c r="K2662" s="4">
        <v>21910.9</v>
      </c>
    </row>
    <row r="2663" spans="1:11">
      <c r="A2663" s="7">
        <v>46217</v>
      </c>
      <c r="B2663" t="s">
        <v>36</v>
      </c>
      <c r="C2663" t="s">
        <v>73</v>
      </c>
      <c r="D2663" t="s">
        <v>132</v>
      </c>
      <c r="F2663">
        <v>0</v>
      </c>
      <c r="G2663" s="4">
        <v>3353.61</v>
      </c>
      <c r="H2663" s="4">
        <v>0</v>
      </c>
      <c r="I2663" s="4">
        <v>0</v>
      </c>
      <c r="J2663" s="4">
        <v>-3353.61</v>
      </c>
      <c r="K2663" s="4">
        <v>18739.75</v>
      </c>
    </row>
    <row r="2664" spans="1:11">
      <c r="A2664" s="7">
        <v>46217</v>
      </c>
      <c r="B2664" t="s">
        <v>36</v>
      </c>
      <c r="C2664" t="s">
        <v>73</v>
      </c>
      <c r="D2664" t="s">
        <v>133</v>
      </c>
      <c r="F2664">
        <v>0</v>
      </c>
      <c r="G2664" s="4">
        <v>1633.83</v>
      </c>
      <c r="H2664" s="4">
        <v>0</v>
      </c>
      <c r="I2664" s="4">
        <v>0</v>
      </c>
      <c r="J2664" s="4">
        <v>-1633.83</v>
      </c>
      <c r="K2664" s="4">
        <v>37614.07</v>
      </c>
    </row>
    <row r="2665" spans="1:11">
      <c r="A2665" s="7">
        <v>46217</v>
      </c>
      <c r="B2665" t="s">
        <v>36</v>
      </c>
      <c r="C2665" t="s">
        <v>73</v>
      </c>
      <c r="D2665" t="s">
        <v>135</v>
      </c>
      <c r="E2665" t="s">
        <v>257</v>
      </c>
      <c r="F2665">
        <v>-199</v>
      </c>
      <c r="G2665" s="4">
        <v>-7964.11</v>
      </c>
      <c r="H2665" s="4">
        <v>-3275.03</v>
      </c>
      <c r="I2665" s="4">
        <v>0</v>
      </c>
      <c r="J2665" s="4">
        <v>4689.08</v>
      </c>
      <c r="K2665" s="4">
        <v>-5115.06</v>
      </c>
    </row>
    <row r="2666" spans="1:11">
      <c r="A2666" s="7">
        <v>46217</v>
      </c>
      <c r="B2666" t="s">
        <v>36</v>
      </c>
      <c r="C2666" t="s">
        <v>73</v>
      </c>
      <c r="D2666" t="s">
        <v>136</v>
      </c>
      <c r="E2666" t="s">
        <v>258</v>
      </c>
      <c r="F2666">
        <v>187</v>
      </c>
      <c r="G2666" s="4">
        <v>-32659.24</v>
      </c>
      <c r="H2666" s="4">
        <v>-12324.49</v>
      </c>
      <c r="I2666" s="4">
        <v>0</v>
      </c>
      <c r="J2666" s="4">
        <v>20334.75</v>
      </c>
      <c r="K2666" s="4">
        <v>-54668.4</v>
      </c>
    </row>
    <row r="2667" spans="1:11">
      <c r="A2667" s="7">
        <v>46217</v>
      </c>
      <c r="B2667" t="s">
        <v>36</v>
      </c>
      <c r="C2667" t="s">
        <v>73</v>
      </c>
      <c r="D2667" t="s">
        <v>137</v>
      </c>
      <c r="E2667" t="s">
        <v>284</v>
      </c>
      <c r="F2667">
        <v>0</v>
      </c>
      <c r="G2667" s="4">
        <v>-5564.469999999999</v>
      </c>
      <c r="H2667" s="4">
        <v>-5857.35</v>
      </c>
      <c r="I2667" s="4">
        <v>0</v>
      </c>
      <c r="J2667" s="4">
        <v>-292.880000000001</v>
      </c>
      <c r="K2667" s="4">
        <v>859.9299999999985</v>
      </c>
    </row>
    <row r="2668" spans="1:11">
      <c r="A2668" s="7">
        <v>46217</v>
      </c>
      <c r="B2668" t="s">
        <v>36</v>
      </c>
      <c r="C2668" t="s">
        <v>73</v>
      </c>
      <c r="D2668" t="s">
        <v>138</v>
      </c>
      <c r="E2668" t="s">
        <v>259</v>
      </c>
      <c r="F2668">
        <v>288</v>
      </c>
      <c r="G2668" s="4">
        <v>2826.259999999999</v>
      </c>
      <c r="H2668" s="4">
        <v>-1390.8</v>
      </c>
      <c r="I2668" s="4">
        <v>0</v>
      </c>
      <c r="J2668" s="4">
        <v>-4217.059999999999</v>
      </c>
      <c r="K2668" s="4">
        <v>35326.85</v>
      </c>
    </row>
    <row r="2669" spans="1:11">
      <c r="A2669" s="7">
        <v>46217</v>
      </c>
      <c r="B2669" t="s">
        <v>36</v>
      </c>
      <c r="C2669" t="s">
        <v>73</v>
      </c>
      <c r="D2669" t="s">
        <v>139</v>
      </c>
      <c r="E2669" t="s">
        <v>260</v>
      </c>
      <c r="F2669">
        <v>1508</v>
      </c>
      <c r="G2669" s="4">
        <v>-27394.14</v>
      </c>
      <c r="H2669" s="4">
        <v>-22475.37</v>
      </c>
      <c r="I2669" s="4">
        <v>0</v>
      </c>
      <c r="J2669" s="4">
        <v>4918.769999999997</v>
      </c>
      <c r="K2669" s="4">
        <v>-54872.96000000001</v>
      </c>
    </row>
    <row r="2670" spans="1:11">
      <c r="A2670" s="7">
        <v>46217</v>
      </c>
      <c r="B2670" t="s">
        <v>36</v>
      </c>
      <c r="C2670" t="s">
        <v>73</v>
      </c>
      <c r="D2670" t="s">
        <v>140</v>
      </c>
      <c r="E2670" t="s">
        <v>261</v>
      </c>
      <c r="F2670">
        <v>-298</v>
      </c>
      <c r="G2670" s="4">
        <v>10394.58</v>
      </c>
      <c r="H2670" s="4">
        <v>-677.48</v>
      </c>
      <c r="I2670" s="4">
        <v>0</v>
      </c>
      <c r="J2670" s="4">
        <v>-11072.06</v>
      </c>
      <c r="K2670" s="4">
        <v>-19432.24</v>
      </c>
    </row>
    <row r="2671" spans="1:11">
      <c r="A2671" s="7">
        <v>46217</v>
      </c>
      <c r="B2671" t="s">
        <v>36</v>
      </c>
      <c r="C2671" t="s">
        <v>73</v>
      </c>
      <c r="D2671" t="s">
        <v>166</v>
      </c>
      <c r="E2671" t="s">
        <v>285</v>
      </c>
      <c r="F2671">
        <v>7846</v>
      </c>
      <c r="G2671" s="4">
        <v>-1570.19</v>
      </c>
      <c r="H2671" s="4">
        <v>-6037.63</v>
      </c>
      <c r="I2671" s="4">
        <v>0</v>
      </c>
      <c r="J2671" s="4">
        <v>-4467.440000000001</v>
      </c>
      <c r="K2671" s="4">
        <v>-6037.630000000001</v>
      </c>
    </row>
    <row r="2672" spans="1:11">
      <c r="A2672" s="7">
        <v>46217</v>
      </c>
      <c r="B2672" t="s">
        <v>36</v>
      </c>
      <c r="C2672" t="s">
        <v>73</v>
      </c>
      <c r="D2672" t="s">
        <v>141</v>
      </c>
      <c r="E2672" t="s">
        <v>262</v>
      </c>
      <c r="F2672">
        <v>326</v>
      </c>
      <c r="G2672" s="4">
        <v>-6417.2</v>
      </c>
      <c r="H2672" s="4">
        <v>-9367.219999999999</v>
      </c>
      <c r="I2672" s="4">
        <v>0</v>
      </c>
      <c r="J2672" s="4">
        <v>-2950.02</v>
      </c>
      <c r="K2672" s="4">
        <v>-7561.870000000001</v>
      </c>
    </row>
    <row r="2673" spans="1:11">
      <c r="A2673" s="7">
        <v>46217</v>
      </c>
      <c r="B2673" t="s">
        <v>36</v>
      </c>
      <c r="C2673" t="s">
        <v>73</v>
      </c>
      <c r="D2673" t="s">
        <v>142</v>
      </c>
      <c r="E2673" t="s">
        <v>263</v>
      </c>
      <c r="F2673">
        <v>-3569</v>
      </c>
      <c r="G2673" s="4">
        <v>-10180.2</v>
      </c>
      <c r="H2673" s="4">
        <v>6880.660000000001</v>
      </c>
      <c r="I2673" s="4">
        <v>0</v>
      </c>
      <c r="J2673" s="4">
        <v>17060.86</v>
      </c>
      <c r="K2673" s="4">
        <v>-30089.14</v>
      </c>
    </row>
    <row r="2674" spans="1:11">
      <c r="A2674" s="7">
        <v>46217</v>
      </c>
      <c r="B2674" t="s">
        <v>36</v>
      </c>
      <c r="C2674" t="s">
        <v>73</v>
      </c>
      <c r="D2674" t="s">
        <v>143</v>
      </c>
      <c r="E2674" t="s">
        <v>264</v>
      </c>
      <c r="F2674">
        <v>469</v>
      </c>
      <c r="G2674" s="4">
        <v>9803.140000000001</v>
      </c>
      <c r="H2674" s="4">
        <v>-2926.11</v>
      </c>
      <c r="I2674" s="4">
        <v>0</v>
      </c>
      <c r="J2674" s="4">
        <v>-12729.25</v>
      </c>
      <c r="K2674" s="4">
        <v>24102.67000000001</v>
      </c>
    </row>
    <row r="2675" spans="1:11">
      <c r="A2675" s="7">
        <v>46217</v>
      </c>
      <c r="B2675" t="s">
        <v>36</v>
      </c>
      <c r="C2675" t="s">
        <v>73</v>
      </c>
      <c r="D2675" t="s">
        <v>145</v>
      </c>
      <c r="E2675" t="s">
        <v>265</v>
      </c>
      <c r="F2675">
        <v>2804</v>
      </c>
      <c r="G2675" s="4">
        <v>5657.5</v>
      </c>
      <c r="H2675" s="4">
        <v>1537.55</v>
      </c>
      <c r="I2675" s="4">
        <v>0</v>
      </c>
      <c r="J2675" s="4">
        <v>-4119.95</v>
      </c>
      <c r="K2675" s="4">
        <v>21380.03</v>
      </c>
    </row>
    <row r="2676" spans="1:11">
      <c r="A2676" s="7">
        <v>46217</v>
      </c>
      <c r="B2676" t="s">
        <v>36</v>
      </c>
      <c r="C2676" t="s">
        <v>73</v>
      </c>
      <c r="D2676" t="s">
        <v>147</v>
      </c>
      <c r="E2676" t="s">
        <v>267</v>
      </c>
      <c r="F2676">
        <v>-1856</v>
      </c>
      <c r="G2676" s="4">
        <v>4995.72</v>
      </c>
      <c r="H2676" s="4">
        <v>11043.32</v>
      </c>
      <c r="I2676" s="4">
        <v>0</v>
      </c>
      <c r="J2676" s="4">
        <v>6047.599999999999</v>
      </c>
      <c r="K2676" s="4">
        <v>4786.34</v>
      </c>
    </row>
    <row r="2677" spans="1:11">
      <c r="A2677" s="7">
        <v>46217</v>
      </c>
      <c r="B2677" t="s">
        <v>36</v>
      </c>
      <c r="C2677" t="s">
        <v>73</v>
      </c>
      <c r="D2677" t="s">
        <v>148</v>
      </c>
      <c r="E2677" t="s">
        <v>268</v>
      </c>
      <c r="F2677">
        <v>-3641</v>
      </c>
      <c r="G2677" s="4">
        <v>-4650.26</v>
      </c>
      <c r="H2677" s="4">
        <v>-1291.43</v>
      </c>
      <c r="I2677" s="4">
        <v>0</v>
      </c>
      <c r="J2677" s="4">
        <v>3358.83</v>
      </c>
      <c r="K2677" s="4">
        <v>-6983.790000000002</v>
      </c>
    </row>
    <row r="2678" spans="1:11">
      <c r="A2678" s="7">
        <v>46217</v>
      </c>
      <c r="B2678" t="s">
        <v>36</v>
      </c>
      <c r="C2678" t="s">
        <v>73</v>
      </c>
      <c r="D2678" t="s">
        <v>149</v>
      </c>
      <c r="E2678" t="s">
        <v>269</v>
      </c>
      <c r="F2678">
        <v>91367</v>
      </c>
      <c r="G2678" s="4">
        <v>-13299.32</v>
      </c>
      <c r="H2678" s="4">
        <v>-210271.46</v>
      </c>
      <c r="I2678" s="4">
        <v>0</v>
      </c>
      <c r="J2678" s="4">
        <v>-196972.14</v>
      </c>
      <c r="K2678" s="4">
        <v>-152054.96</v>
      </c>
    </row>
    <row r="2679" spans="1:11">
      <c r="A2679" s="7">
        <v>46217</v>
      </c>
      <c r="B2679" t="s">
        <v>36</v>
      </c>
      <c r="C2679" t="s">
        <v>73</v>
      </c>
      <c r="D2679" t="s">
        <v>150</v>
      </c>
      <c r="E2679" t="s">
        <v>270</v>
      </c>
      <c r="F2679">
        <v>-51</v>
      </c>
      <c r="G2679" s="4">
        <v>8542.390000000001</v>
      </c>
      <c r="H2679" s="4">
        <v>7824.389999999999</v>
      </c>
      <c r="I2679" s="4">
        <v>0</v>
      </c>
      <c r="J2679" s="4">
        <v>-718.0000000000018</v>
      </c>
      <c r="K2679" s="4">
        <v>-48271.06</v>
      </c>
    </row>
    <row r="2680" spans="1:11">
      <c r="A2680" s="7">
        <v>46217</v>
      </c>
      <c r="B2680" t="s">
        <v>36</v>
      </c>
      <c r="C2680" t="s">
        <v>73</v>
      </c>
      <c r="D2680" t="s">
        <v>188</v>
      </c>
      <c r="E2680" t="s">
        <v>308</v>
      </c>
      <c r="F2680">
        <v>467</v>
      </c>
      <c r="G2680" s="4">
        <v>-38811.93</v>
      </c>
      <c r="H2680" s="4">
        <v>-45799.24</v>
      </c>
      <c r="I2680" s="4">
        <v>0</v>
      </c>
      <c r="J2680" s="4">
        <v>-6987.309999999998</v>
      </c>
      <c r="K2680" s="4">
        <v>-45799.24</v>
      </c>
    </row>
    <row r="2681" spans="1:11">
      <c r="A2681" s="7">
        <v>46217</v>
      </c>
      <c r="B2681" t="s">
        <v>36</v>
      </c>
      <c r="C2681" t="s">
        <v>73</v>
      </c>
      <c r="D2681" t="s">
        <v>189</v>
      </c>
      <c r="E2681" t="s">
        <v>309</v>
      </c>
      <c r="F2681">
        <v>-675</v>
      </c>
      <c r="G2681" s="4">
        <v>-7560.45</v>
      </c>
      <c r="H2681" s="4">
        <v>-5056.240000000001</v>
      </c>
      <c r="I2681" s="4">
        <v>0</v>
      </c>
      <c r="J2681" s="4">
        <v>2504.209999999999</v>
      </c>
      <c r="K2681" s="4">
        <v>-5056.240000000001</v>
      </c>
    </row>
    <row r="2682" spans="1:11">
      <c r="A2682" s="7">
        <v>46217</v>
      </c>
      <c r="B2682" t="s">
        <v>36</v>
      </c>
      <c r="C2682" t="s">
        <v>73</v>
      </c>
      <c r="D2682" t="s">
        <v>151</v>
      </c>
      <c r="E2682" t="s">
        <v>271</v>
      </c>
      <c r="F2682">
        <v>-304</v>
      </c>
      <c r="G2682" s="4">
        <v>56975.38</v>
      </c>
      <c r="H2682" s="4">
        <v>51639.51</v>
      </c>
      <c r="I2682" s="4">
        <v>0</v>
      </c>
      <c r="J2682" s="4">
        <v>-5335.870000000003</v>
      </c>
      <c r="K2682" s="4">
        <v>56418.74000000001</v>
      </c>
    </row>
    <row r="2683" spans="1:11">
      <c r="A2683" s="7">
        <v>46217</v>
      </c>
      <c r="B2683" t="s">
        <v>36</v>
      </c>
      <c r="C2683" t="s">
        <v>73</v>
      </c>
      <c r="D2683" t="s">
        <v>190</v>
      </c>
      <c r="E2683" t="s">
        <v>310</v>
      </c>
      <c r="F2683">
        <v>-476</v>
      </c>
      <c r="G2683" s="4">
        <v>-281.5</v>
      </c>
      <c r="H2683" s="4">
        <v>342.88</v>
      </c>
      <c r="I2683" s="4">
        <v>0</v>
      </c>
      <c r="J2683" s="4">
        <v>624.38</v>
      </c>
      <c r="K2683" s="4">
        <v>342.88</v>
      </c>
    </row>
    <row r="2684" spans="1:11">
      <c r="A2684" s="7">
        <v>46217</v>
      </c>
      <c r="B2684" t="s">
        <v>36</v>
      </c>
      <c r="C2684" t="s">
        <v>73</v>
      </c>
      <c r="D2684" t="s">
        <v>191</v>
      </c>
      <c r="E2684" t="s">
        <v>311</v>
      </c>
      <c r="F2684">
        <v>-57</v>
      </c>
      <c r="G2684" s="4">
        <v>406.5</v>
      </c>
      <c r="H2684" s="4">
        <v>554.11</v>
      </c>
      <c r="I2684" s="4">
        <v>0</v>
      </c>
      <c r="J2684" s="4">
        <v>147.61</v>
      </c>
      <c r="K2684" s="4">
        <v>554.11</v>
      </c>
    </row>
    <row r="2685" spans="1:11">
      <c r="A2685" s="7">
        <v>46217</v>
      </c>
      <c r="B2685" t="s">
        <v>36</v>
      </c>
      <c r="C2685" t="s">
        <v>73</v>
      </c>
      <c r="D2685" t="s">
        <v>153</v>
      </c>
      <c r="E2685" t="s">
        <v>272</v>
      </c>
      <c r="F2685">
        <v>2911</v>
      </c>
      <c r="G2685" s="4">
        <v>1006.65</v>
      </c>
      <c r="H2685" s="4">
        <v>105.84</v>
      </c>
      <c r="I2685" s="4">
        <v>0</v>
      </c>
      <c r="J2685" s="4">
        <v>-900.8100000000001</v>
      </c>
      <c r="K2685" s="4">
        <v>832.1299999999993</v>
      </c>
    </row>
    <row r="2686" spans="1:11">
      <c r="A2686" s="7">
        <v>46217</v>
      </c>
      <c r="B2686" t="s">
        <v>36</v>
      </c>
      <c r="C2686" t="s">
        <v>73</v>
      </c>
      <c r="D2686" t="s">
        <v>154</v>
      </c>
      <c r="E2686" t="s">
        <v>273</v>
      </c>
      <c r="F2686">
        <v>2279</v>
      </c>
      <c r="G2686" s="4">
        <v>-2319.94</v>
      </c>
      <c r="H2686" s="4">
        <v>577.84</v>
      </c>
      <c r="I2686" s="4">
        <v>0</v>
      </c>
      <c r="J2686" s="4">
        <v>2897.78</v>
      </c>
      <c r="K2686" s="4">
        <v>12772.38</v>
      </c>
    </row>
    <row r="2687" spans="1:11">
      <c r="A2687" s="7">
        <v>46217</v>
      </c>
      <c r="B2687" t="s">
        <v>36</v>
      </c>
      <c r="C2687" t="s">
        <v>73</v>
      </c>
      <c r="D2687" t="s">
        <v>184</v>
      </c>
      <c r="E2687" t="s">
        <v>304</v>
      </c>
      <c r="F2687">
        <v>-6279</v>
      </c>
      <c r="G2687" s="4">
        <v>-1730.61</v>
      </c>
      <c r="H2687" s="4">
        <v>732.87</v>
      </c>
      <c r="I2687" s="4">
        <v>0</v>
      </c>
      <c r="J2687" s="4">
        <v>2463.48</v>
      </c>
      <c r="K2687" s="4">
        <v>732.8699999999999</v>
      </c>
    </row>
    <row r="2688" spans="1:11">
      <c r="A2688" s="7">
        <v>46217</v>
      </c>
      <c r="B2688" t="s">
        <v>36</v>
      </c>
      <c r="C2688" t="s">
        <v>73</v>
      </c>
      <c r="D2688" t="s">
        <v>185</v>
      </c>
      <c r="F2688">
        <v>0</v>
      </c>
      <c r="G2688" s="4">
        <v>9379.66</v>
      </c>
      <c r="H2688" s="4">
        <v>0</v>
      </c>
      <c r="I2688" s="4">
        <v>0</v>
      </c>
      <c r="J2688" s="4">
        <v>-9379.66</v>
      </c>
      <c r="K2688" s="4">
        <v>0</v>
      </c>
    </row>
    <row r="2689" spans="1:11">
      <c r="A2689" s="7">
        <v>46217</v>
      </c>
      <c r="B2689" t="s">
        <v>36</v>
      </c>
      <c r="C2689" t="s">
        <v>73</v>
      </c>
      <c r="D2689" t="s">
        <v>180</v>
      </c>
      <c r="E2689" t="s">
        <v>300</v>
      </c>
      <c r="F2689">
        <v>-3874</v>
      </c>
      <c r="G2689" s="4">
        <v>2726.16</v>
      </c>
      <c r="H2689" s="4">
        <v>-619.21</v>
      </c>
      <c r="I2689" s="4">
        <v>0</v>
      </c>
      <c r="J2689" s="4">
        <v>-3345.37</v>
      </c>
      <c r="K2689" s="4">
        <v>-619.21</v>
      </c>
    </row>
    <row r="2690" spans="1:11">
      <c r="A2690" s="7">
        <v>46217</v>
      </c>
      <c r="B2690" t="s">
        <v>36</v>
      </c>
      <c r="C2690" t="s">
        <v>73</v>
      </c>
      <c r="D2690" t="s">
        <v>155</v>
      </c>
      <c r="E2690" t="s">
        <v>274</v>
      </c>
      <c r="F2690">
        <v>-3978</v>
      </c>
      <c r="G2690" s="4">
        <v>-1258.92</v>
      </c>
      <c r="H2690" s="4">
        <v>2882.68</v>
      </c>
      <c r="I2690" s="4">
        <v>0</v>
      </c>
      <c r="J2690" s="4">
        <v>4141.6</v>
      </c>
      <c r="K2690" s="4">
        <v>-9559.950000000001</v>
      </c>
    </row>
    <row r="2691" spans="1:11">
      <c r="A2691" s="7">
        <v>46217</v>
      </c>
      <c r="B2691" t="s">
        <v>36</v>
      </c>
      <c r="C2691" t="s">
        <v>74</v>
      </c>
      <c r="D2691" t="s">
        <v>156</v>
      </c>
      <c r="F2691">
        <v>0</v>
      </c>
      <c r="G2691" s="4">
        <v>0</v>
      </c>
      <c r="H2691" s="4">
        <v>0</v>
      </c>
      <c r="I2691" s="4">
        <v>-13160.65</v>
      </c>
      <c r="J2691" s="4">
        <v>-13160.65</v>
      </c>
      <c r="K2691" s="4">
        <v>-354740.59</v>
      </c>
    </row>
    <row r="2692" spans="1:11">
      <c r="A2692" s="7">
        <v>46217</v>
      </c>
      <c r="B2692" t="s">
        <v>40</v>
      </c>
      <c r="C2692" t="s">
        <v>73</v>
      </c>
      <c r="D2692" t="s">
        <v>156</v>
      </c>
      <c r="E2692" t="s">
        <v>275</v>
      </c>
      <c r="F2692">
        <v>861133.35</v>
      </c>
      <c r="G2692" s="4">
        <v>874293.9999999999</v>
      </c>
      <c r="H2692" s="4">
        <v>861133.35</v>
      </c>
      <c r="I2692" s="4">
        <v>0</v>
      </c>
      <c r="J2692" s="4">
        <v>-13160.64999999991</v>
      </c>
      <c r="K2692" s="4">
        <v>-1116738.99</v>
      </c>
    </row>
    <row r="2693" spans="1:11">
      <c r="A2693" s="7">
        <v>46217</v>
      </c>
      <c r="B2693" t="s">
        <v>40</v>
      </c>
      <c r="C2693" t="s">
        <v>73</v>
      </c>
      <c r="D2693" t="s">
        <v>157</v>
      </c>
      <c r="E2693" t="s">
        <v>202</v>
      </c>
      <c r="F2693">
        <v>978405500</v>
      </c>
      <c r="G2693" s="4">
        <v>626556.0600000001</v>
      </c>
      <c r="H2693" s="4">
        <v>657058.1</v>
      </c>
      <c r="I2693" s="4">
        <v>0</v>
      </c>
      <c r="J2693" s="4">
        <v>30502.03999999992</v>
      </c>
      <c r="K2693" s="4">
        <v>536037.6900000001</v>
      </c>
    </row>
    <row r="2694" spans="1:11">
      <c r="A2694" s="7">
        <v>46217</v>
      </c>
      <c r="B2694" t="s">
        <v>37</v>
      </c>
      <c r="C2694" t="s">
        <v>73</v>
      </c>
      <c r="D2694" t="s">
        <v>99</v>
      </c>
      <c r="E2694" t="s">
        <v>303</v>
      </c>
      <c r="F2694">
        <v>71</v>
      </c>
      <c r="G2694" s="4">
        <v>16196.22</v>
      </c>
      <c r="H2694" s="4">
        <v>15591.61</v>
      </c>
      <c r="I2694" s="4">
        <v>0</v>
      </c>
      <c r="J2694" s="4">
        <v>-604.6099999999988</v>
      </c>
      <c r="K2694" s="4">
        <v>-2000.619999999999</v>
      </c>
    </row>
    <row r="2695" spans="1:11">
      <c r="A2695" s="7">
        <v>46217</v>
      </c>
      <c r="B2695" t="s">
        <v>37</v>
      </c>
      <c r="C2695" t="s">
        <v>73</v>
      </c>
      <c r="D2695" t="s">
        <v>177</v>
      </c>
      <c r="E2695" t="s">
        <v>297</v>
      </c>
      <c r="F2695">
        <v>276348</v>
      </c>
      <c r="G2695" s="4">
        <v>249307.92</v>
      </c>
      <c r="H2695" s="4">
        <v>222886.73</v>
      </c>
      <c r="I2695" s="4">
        <v>27145.76</v>
      </c>
      <c r="J2695" s="4">
        <v>724.5699999999961</v>
      </c>
      <c r="K2695" s="4">
        <v>-37068.73000000008</v>
      </c>
    </row>
    <row r="2696" spans="1:11">
      <c r="A2696" s="7">
        <v>46217</v>
      </c>
      <c r="B2696" t="s">
        <v>37</v>
      </c>
      <c r="C2696" t="s">
        <v>73</v>
      </c>
      <c r="D2696" t="s">
        <v>118</v>
      </c>
      <c r="E2696" t="s">
        <v>316</v>
      </c>
      <c r="F2696">
        <v>138</v>
      </c>
      <c r="G2696" s="4">
        <v>9153.620000000001</v>
      </c>
      <c r="H2696" s="4">
        <v>8933.9</v>
      </c>
      <c r="I2696" s="4">
        <v>0</v>
      </c>
      <c r="J2696" s="4">
        <v>-219.7200000000012</v>
      </c>
      <c r="K2696" s="4">
        <v>-428.5900000000001</v>
      </c>
    </row>
    <row r="2697" spans="1:11">
      <c r="A2697" s="7">
        <v>46217</v>
      </c>
      <c r="B2697" t="s">
        <v>37</v>
      </c>
      <c r="C2697" t="s">
        <v>73</v>
      </c>
      <c r="D2697" t="s">
        <v>149</v>
      </c>
      <c r="E2697" t="s">
        <v>276</v>
      </c>
      <c r="F2697">
        <v>3357</v>
      </c>
      <c r="G2697" s="4">
        <v>24778.69</v>
      </c>
      <c r="H2697" s="4">
        <v>17697.25</v>
      </c>
      <c r="I2697" s="4">
        <v>0</v>
      </c>
      <c r="J2697" s="4">
        <v>-7081.439999999999</v>
      </c>
      <c r="K2697" s="4">
        <v>-7838.780000000001</v>
      </c>
    </row>
    <row r="2698" spans="1:11">
      <c r="A2698" s="7">
        <v>46218</v>
      </c>
      <c r="B2698" t="s">
        <v>38</v>
      </c>
      <c r="C2698" t="s">
        <v>73</v>
      </c>
      <c r="D2698" t="s">
        <v>162</v>
      </c>
      <c r="E2698" t="s">
        <v>202</v>
      </c>
      <c r="F2698">
        <v>0</v>
      </c>
      <c r="G2698" s="4">
        <v>-23822.15</v>
      </c>
      <c r="H2698" s="4">
        <v>-23825.68</v>
      </c>
      <c r="I2698" s="4">
        <v>0</v>
      </c>
      <c r="J2698" s="4">
        <v>-3.529999999998836</v>
      </c>
      <c r="K2698" s="4">
        <v>-23825.68</v>
      </c>
    </row>
    <row r="2699" spans="1:11">
      <c r="A2699" s="7">
        <v>46218</v>
      </c>
      <c r="B2699" t="s">
        <v>38</v>
      </c>
      <c r="C2699" t="s">
        <v>73</v>
      </c>
      <c r="D2699" t="s">
        <v>196</v>
      </c>
      <c r="E2699" t="s">
        <v>202</v>
      </c>
      <c r="F2699">
        <v>-285875564</v>
      </c>
      <c r="G2699" s="4">
        <v>-11806.41</v>
      </c>
      <c r="H2699" s="4">
        <v>-12372.06</v>
      </c>
      <c r="I2699" s="4">
        <v>0</v>
      </c>
      <c r="J2699" s="4">
        <v>-565.6499999999996</v>
      </c>
      <c r="K2699" s="4">
        <v>-12372.06</v>
      </c>
    </row>
    <row r="2700" spans="1:11">
      <c r="A2700" s="7">
        <v>46218</v>
      </c>
      <c r="B2700" t="s">
        <v>36</v>
      </c>
      <c r="C2700" t="s">
        <v>73</v>
      </c>
      <c r="D2700" t="s">
        <v>197</v>
      </c>
      <c r="E2700" t="s">
        <v>317</v>
      </c>
      <c r="F2700">
        <v>-1480</v>
      </c>
      <c r="G2700" s="4">
        <v>162.83</v>
      </c>
      <c r="H2700" s="4">
        <v>-1036.13</v>
      </c>
      <c r="I2700" s="4">
        <v>0</v>
      </c>
      <c r="J2700" s="4">
        <v>-1198.96</v>
      </c>
      <c r="K2700" s="4">
        <v>-1036.13</v>
      </c>
    </row>
    <row r="2701" spans="1:11">
      <c r="A2701" s="7">
        <v>46218</v>
      </c>
      <c r="B2701" t="s">
        <v>36</v>
      </c>
      <c r="C2701" t="s">
        <v>73</v>
      </c>
      <c r="D2701" t="s">
        <v>78</v>
      </c>
      <c r="E2701" t="s">
        <v>205</v>
      </c>
      <c r="F2701">
        <v>477</v>
      </c>
      <c r="G2701" s="4">
        <v>-77.55</v>
      </c>
      <c r="H2701" s="4">
        <v>2194.68</v>
      </c>
      <c r="I2701" s="4">
        <v>0</v>
      </c>
      <c r="J2701" s="4">
        <v>2272.23</v>
      </c>
      <c r="K2701" s="4">
        <v>7952.920000000002</v>
      </c>
    </row>
    <row r="2702" spans="1:11">
      <c r="A2702" s="7">
        <v>46218</v>
      </c>
      <c r="B2702" t="s">
        <v>36</v>
      </c>
      <c r="C2702" t="s">
        <v>73</v>
      </c>
      <c r="D2702" t="s">
        <v>80</v>
      </c>
      <c r="E2702" t="s">
        <v>207</v>
      </c>
      <c r="F2702">
        <v>39461</v>
      </c>
      <c r="G2702" s="4">
        <v>-9229</v>
      </c>
      <c r="H2702" s="4">
        <v>-6336.59</v>
      </c>
      <c r="I2702" s="4">
        <v>0</v>
      </c>
      <c r="J2702" s="4">
        <v>2892.41</v>
      </c>
      <c r="K2702" s="4">
        <v>-5838.790000000001</v>
      </c>
    </row>
    <row r="2703" spans="1:11">
      <c r="A2703" s="7">
        <v>46218</v>
      </c>
      <c r="B2703" t="s">
        <v>36</v>
      </c>
      <c r="C2703" t="s">
        <v>73</v>
      </c>
      <c r="D2703" t="s">
        <v>81</v>
      </c>
      <c r="E2703" t="s">
        <v>208</v>
      </c>
      <c r="F2703">
        <v>-3361</v>
      </c>
      <c r="G2703" s="4">
        <v>-1015.81</v>
      </c>
      <c r="H2703" s="4">
        <v>-1125.12</v>
      </c>
      <c r="I2703" s="4">
        <v>0</v>
      </c>
      <c r="J2703" s="4">
        <v>-109.3099999999999</v>
      </c>
      <c r="K2703" s="4">
        <v>-9508.649999999998</v>
      </c>
    </row>
    <row r="2704" spans="1:11">
      <c r="A2704" s="7">
        <v>46218</v>
      </c>
      <c r="B2704" t="s">
        <v>36</v>
      </c>
      <c r="C2704" t="s">
        <v>73</v>
      </c>
      <c r="D2704" t="s">
        <v>82</v>
      </c>
      <c r="E2704" t="s">
        <v>209</v>
      </c>
      <c r="F2704">
        <v>746</v>
      </c>
      <c r="G2704" s="4">
        <v>6135.71</v>
      </c>
      <c r="H2704" s="4">
        <v>7825.469999999999</v>
      </c>
      <c r="I2704" s="4">
        <v>0</v>
      </c>
      <c r="J2704" s="4">
        <v>1689.759999999999</v>
      </c>
      <c r="K2704" s="4">
        <v>17728.22</v>
      </c>
    </row>
    <row r="2705" spans="1:11">
      <c r="A2705" s="7">
        <v>46218</v>
      </c>
      <c r="B2705" t="s">
        <v>36</v>
      </c>
      <c r="C2705" t="s">
        <v>73</v>
      </c>
      <c r="D2705" t="s">
        <v>83</v>
      </c>
      <c r="E2705" t="s">
        <v>210</v>
      </c>
      <c r="F2705">
        <v>-1336</v>
      </c>
      <c r="G2705" s="4">
        <v>-3231.64</v>
      </c>
      <c r="H2705" s="4">
        <v>-689.1500000000001</v>
      </c>
      <c r="I2705" s="4">
        <v>0</v>
      </c>
      <c r="J2705" s="4">
        <v>2542.49</v>
      </c>
      <c r="K2705" s="4">
        <v>-11504.69</v>
      </c>
    </row>
    <row r="2706" spans="1:11">
      <c r="A2706" s="7">
        <v>46218</v>
      </c>
      <c r="B2706" t="s">
        <v>36</v>
      </c>
      <c r="C2706" t="s">
        <v>73</v>
      </c>
      <c r="D2706" t="s">
        <v>193</v>
      </c>
      <c r="E2706" t="s">
        <v>313</v>
      </c>
      <c r="F2706">
        <v>-3984</v>
      </c>
      <c r="G2706" s="4">
        <v>5609.77</v>
      </c>
      <c r="H2706" s="4">
        <v>5039.25</v>
      </c>
      <c r="I2706" s="4">
        <v>0</v>
      </c>
      <c r="J2706" s="4">
        <v>-570.5199999999995</v>
      </c>
      <c r="K2706" s="4">
        <v>5039.250000000001</v>
      </c>
    </row>
    <row r="2707" spans="1:11">
      <c r="A2707" s="7">
        <v>46218</v>
      </c>
      <c r="B2707" t="s">
        <v>36</v>
      </c>
      <c r="C2707" t="s">
        <v>73</v>
      </c>
      <c r="D2707" t="s">
        <v>85</v>
      </c>
      <c r="E2707" t="s">
        <v>212</v>
      </c>
      <c r="F2707">
        <v>1300</v>
      </c>
      <c r="G2707" s="4">
        <v>459.56</v>
      </c>
      <c r="H2707" s="4">
        <v>569.33</v>
      </c>
      <c r="I2707" s="4">
        <v>0</v>
      </c>
      <c r="J2707" s="4">
        <v>109.77</v>
      </c>
      <c r="K2707" s="4">
        <v>10995.98</v>
      </c>
    </row>
    <row r="2708" spans="1:11">
      <c r="A2708" s="7">
        <v>46218</v>
      </c>
      <c r="B2708" t="s">
        <v>36</v>
      </c>
      <c r="C2708" t="s">
        <v>73</v>
      </c>
      <c r="D2708" t="s">
        <v>158</v>
      </c>
      <c r="E2708" t="s">
        <v>277</v>
      </c>
      <c r="F2708">
        <v>877</v>
      </c>
      <c r="G2708" s="4">
        <v>-7580.75</v>
      </c>
      <c r="H2708" s="4">
        <v>-4880.47</v>
      </c>
      <c r="I2708" s="4">
        <v>0</v>
      </c>
      <c r="J2708" s="4">
        <v>2700.28</v>
      </c>
      <c r="K2708" s="4">
        <v>-4880.469999999999</v>
      </c>
    </row>
    <row r="2709" spans="1:11">
      <c r="A2709" s="7">
        <v>46218</v>
      </c>
      <c r="B2709" t="s">
        <v>36</v>
      </c>
      <c r="C2709" t="s">
        <v>73</v>
      </c>
      <c r="D2709" t="s">
        <v>163</v>
      </c>
      <c r="E2709" t="s">
        <v>281</v>
      </c>
      <c r="F2709">
        <v>-396</v>
      </c>
      <c r="G2709" s="4">
        <v>0</v>
      </c>
      <c r="H2709" s="4">
        <v>-2930.35</v>
      </c>
      <c r="I2709" s="4">
        <v>0</v>
      </c>
      <c r="J2709" s="4">
        <v>-2930.35</v>
      </c>
      <c r="K2709" s="4">
        <v>-2930.350000000001</v>
      </c>
    </row>
    <row r="2710" spans="1:11">
      <c r="A2710" s="7">
        <v>46218</v>
      </c>
      <c r="B2710" t="s">
        <v>36</v>
      </c>
      <c r="C2710" t="s">
        <v>73</v>
      </c>
      <c r="D2710" t="s">
        <v>87</v>
      </c>
      <c r="E2710" t="s">
        <v>213</v>
      </c>
      <c r="F2710">
        <v>1602</v>
      </c>
      <c r="G2710" s="4">
        <v>1178.6</v>
      </c>
      <c r="H2710" s="4">
        <v>1048</v>
      </c>
      <c r="I2710" s="4">
        <v>0</v>
      </c>
      <c r="J2710" s="4">
        <v>-130.5999999999999</v>
      </c>
      <c r="K2710" s="4">
        <v>3081.85</v>
      </c>
    </row>
    <row r="2711" spans="1:11">
      <c r="A2711" s="7">
        <v>46218</v>
      </c>
      <c r="B2711" t="s">
        <v>36</v>
      </c>
      <c r="C2711" t="s">
        <v>73</v>
      </c>
      <c r="D2711" t="s">
        <v>179</v>
      </c>
      <c r="E2711" t="s">
        <v>299</v>
      </c>
      <c r="F2711">
        <v>1377</v>
      </c>
      <c r="G2711" s="4">
        <v>-11261.92</v>
      </c>
      <c r="H2711" s="4">
        <v>-4238.29</v>
      </c>
      <c r="I2711" s="4">
        <v>0</v>
      </c>
      <c r="J2711" s="4">
        <v>7023.63</v>
      </c>
      <c r="K2711" s="4">
        <v>-4238.289999999998</v>
      </c>
    </row>
    <row r="2712" spans="1:11">
      <c r="A2712" s="7">
        <v>46218</v>
      </c>
      <c r="B2712" t="s">
        <v>36</v>
      </c>
      <c r="C2712" t="s">
        <v>73</v>
      </c>
      <c r="D2712" t="s">
        <v>89</v>
      </c>
      <c r="E2712" t="s">
        <v>215</v>
      </c>
      <c r="F2712">
        <v>305</v>
      </c>
      <c r="G2712" s="4">
        <v>-44761</v>
      </c>
      <c r="H2712" s="4">
        <v>-29368.95</v>
      </c>
      <c r="I2712" s="4">
        <v>0</v>
      </c>
      <c r="J2712" s="4">
        <v>15392.05</v>
      </c>
      <c r="K2712" s="4">
        <v>-113465.3</v>
      </c>
    </row>
    <row r="2713" spans="1:11">
      <c r="A2713" s="7">
        <v>46218</v>
      </c>
      <c r="B2713" t="s">
        <v>36</v>
      </c>
      <c r="C2713" t="s">
        <v>73</v>
      </c>
      <c r="D2713" t="s">
        <v>90</v>
      </c>
      <c r="E2713" t="s">
        <v>216</v>
      </c>
      <c r="F2713">
        <v>-4441</v>
      </c>
      <c r="G2713" s="4">
        <v>38358.5</v>
      </c>
      <c r="H2713" s="4">
        <v>31516.05</v>
      </c>
      <c r="I2713" s="4">
        <v>0</v>
      </c>
      <c r="J2713" s="4">
        <v>-6842.450000000001</v>
      </c>
      <c r="K2713" s="4">
        <v>-23235.26999999999</v>
      </c>
    </row>
    <row r="2714" spans="1:11">
      <c r="A2714" s="7">
        <v>46218</v>
      </c>
      <c r="B2714" t="s">
        <v>36</v>
      </c>
      <c r="C2714" t="s">
        <v>73</v>
      </c>
      <c r="D2714" t="s">
        <v>91</v>
      </c>
      <c r="E2714" t="s">
        <v>217</v>
      </c>
      <c r="F2714">
        <v>-733</v>
      </c>
      <c r="G2714" s="4">
        <v>9836.380000000001</v>
      </c>
      <c r="H2714" s="4">
        <v>7784.929999999999</v>
      </c>
      <c r="I2714" s="4">
        <v>0</v>
      </c>
      <c r="J2714" s="4">
        <v>-2051.450000000002</v>
      </c>
      <c r="K2714" s="4">
        <v>4510.619999999998</v>
      </c>
    </row>
    <row r="2715" spans="1:11">
      <c r="A2715" s="7">
        <v>46218</v>
      </c>
      <c r="B2715" t="s">
        <v>36</v>
      </c>
      <c r="C2715" t="s">
        <v>73</v>
      </c>
      <c r="D2715" t="s">
        <v>174</v>
      </c>
      <c r="E2715" t="s">
        <v>294</v>
      </c>
      <c r="F2715">
        <v>2427</v>
      </c>
      <c r="G2715" s="4">
        <v>-11228.39</v>
      </c>
      <c r="H2715" s="4">
        <v>-3818.33</v>
      </c>
      <c r="I2715" s="4">
        <v>0</v>
      </c>
      <c r="J2715" s="4">
        <v>7410.059999999999</v>
      </c>
      <c r="K2715" s="4">
        <v>-3818.33</v>
      </c>
    </row>
    <row r="2716" spans="1:11">
      <c r="A2716" s="7">
        <v>46218</v>
      </c>
      <c r="B2716" t="s">
        <v>36</v>
      </c>
      <c r="C2716" t="s">
        <v>73</v>
      </c>
      <c r="D2716" t="s">
        <v>94</v>
      </c>
      <c r="E2716" t="s">
        <v>220</v>
      </c>
      <c r="F2716">
        <v>653</v>
      </c>
      <c r="G2716" s="4">
        <v>-12013.7</v>
      </c>
      <c r="H2716" s="4">
        <v>669.4</v>
      </c>
      <c r="I2716" s="4">
        <v>0</v>
      </c>
      <c r="J2716" s="4">
        <v>12683.1</v>
      </c>
      <c r="K2716" s="4">
        <v>-5245.109999999999</v>
      </c>
    </row>
    <row r="2717" spans="1:11">
      <c r="A2717" s="7">
        <v>46218</v>
      </c>
      <c r="B2717" t="s">
        <v>36</v>
      </c>
      <c r="C2717" t="s">
        <v>73</v>
      </c>
      <c r="D2717" t="s">
        <v>186</v>
      </c>
      <c r="E2717" t="s">
        <v>306</v>
      </c>
      <c r="F2717">
        <v>0</v>
      </c>
      <c r="G2717" s="4">
        <v>-1338.63</v>
      </c>
      <c r="H2717" s="4">
        <v>-15448.6</v>
      </c>
      <c r="I2717" s="4">
        <v>0</v>
      </c>
      <c r="J2717" s="4">
        <v>-14109.97</v>
      </c>
      <c r="K2717" s="4">
        <v>-15448.6</v>
      </c>
    </row>
    <row r="2718" spans="1:11">
      <c r="A2718" s="7">
        <v>46218</v>
      </c>
      <c r="B2718" t="s">
        <v>36</v>
      </c>
      <c r="C2718" t="s">
        <v>73</v>
      </c>
      <c r="D2718" t="s">
        <v>95</v>
      </c>
      <c r="E2718" t="s">
        <v>221</v>
      </c>
      <c r="F2718">
        <v>81</v>
      </c>
      <c r="G2718" s="4">
        <v>-4929.41</v>
      </c>
      <c r="H2718" s="4">
        <v>-1705.44</v>
      </c>
      <c r="I2718" s="4">
        <v>0</v>
      </c>
      <c r="J2718" s="4">
        <v>3223.97</v>
      </c>
      <c r="K2718" s="4">
        <v>488.389999999999</v>
      </c>
    </row>
    <row r="2719" spans="1:11">
      <c r="A2719" s="7">
        <v>46218</v>
      </c>
      <c r="B2719" t="s">
        <v>36</v>
      </c>
      <c r="C2719" t="s">
        <v>73</v>
      </c>
      <c r="D2719" t="s">
        <v>97</v>
      </c>
      <c r="E2719" t="s">
        <v>223</v>
      </c>
      <c r="F2719">
        <v>0</v>
      </c>
      <c r="G2719" s="4">
        <v>2951.94</v>
      </c>
      <c r="H2719" s="4">
        <v>2261.8</v>
      </c>
      <c r="I2719" s="4">
        <v>0</v>
      </c>
      <c r="J2719" s="4">
        <v>-690.1399999999999</v>
      </c>
      <c r="K2719" s="4">
        <v>-16306.61999999999</v>
      </c>
    </row>
    <row r="2720" spans="1:11">
      <c r="A2720" s="7">
        <v>46218</v>
      </c>
      <c r="B2720" t="s">
        <v>36</v>
      </c>
      <c r="C2720" t="s">
        <v>73</v>
      </c>
      <c r="D2720" t="s">
        <v>164</v>
      </c>
      <c r="E2720" t="s">
        <v>282</v>
      </c>
      <c r="F2720">
        <v>0</v>
      </c>
      <c r="G2720" s="4">
        <v>11807.84</v>
      </c>
      <c r="H2720" s="4">
        <v>10588.12</v>
      </c>
      <c r="I2720" s="4">
        <v>0</v>
      </c>
      <c r="J2720" s="4">
        <v>-1219.720000000001</v>
      </c>
      <c r="K2720" s="4">
        <v>10588.12</v>
      </c>
    </row>
    <row r="2721" spans="1:11">
      <c r="A2721" s="7">
        <v>46218</v>
      </c>
      <c r="B2721" t="s">
        <v>36</v>
      </c>
      <c r="C2721" t="s">
        <v>73</v>
      </c>
      <c r="D2721" t="s">
        <v>98</v>
      </c>
      <c r="E2721" t="s">
        <v>224</v>
      </c>
      <c r="F2721">
        <v>0</v>
      </c>
      <c r="G2721" s="4">
        <v>-157.48</v>
      </c>
      <c r="H2721" s="4">
        <v>-157.74</v>
      </c>
      <c r="I2721" s="4">
        <v>0</v>
      </c>
      <c r="J2721" s="4">
        <v>-0.2600000000000193</v>
      </c>
      <c r="K2721" s="4">
        <v>-10397.24</v>
      </c>
    </row>
    <row r="2722" spans="1:11">
      <c r="A2722" s="7">
        <v>46218</v>
      </c>
      <c r="B2722" t="s">
        <v>36</v>
      </c>
      <c r="C2722" t="s">
        <v>73</v>
      </c>
      <c r="D2722" t="s">
        <v>99</v>
      </c>
      <c r="E2722" t="s">
        <v>225</v>
      </c>
      <c r="F2722">
        <v>0</v>
      </c>
      <c r="G2722" s="4">
        <v>-2958.099999999999</v>
      </c>
      <c r="H2722" s="4">
        <v>-1335.79</v>
      </c>
      <c r="I2722" s="4">
        <v>0</v>
      </c>
      <c r="J2722" s="4">
        <v>1622.309999999999</v>
      </c>
      <c r="K2722" s="4">
        <v>-15228</v>
      </c>
    </row>
    <row r="2723" spans="1:11">
      <c r="A2723" s="7">
        <v>46218</v>
      </c>
      <c r="B2723" t="s">
        <v>36</v>
      </c>
      <c r="C2723" t="s">
        <v>73</v>
      </c>
      <c r="D2723" t="s">
        <v>165</v>
      </c>
      <c r="E2723" t="s">
        <v>283</v>
      </c>
      <c r="F2723">
        <v>2363</v>
      </c>
      <c r="G2723" s="4">
        <v>-9684.27</v>
      </c>
      <c r="H2723" s="4">
        <v>-2059.16</v>
      </c>
      <c r="I2723" s="4">
        <v>0</v>
      </c>
      <c r="J2723" s="4">
        <v>7625.110000000001</v>
      </c>
      <c r="K2723" s="4">
        <v>-2059.159999999999</v>
      </c>
    </row>
    <row r="2724" spans="1:11">
      <c r="A2724" s="7">
        <v>46218</v>
      </c>
      <c r="B2724" t="s">
        <v>36</v>
      </c>
      <c r="C2724" t="s">
        <v>73</v>
      </c>
      <c r="D2724" t="s">
        <v>101</v>
      </c>
      <c r="E2724" t="s">
        <v>226</v>
      </c>
      <c r="F2724">
        <v>473</v>
      </c>
      <c r="G2724" s="4">
        <v>-8867.58</v>
      </c>
      <c r="H2724" s="4">
        <v>-6610.969999999999</v>
      </c>
      <c r="I2724" s="4">
        <v>0</v>
      </c>
      <c r="J2724" s="4">
        <v>2256.610000000001</v>
      </c>
      <c r="K2724" s="4">
        <v>3957.360000000001</v>
      </c>
    </row>
    <row r="2725" spans="1:11">
      <c r="A2725" s="7">
        <v>46218</v>
      </c>
      <c r="B2725" t="s">
        <v>36</v>
      </c>
      <c r="C2725" t="s">
        <v>73</v>
      </c>
      <c r="D2725" t="s">
        <v>105</v>
      </c>
      <c r="F2725">
        <v>0</v>
      </c>
      <c r="G2725" s="4">
        <v>-2667.86</v>
      </c>
      <c r="H2725" s="4">
        <v>0</v>
      </c>
      <c r="I2725" s="4">
        <v>0</v>
      </c>
      <c r="J2725" s="4">
        <v>2667.86</v>
      </c>
      <c r="K2725" s="4">
        <v>29525.49</v>
      </c>
    </row>
    <row r="2726" spans="1:11">
      <c r="A2726" s="7">
        <v>46218</v>
      </c>
      <c r="B2726" t="s">
        <v>36</v>
      </c>
      <c r="C2726" t="s">
        <v>73</v>
      </c>
      <c r="D2726" t="s">
        <v>106</v>
      </c>
      <c r="E2726" t="s">
        <v>230</v>
      </c>
      <c r="F2726">
        <v>378</v>
      </c>
      <c r="G2726" s="4">
        <v>-763.02</v>
      </c>
      <c r="H2726" s="4">
        <v>-64.75999999999999</v>
      </c>
      <c r="I2726" s="4">
        <v>0</v>
      </c>
      <c r="J2726" s="4">
        <v>698.26</v>
      </c>
      <c r="K2726" s="4">
        <v>1766.749999999999</v>
      </c>
    </row>
    <row r="2727" spans="1:11">
      <c r="A2727" s="7">
        <v>46218</v>
      </c>
      <c r="B2727" t="s">
        <v>36</v>
      </c>
      <c r="C2727" t="s">
        <v>73</v>
      </c>
      <c r="D2727" t="s">
        <v>107</v>
      </c>
      <c r="F2727">
        <v>0</v>
      </c>
      <c r="G2727" s="4">
        <v>-8913.050000000001</v>
      </c>
      <c r="H2727" s="4">
        <v>0</v>
      </c>
      <c r="I2727" s="4">
        <v>0</v>
      </c>
      <c r="J2727" s="4">
        <v>8913.050000000001</v>
      </c>
      <c r="K2727" s="4">
        <v>10493.8</v>
      </c>
    </row>
    <row r="2728" spans="1:11">
      <c r="A2728" s="7">
        <v>46218</v>
      </c>
      <c r="B2728" t="s">
        <v>36</v>
      </c>
      <c r="C2728" t="s">
        <v>73</v>
      </c>
      <c r="D2728" t="s">
        <v>187</v>
      </c>
      <c r="E2728" t="s">
        <v>307</v>
      </c>
      <c r="F2728">
        <v>-331</v>
      </c>
      <c r="G2728" s="4">
        <v>2436.29</v>
      </c>
      <c r="H2728" s="4">
        <v>917.58</v>
      </c>
      <c r="I2728" s="4">
        <v>0</v>
      </c>
      <c r="J2728" s="4">
        <v>-1518.71</v>
      </c>
      <c r="K2728" s="4">
        <v>917.5800000000002</v>
      </c>
    </row>
    <row r="2729" spans="1:11">
      <c r="A2729" s="7">
        <v>46218</v>
      </c>
      <c r="B2729" t="s">
        <v>36</v>
      </c>
      <c r="C2729" t="s">
        <v>73</v>
      </c>
      <c r="D2729" t="s">
        <v>160</v>
      </c>
      <c r="E2729" t="s">
        <v>279</v>
      </c>
      <c r="F2729">
        <v>-350000</v>
      </c>
      <c r="G2729" s="4">
        <v>62613.23</v>
      </c>
      <c r="H2729" s="4">
        <v>38373.77</v>
      </c>
      <c r="I2729" s="4">
        <v>0</v>
      </c>
      <c r="J2729" s="4">
        <v>-24239.46000000001</v>
      </c>
      <c r="K2729" s="4">
        <v>38373.77</v>
      </c>
    </row>
    <row r="2730" spans="1:11">
      <c r="A2730" s="7">
        <v>46218</v>
      </c>
      <c r="B2730" t="s">
        <v>36</v>
      </c>
      <c r="C2730" t="s">
        <v>73</v>
      </c>
      <c r="D2730" t="s">
        <v>195</v>
      </c>
      <c r="E2730" t="s">
        <v>315</v>
      </c>
      <c r="F2730">
        <v>-500000</v>
      </c>
      <c r="G2730" s="4">
        <v>18762.56</v>
      </c>
      <c r="H2730" s="4">
        <v>9846.84</v>
      </c>
      <c r="I2730" s="4">
        <v>0</v>
      </c>
      <c r="J2730" s="4">
        <v>-8915.720000000001</v>
      </c>
      <c r="K2730" s="4">
        <v>9846.84</v>
      </c>
    </row>
    <row r="2731" spans="1:11">
      <c r="A2731" s="7">
        <v>46218</v>
      </c>
      <c r="B2731" t="s">
        <v>36</v>
      </c>
      <c r="C2731" t="s">
        <v>73</v>
      </c>
      <c r="D2731" t="s">
        <v>114</v>
      </c>
      <c r="E2731" t="s">
        <v>237</v>
      </c>
      <c r="F2731">
        <v>7988</v>
      </c>
      <c r="G2731" s="4">
        <v>239.44</v>
      </c>
      <c r="H2731" s="4">
        <v>346.38</v>
      </c>
      <c r="I2731" s="4">
        <v>0</v>
      </c>
      <c r="J2731" s="4">
        <v>106.94</v>
      </c>
      <c r="K2731" s="4">
        <v>3064.2</v>
      </c>
    </row>
    <row r="2732" spans="1:11">
      <c r="A2732" s="7">
        <v>46218</v>
      </c>
      <c r="B2732" t="s">
        <v>36</v>
      </c>
      <c r="C2732" t="s">
        <v>73</v>
      </c>
      <c r="D2732" t="s">
        <v>116</v>
      </c>
      <c r="E2732" t="s">
        <v>239</v>
      </c>
      <c r="F2732">
        <v>-903</v>
      </c>
      <c r="G2732" s="4">
        <v>9289.370000000001</v>
      </c>
      <c r="H2732" s="4">
        <v>3100.65</v>
      </c>
      <c r="I2732" s="4">
        <v>0</v>
      </c>
      <c r="J2732" s="4">
        <v>-6188.720000000001</v>
      </c>
      <c r="K2732" s="4">
        <v>-19410.64</v>
      </c>
    </row>
    <row r="2733" spans="1:11">
      <c r="A2733" s="7">
        <v>46218</v>
      </c>
      <c r="B2733" t="s">
        <v>36</v>
      </c>
      <c r="C2733" t="s">
        <v>73</v>
      </c>
      <c r="D2733" t="s">
        <v>117</v>
      </c>
      <c r="E2733" t="s">
        <v>240</v>
      </c>
      <c r="F2733">
        <v>1992</v>
      </c>
      <c r="G2733" s="4">
        <v>-17249</v>
      </c>
      <c r="H2733" s="4">
        <v>-12675.28</v>
      </c>
      <c r="I2733" s="4">
        <v>0</v>
      </c>
      <c r="J2733" s="4">
        <v>4573.719999999999</v>
      </c>
      <c r="K2733" s="4">
        <v>16917.99</v>
      </c>
    </row>
    <row r="2734" spans="1:11">
      <c r="A2734" s="7">
        <v>46218</v>
      </c>
      <c r="B2734" t="s">
        <v>36</v>
      </c>
      <c r="C2734" t="s">
        <v>73</v>
      </c>
      <c r="D2734" t="s">
        <v>118</v>
      </c>
      <c r="E2734" t="s">
        <v>241</v>
      </c>
      <c r="F2734">
        <v>-851</v>
      </c>
      <c r="G2734" s="4">
        <v>-1382.79</v>
      </c>
      <c r="H2734" s="4">
        <v>-4962.05</v>
      </c>
      <c r="I2734" s="4">
        <v>0</v>
      </c>
      <c r="J2734" s="4">
        <v>-3579.26</v>
      </c>
      <c r="K2734" s="4">
        <v>11571.47</v>
      </c>
    </row>
    <row r="2735" spans="1:11">
      <c r="A2735" s="7">
        <v>46218</v>
      </c>
      <c r="B2735" t="s">
        <v>36</v>
      </c>
      <c r="C2735" t="s">
        <v>73</v>
      </c>
      <c r="D2735" t="s">
        <v>119</v>
      </c>
      <c r="E2735" t="s">
        <v>242</v>
      </c>
      <c r="F2735">
        <v>-485</v>
      </c>
      <c r="G2735" s="4">
        <v>8820.24</v>
      </c>
      <c r="H2735" s="4">
        <v>4271.75</v>
      </c>
      <c r="I2735" s="4">
        <v>0</v>
      </c>
      <c r="J2735" s="4">
        <v>-4548.49</v>
      </c>
      <c r="K2735" s="4">
        <v>6650.429999999998</v>
      </c>
    </row>
    <row r="2736" spans="1:11">
      <c r="A2736" s="7">
        <v>46218</v>
      </c>
      <c r="B2736" t="s">
        <v>36</v>
      </c>
      <c r="C2736" t="s">
        <v>73</v>
      </c>
      <c r="D2736" t="s">
        <v>120</v>
      </c>
      <c r="E2736" t="s">
        <v>243</v>
      </c>
      <c r="F2736">
        <v>-941</v>
      </c>
      <c r="G2736" s="4">
        <v>-6690.98</v>
      </c>
      <c r="H2736" s="4">
        <v>-5735.83</v>
      </c>
      <c r="I2736" s="4">
        <v>0</v>
      </c>
      <c r="J2736" s="4">
        <v>955.1499999999996</v>
      </c>
      <c r="K2736" s="4">
        <v>-8646.35</v>
      </c>
    </row>
    <row r="2737" spans="1:11">
      <c r="A2737" s="7">
        <v>46218</v>
      </c>
      <c r="B2737" t="s">
        <v>36</v>
      </c>
      <c r="C2737" t="s">
        <v>73</v>
      </c>
      <c r="D2737" t="s">
        <v>121</v>
      </c>
      <c r="E2737" t="s">
        <v>244</v>
      </c>
      <c r="F2737">
        <v>2453</v>
      </c>
      <c r="G2737" s="4">
        <v>-2409.03</v>
      </c>
      <c r="H2737" s="4">
        <v>-3635.1</v>
      </c>
      <c r="I2737" s="4">
        <v>0</v>
      </c>
      <c r="J2737" s="4">
        <v>-1226.07</v>
      </c>
      <c r="K2737" s="4">
        <v>9700.810000000001</v>
      </c>
    </row>
    <row r="2738" spans="1:11">
      <c r="A2738" s="7">
        <v>46218</v>
      </c>
      <c r="B2738" t="s">
        <v>36</v>
      </c>
      <c r="C2738" t="s">
        <v>73</v>
      </c>
      <c r="D2738" t="s">
        <v>122</v>
      </c>
      <c r="E2738" t="s">
        <v>245</v>
      </c>
      <c r="F2738">
        <v>68</v>
      </c>
      <c r="G2738" s="4">
        <v>-1417.83</v>
      </c>
      <c r="H2738" s="4">
        <v>2858.98</v>
      </c>
      <c r="I2738" s="4">
        <v>0</v>
      </c>
      <c r="J2738" s="4">
        <v>4276.81</v>
      </c>
      <c r="K2738" s="4">
        <v>7062.179999999999</v>
      </c>
    </row>
    <row r="2739" spans="1:11">
      <c r="A2739" s="7">
        <v>46218</v>
      </c>
      <c r="B2739" t="s">
        <v>36</v>
      </c>
      <c r="C2739" t="s">
        <v>73</v>
      </c>
      <c r="D2739" t="s">
        <v>123</v>
      </c>
      <c r="E2739" t="s">
        <v>246</v>
      </c>
      <c r="F2739">
        <v>-305</v>
      </c>
      <c r="G2739" s="4">
        <v>8230.039999999999</v>
      </c>
      <c r="H2739" s="4">
        <v>6798.03</v>
      </c>
      <c r="I2739" s="4">
        <v>0</v>
      </c>
      <c r="J2739" s="4">
        <v>-1432.009999999999</v>
      </c>
      <c r="K2739" s="4">
        <v>8743.26</v>
      </c>
    </row>
    <row r="2740" spans="1:11">
      <c r="A2740" s="7">
        <v>46218</v>
      </c>
      <c r="B2740" t="s">
        <v>36</v>
      </c>
      <c r="C2740" t="s">
        <v>73</v>
      </c>
      <c r="D2740" t="s">
        <v>173</v>
      </c>
      <c r="E2740" t="s">
        <v>293</v>
      </c>
      <c r="F2740">
        <v>0</v>
      </c>
      <c r="G2740" s="4">
        <v>-7.49</v>
      </c>
      <c r="H2740" s="4">
        <v>-9.09</v>
      </c>
      <c r="I2740" s="4">
        <v>0</v>
      </c>
      <c r="J2740" s="4">
        <v>-1.6</v>
      </c>
      <c r="K2740" s="4">
        <v>-9.090000000000028</v>
      </c>
    </row>
    <row r="2741" spans="1:11">
      <c r="A2741" s="7">
        <v>46218</v>
      </c>
      <c r="B2741" t="s">
        <v>36</v>
      </c>
      <c r="C2741" t="s">
        <v>73</v>
      </c>
      <c r="D2741" t="s">
        <v>126</v>
      </c>
      <c r="E2741" t="s">
        <v>248</v>
      </c>
      <c r="F2741">
        <v>12351</v>
      </c>
      <c r="G2741" s="4">
        <v>-2120.3</v>
      </c>
      <c r="H2741" s="4">
        <v>-1734.06</v>
      </c>
      <c r="I2741" s="4">
        <v>0</v>
      </c>
      <c r="J2741" s="4">
        <v>386.2399999999996</v>
      </c>
      <c r="K2741" s="4">
        <v>8312.279999999999</v>
      </c>
    </row>
    <row r="2742" spans="1:11">
      <c r="A2742" s="7">
        <v>46218</v>
      </c>
      <c r="B2742" t="s">
        <v>36</v>
      </c>
      <c r="C2742" t="s">
        <v>73</v>
      </c>
      <c r="D2742" t="s">
        <v>127</v>
      </c>
      <c r="E2742" t="s">
        <v>249</v>
      </c>
      <c r="F2742">
        <v>13405</v>
      </c>
      <c r="G2742" s="4">
        <v>12506.97</v>
      </c>
      <c r="H2742" s="4">
        <v>24932.3</v>
      </c>
      <c r="I2742" s="4">
        <v>0</v>
      </c>
      <c r="J2742" s="4">
        <v>12425.33</v>
      </c>
      <c r="K2742" s="4">
        <v>73194.24000000002</v>
      </c>
    </row>
    <row r="2743" spans="1:11">
      <c r="A2743" s="7">
        <v>46218</v>
      </c>
      <c r="B2743" t="s">
        <v>36</v>
      </c>
      <c r="C2743" t="s">
        <v>73</v>
      </c>
      <c r="D2743" t="s">
        <v>128</v>
      </c>
      <c r="E2743" t="s">
        <v>250</v>
      </c>
      <c r="F2743">
        <v>-442</v>
      </c>
      <c r="G2743" s="4">
        <v>-6088.379999999999</v>
      </c>
      <c r="H2743" s="4">
        <v>-4077.96</v>
      </c>
      <c r="I2743" s="4">
        <v>0</v>
      </c>
      <c r="J2743" s="4">
        <v>2010.419999999999</v>
      </c>
      <c r="K2743" s="4">
        <v>-4814.089999999999</v>
      </c>
    </row>
    <row r="2744" spans="1:11">
      <c r="A2744" s="7">
        <v>46218</v>
      </c>
      <c r="B2744" t="s">
        <v>36</v>
      </c>
      <c r="C2744" t="s">
        <v>73</v>
      </c>
      <c r="D2744" t="s">
        <v>170</v>
      </c>
      <c r="E2744" t="s">
        <v>290</v>
      </c>
      <c r="F2744">
        <v>-3535</v>
      </c>
      <c r="G2744" s="4">
        <v>1894.13</v>
      </c>
      <c r="H2744" s="4">
        <v>654.9400000000001</v>
      </c>
      <c r="I2744" s="4">
        <v>0</v>
      </c>
      <c r="J2744" s="4">
        <v>-1239.19</v>
      </c>
      <c r="K2744" s="4">
        <v>654.9399999999989</v>
      </c>
    </row>
    <row r="2745" spans="1:11">
      <c r="A2745" s="7">
        <v>46218</v>
      </c>
      <c r="B2745" t="s">
        <v>36</v>
      </c>
      <c r="C2745" t="s">
        <v>73</v>
      </c>
      <c r="D2745" t="s">
        <v>181</v>
      </c>
      <c r="E2745" t="s">
        <v>301</v>
      </c>
      <c r="F2745">
        <v>0</v>
      </c>
      <c r="G2745" s="4">
        <v>-1136.18</v>
      </c>
      <c r="H2745" s="4">
        <v>-1136.18</v>
      </c>
      <c r="I2745" s="4">
        <v>0</v>
      </c>
      <c r="J2745" s="4">
        <v>0</v>
      </c>
      <c r="K2745" s="4">
        <v>-1136.18</v>
      </c>
    </row>
    <row r="2746" spans="1:11">
      <c r="A2746" s="7">
        <v>46218</v>
      </c>
      <c r="B2746" t="s">
        <v>36</v>
      </c>
      <c r="C2746" t="s">
        <v>73</v>
      </c>
      <c r="D2746" t="s">
        <v>198</v>
      </c>
      <c r="E2746" t="s">
        <v>318</v>
      </c>
      <c r="F2746">
        <v>-713</v>
      </c>
      <c r="G2746" s="4">
        <v>2202.47</v>
      </c>
      <c r="H2746" s="4">
        <v>2490.38</v>
      </c>
      <c r="I2746" s="4">
        <v>0</v>
      </c>
      <c r="J2746" s="4">
        <v>287.9100000000003</v>
      </c>
      <c r="K2746" s="4">
        <v>2490.38</v>
      </c>
    </row>
    <row r="2747" spans="1:11">
      <c r="A2747" s="7">
        <v>46218</v>
      </c>
      <c r="B2747" t="s">
        <v>36</v>
      </c>
      <c r="C2747" t="s">
        <v>73</v>
      </c>
      <c r="D2747" t="s">
        <v>131</v>
      </c>
      <c r="E2747" t="s">
        <v>253</v>
      </c>
      <c r="F2747">
        <v>362</v>
      </c>
      <c r="G2747" s="4">
        <v>-7789.44</v>
      </c>
      <c r="H2747" s="4">
        <v>-5394.77</v>
      </c>
      <c r="I2747" s="4">
        <v>0</v>
      </c>
      <c r="J2747" s="4">
        <v>2394.67</v>
      </c>
      <c r="K2747" s="4">
        <v>24305.57</v>
      </c>
    </row>
    <row r="2748" spans="1:11">
      <c r="A2748" s="7">
        <v>46218</v>
      </c>
      <c r="B2748" t="s">
        <v>36</v>
      </c>
      <c r="C2748" t="s">
        <v>73</v>
      </c>
      <c r="D2748" t="s">
        <v>135</v>
      </c>
      <c r="E2748" t="s">
        <v>257</v>
      </c>
      <c r="F2748">
        <v>-199</v>
      </c>
      <c r="G2748" s="4">
        <v>-3275.03</v>
      </c>
      <c r="H2748" s="4">
        <v>-5795.15</v>
      </c>
      <c r="I2748" s="4">
        <v>0</v>
      </c>
      <c r="J2748" s="4">
        <v>-2520.119999999999</v>
      </c>
      <c r="K2748" s="4">
        <v>-7635.18</v>
      </c>
    </row>
    <row r="2749" spans="1:11">
      <c r="A2749" s="7">
        <v>46218</v>
      </c>
      <c r="B2749" t="s">
        <v>36</v>
      </c>
      <c r="C2749" t="s">
        <v>73</v>
      </c>
      <c r="D2749" t="s">
        <v>136</v>
      </c>
      <c r="E2749" t="s">
        <v>258</v>
      </c>
      <c r="F2749">
        <v>187</v>
      </c>
      <c r="G2749" s="4">
        <v>-12324.49</v>
      </c>
      <c r="H2749" s="4">
        <v>-10576.65</v>
      </c>
      <c r="I2749" s="4">
        <v>0</v>
      </c>
      <c r="J2749" s="4">
        <v>1747.839999999998</v>
      </c>
      <c r="K2749" s="4">
        <v>-52920.56</v>
      </c>
    </row>
    <row r="2750" spans="1:11">
      <c r="A2750" s="7">
        <v>46218</v>
      </c>
      <c r="B2750" t="s">
        <v>36</v>
      </c>
      <c r="C2750" t="s">
        <v>73</v>
      </c>
      <c r="D2750" t="s">
        <v>137</v>
      </c>
      <c r="F2750">
        <v>0</v>
      </c>
      <c r="G2750" s="4">
        <v>-5857.35</v>
      </c>
      <c r="H2750" s="4">
        <v>0</v>
      </c>
      <c r="I2750" s="4">
        <v>0</v>
      </c>
      <c r="J2750" s="4">
        <v>5857.35</v>
      </c>
      <c r="K2750" s="4">
        <v>6717.279999999999</v>
      </c>
    </row>
    <row r="2751" spans="1:11">
      <c r="A2751" s="7">
        <v>46218</v>
      </c>
      <c r="B2751" t="s">
        <v>36</v>
      </c>
      <c r="C2751" t="s">
        <v>73</v>
      </c>
      <c r="D2751" t="s">
        <v>138</v>
      </c>
      <c r="E2751" t="s">
        <v>259</v>
      </c>
      <c r="F2751">
        <v>1006</v>
      </c>
      <c r="G2751" s="4">
        <v>-1390.8</v>
      </c>
      <c r="H2751" s="4">
        <v>-3487.39</v>
      </c>
      <c r="I2751" s="4">
        <v>0</v>
      </c>
      <c r="J2751" s="4">
        <v>-2096.59</v>
      </c>
      <c r="K2751" s="4">
        <v>33230.25999999999</v>
      </c>
    </row>
    <row r="2752" spans="1:11">
      <c r="A2752" s="7">
        <v>46218</v>
      </c>
      <c r="B2752" t="s">
        <v>36</v>
      </c>
      <c r="C2752" t="s">
        <v>73</v>
      </c>
      <c r="D2752" t="s">
        <v>139</v>
      </c>
      <c r="E2752" t="s">
        <v>260</v>
      </c>
      <c r="F2752">
        <v>1508</v>
      </c>
      <c r="G2752" s="4">
        <v>-22475.37</v>
      </c>
      <c r="H2752" s="4">
        <v>-12067.74</v>
      </c>
      <c r="I2752" s="4">
        <v>0</v>
      </c>
      <c r="J2752" s="4">
        <v>10407.63</v>
      </c>
      <c r="K2752" s="4">
        <v>-44465.33000000001</v>
      </c>
    </row>
    <row r="2753" spans="1:11">
      <c r="A2753" s="7">
        <v>46218</v>
      </c>
      <c r="B2753" t="s">
        <v>36</v>
      </c>
      <c r="C2753" t="s">
        <v>73</v>
      </c>
      <c r="D2753" t="s">
        <v>140</v>
      </c>
      <c r="E2753" t="s">
        <v>261</v>
      </c>
      <c r="F2753">
        <v>-298</v>
      </c>
      <c r="G2753" s="4">
        <v>-677.48</v>
      </c>
      <c r="H2753" s="4">
        <v>-4913.929999999999</v>
      </c>
      <c r="I2753" s="4">
        <v>0</v>
      </c>
      <c r="J2753" s="4">
        <v>-4236.449999999999</v>
      </c>
      <c r="K2753" s="4">
        <v>-23668.69</v>
      </c>
    </row>
    <row r="2754" spans="1:11">
      <c r="A2754" s="7">
        <v>46218</v>
      </c>
      <c r="B2754" t="s">
        <v>36</v>
      </c>
      <c r="C2754" t="s">
        <v>73</v>
      </c>
      <c r="D2754" t="s">
        <v>166</v>
      </c>
      <c r="E2754" t="s">
        <v>285</v>
      </c>
      <c r="F2754">
        <v>0</v>
      </c>
      <c r="G2754" s="4">
        <v>-6037.63</v>
      </c>
      <c r="H2754" s="4">
        <v>-1961.93</v>
      </c>
      <c r="I2754" s="4">
        <v>0</v>
      </c>
      <c r="J2754" s="4">
        <v>4075.7</v>
      </c>
      <c r="K2754" s="4">
        <v>-1961.930000000001</v>
      </c>
    </row>
    <row r="2755" spans="1:11">
      <c r="A2755" s="7">
        <v>46218</v>
      </c>
      <c r="B2755" t="s">
        <v>36</v>
      </c>
      <c r="C2755" t="s">
        <v>73</v>
      </c>
      <c r="D2755" t="s">
        <v>141</v>
      </c>
      <c r="E2755" t="s">
        <v>262</v>
      </c>
      <c r="F2755">
        <v>326</v>
      </c>
      <c r="G2755" s="4">
        <v>-9367.219999999999</v>
      </c>
      <c r="H2755" s="4">
        <v>-3321.5</v>
      </c>
      <c r="I2755" s="4">
        <v>0</v>
      </c>
      <c r="J2755" s="4">
        <v>6045.719999999999</v>
      </c>
      <c r="K2755" s="4">
        <v>-1516.150000000001</v>
      </c>
    </row>
    <row r="2756" spans="1:11">
      <c r="A2756" s="7">
        <v>46218</v>
      </c>
      <c r="B2756" t="s">
        <v>36</v>
      </c>
      <c r="C2756" t="s">
        <v>73</v>
      </c>
      <c r="D2756" t="s">
        <v>142</v>
      </c>
      <c r="E2756" t="s">
        <v>263</v>
      </c>
      <c r="F2756">
        <v>-3569</v>
      </c>
      <c r="G2756" s="4">
        <v>6880.660000000001</v>
      </c>
      <c r="H2756" s="4">
        <v>-15820.08</v>
      </c>
      <c r="I2756" s="4">
        <v>0</v>
      </c>
      <c r="J2756" s="4">
        <v>-22700.74</v>
      </c>
      <c r="K2756" s="4">
        <v>-52789.88</v>
      </c>
    </row>
    <row r="2757" spans="1:11">
      <c r="A2757" s="7">
        <v>46218</v>
      </c>
      <c r="B2757" t="s">
        <v>36</v>
      </c>
      <c r="C2757" t="s">
        <v>73</v>
      </c>
      <c r="D2757" t="s">
        <v>143</v>
      </c>
      <c r="E2757" t="s">
        <v>264</v>
      </c>
      <c r="F2757">
        <v>469</v>
      </c>
      <c r="G2757" s="4">
        <v>-2926.11</v>
      </c>
      <c r="H2757" s="4">
        <v>-1996.45</v>
      </c>
      <c r="I2757" s="4">
        <v>0</v>
      </c>
      <c r="J2757" s="4">
        <v>929.6600000000003</v>
      </c>
      <c r="K2757" s="4">
        <v>25032.33000000001</v>
      </c>
    </row>
    <row r="2758" spans="1:11">
      <c r="A2758" s="7">
        <v>46218</v>
      </c>
      <c r="B2758" t="s">
        <v>36</v>
      </c>
      <c r="C2758" t="s">
        <v>73</v>
      </c>
      <c r="D2758" t="s">
        <v>145</v>
      </c>
      <c r="E2758" t="s">
        <v>265</v>
      </c>
      <c r="F2758">
        <v>2804</v>
      </c>
      <c r="G2758" s="4">
        <v>1537.55</v>
      </c>
      <c r="H2758" s="4">
        <v>-40.44000000000001</v>
      </c>
      <c r="I2758" s="4">
        <v>0</v>
      </c>
      <c r="J2758" s="4">
        <v>-1577.99</v>
      </c>
      <c r="K2758" s="4">
        <v>19802.04</v>
      </c>
    </row>
    <row r="2759" spans="1:11">
      <c r="A2759" s="7">
        <v>46218</v>
      </c>
      <c r="B2759" t="s">
        <v>36</v>
      </c>
      <c r="C2759" t="s">
        <v>73</v>
      </c>
      <c r="D2759" t="s">
        <v>147</v>
      </c>
      <c r="E2759" t="s">
        <v>267</v>
      </c>
      <c r="F2759">
        <v>-1856</v>
      </c>
      <c r="G2759" s="4">
        <v>11043.32</v>
      </c>
      <c r="H2759" s="4">
        <v>6269.04</v>
      </c>
      <c r="I2759" s="4">
        <v>0</v>
      </c>
      <c r="J2759" s="4">
        <v>-4774.28</v>
      </c>
      <c r="K2759" s="4">
        <v>12.05999999999949</v>
      </c>
    </row>
    <row r="2760" spans="1:11">
      <c r="A2760" s="7">
        <v>46218</v>
      </c>
      <c r="B2760" t="s">
        <v>36</v>
      </c>
      <c r="C2760" t="s">
        <v>73</v>
      </c>
      <c r="D2760" t="s">
        <v>148</v>
      </c>
      <c r="E2760" t="s">
        <v>268</v>
      </c>
      <c r="F2760">
        <v>-3641</v>
      </c>
      <c r="G2760" s="4">
        <v>-1291.43</v>
      </c>
      <c r="H2760" s="4">
        <v>-2052.09</v>
      </c>
      <c r="I2760" s="4">
        <v>0</v>
      </c>
      <c r="J2760" s="4">
        <v>-760.6600000000001</v>
      </c>
      <c r="K2760" s="4">
        <v>-7744.450000000002</v>
      </c>
    </row>
    <row r="2761" spans="1:11">
      <c r="A2761" s="7">
        <v>46218</v>
      </c>
      <c r="B2761" t="s">
        <v>36</v>
      </c>
      <c r="C2761" t="s">
        <v>73</v>
      </c>
      <c r="D2761" t="s">
        <v>149</v>
      </c>
      <c r="E2761" t="s">
        <v>269</v>
      </c>
      <c r="F2761">
        <v>88</v>
      </c>
      <c r="G2761" s="4">
        <v>-210271.46</v>
      </c>
      <c r="H2761" s="4">
        <v>-280949.71</v>
      </c>
      <c r="I2761" s="4">
        <v>0</v>
      </c>
      <c r="J2761" s="4">
        <v>-70678.25000000003</v>
      </c>
      <c r="K2761" s="4">
        <v>-222733.21</v>
      </c>
    </row>
    <row r="2762" spans="1:11">
      <c r="A2762" s="7">
        <v>46218</v>
      </c>
      <c r="B2762" t="s">
        <v>36</v>
      </c>
      <c r="C2762" t="s">
        <v>73</v>
      </c>
      <c r="D2762" t="s">
        <v>150</v>
      </c>
      <c r="E2762" t="s">
        <v>270</v>
      </c>
      <c r="F2762">
        <v>-51</v>
      </c>
      <c r="G2762" s="4">
        <v>7824.389999999999</v>
      </c>
      <c r="H2762" s="4">
        <v>1874.72</v>
      </c>
      <c r="I2762" s="4">
        <v>0</v>
      </c>
      <c r="J2762" s="4">
        <v>-5949.669999999999</v>
      </c>
      <c r="K2762" s="4">
        <v>-54220.73</v>
      </c>
    </row>
    <row r="2763" spans="1:11">
      <c r="A2763" s="7">
        <v>46218</v>
      </c>
      <c r="B2763" t="s">
        <v>36</v>
      </c>
      <c r="C2763" t="s">
        <v>73</v>
      </c>
      <c r="D2763" t="s">
        <v>188</v>
      </c>
      <c r="E2763" t="s">
        <v>308</v>
      </c>
      <c r="F2763">
        <v>467</v>
      </c>
      <c r="G2763" s="4">
        <v>-45799.24</v>
      </c>
      <c r="H2763" s="4">
        <v>-30616.23</v>
      </c>
      <c r="I2763" s="4">
        <v>0</v>
      </c>
      <c r="J2763" s="4">
        <v>15183.01</v>
      </c>
      <c r="K2763" s="4">
        <v>-30616.23</v>
      </c>
    </row>
    <row r="2764" spans="1:11">
      <c r="A2764" s="7">
        <v>46218</v>
      </c>
      <c r="B2764" t="s">
        <v>36</v>
      </c>
      <c r="C2764" t="s">
        <v>73</v>
      </c>
      <c r="D2764" t="s">
        <v>189</v>
      </c>
      <c r="E2764" t="s">
        <v>309</v>
      </c>
      <c r="F2764">
        <v>-675</v>
      </c>
      <c r="G2764" s="4">
        <v>-5056.240000000001</v>
      </c>
      <c r="H2764" s="4">
        <v>-10672.62</v>
      </c>
      <c r="I2764" s="4">
        <v>0</v>
      </c>
      <c r="J2764" s="4">
        <v>-5616.38</v>
      </c>
      <c r="K2764" s="4">
        <v>-10672.62</v>
      </c>
    </row>
    <row r="2765" spans="1:11">
      <c r="A2765" s="7">
        <v>46218</v>
      </c>
      <c r="B2765" t="s">
        <v>36</v>
      </c>
      <c r="C2765" t="s">
        <v>73</v>
      </c>
      <c r="D2765" t="s">
        <v>151</v>
      </c>
      <c r="E2765" t="s">
        <v>271</v>
      </c>
      <c r="F2765">
        <v>-243</v>
      </c>
      <c r="G2765" s="4">
        <v>51639.51</v>
      </c>
      <c r="H2765" s="4">
        <v>11679.59</v>
      </c>
      <c r="I2765" s="4">
        <v>0</v>
      </c>
      <c r="J2765" s="4">
        <v>-39959.92</v>
      </c>
      <c r="K2765" s="4">
        <v>16458.82000000001</v>
      </c>
    </row>
    <row r="2766" spans="1:11">
      <c r="A2766" s="7">
        <v>46218</v>
      </c>
      <c r="B2766" t="s">
        <v>36</v>
      </c>
      <c r="C2766" t="s">
        <v>73</v>
      </c>
      <c r="D2766" t="s">
        <v>190</v>
      </c>
      <c r="E2766" t="s">
        <v>310</v>
      </c>
      <c r="F2766">
        <v>-476</v>
      </c>
      <c r="G2766" s="4">
        <v>342.88</v>
      </c>
      <c r="H2766" s="4">
        <v>-119.28</v>
      </c>
      <c r="I2766" s="4">
        <v>0</v>
      </c>
      <c r="J2766" s="4">
        <v>-462.16</v>
      </c>
      <c r="K2766" s="4">
        <v>-119.28</v>
      </c>
    </row>
    <row r="2767" spans="1:11">
      <c r="A2767" s="7">
        <v>46218</v>
      </c>
      <c r="B2767" t="s">
        <v>36</v>
      </c>
      <c r="C2767" t="s">
        <v>73</v>
      </c>
      <c r="D2767" t="s">
        <v>191</v>
      </c>
      <c r="E2767" t="s">
        <v>311</v>
      </c>
      <c r="F2767">
        <v>-57</v>
      </c>
      <c r="G2767" s="4">
        <v>554.11</v>
      </c>
      <c r="H2767" s="4">
        <v>308.5</v>
      </c>
      <c r="I2767" s="4">
        <v>0</v>
      </c>
      <c r="J2767" s="4">
        <v>-245.61</v>
      </c>
      <c r="K2767" s="4">
        <v>308.5</v>
      </c>
    </row>
    <row r="2768" spans="1:11">
      <c r="A2768" s="7">
        <v>46218</v>
      </c>
      <c r="B2768" t="s">
        <v>36</v>
      </c>
      <c r="C2768" t="s">
        <v>73</v>
      </c>
      <c r="D2768" t="s">
        <v>153</v>
      </c>
      <c r="E2768" t="s">
        <v>272</v>
      </c>
      <c r="F2768">
        <v>2911</v>
      </c>
      <c r="G2768" s="4">
        <v>105.84</v>
      </c>
      <c r="H2768" s="4">
        <v>-613.3</v>
      </c>
      <c r="I2768" s="4">
        <v>0</v>
      </c>
      <c r="J2768" s="4">
        <v>-719.14</v>
      </c>
      <c r="K2768" s="4">
        <v>112.9899999999993</v>
      </c>
    </row>
    <row r="2769" spans="1:11">
      <c r="A2769" s="7">
        <v>46218</v>
      </c>
      <c r="B2769" t="s">
        <v>36</v>
      </c>
      <c r="C2769" t="s">
        <v>73</v>
      </c>
      <c r="D2769" t="s">
        <v>154</v>
      </c>
      <c r="E2769" t="s">
        <v>273</v>
      </c>
      <c r="F2769">
        <v>2279</v>
      </c>
      <c r="G2769" s="4">
        <v>577.84</v>
      </c>
      <c r="H2769" s="4">
        <v>-6672.74</v>
      </c>
      <c r="I2769" s="4">
        <v>0</v>
      </c>
      <c r="J2769" s="4">
        <v>-7250.58</v>
      </c>
      <c r="K2769" s="4">
        <v>5521.800000000001</v>
      </c>
    </row>
    <row r="2770" spans="1:11">
      <c r="A2770" s="7">
        <v>46218</v>
      </c>
      <c r="B2770" t="s">
        <v>36</v>
      </c>
      <c r="C2770" t="s">
        <v>73</v>
      </c>
      <c r="D2770" t="s">
        <v>184</v>
      </c>
      <c r="E2770" t="s">
        <v>304</v>
      </c>
      <c r="F2770">
        <v>-6279</v>
      </c>
      <c r="G2770" s="4">
        <v>732.87</v>
      </c>
      <c r="H2770" s="4">
        <v>680.11</v>
      </c>
      <c r="I2770" s="4">
        <v>0</v>
      </c>
      <c r="J2770" s="4">
        <v>-52.75999999999999</v>
      </c>
      <c r="K2770" s="4">
        <v>680.1099999999999</v>
      </c>
    </row>
    <row r="2771" spans="1:11">
      <c r="A2771" s="7">
        <v>46218</v>
      </c>
      <c r="B2771" t="s">
        <v>36</v>
      </c>
      <c r="C2771" t="s">
        <v>73</v>
      </c>
      <c r="D2771" t="s">
        <v>180</v>
      </c>
      <c r="E2771" t="s">
        <v>300</v>
      </c>
      <c r="F2771">
        <v>-3874</v>
      </c>
      <c r="G2771" s="4">
        <v>-619.21</v>
      </c>
      <c r="H2771" s="4">
        <v>209.38</v>
      </c>
      <c r="I2771" s="4">
        <v>0</v>
      </c>
      <c r="J2771" s="4">
        <v>828.59</v>
      </c>
      <c r="K2771" s="4">
        <v>209.38</v>
      </c>
    </row>
    <row r="2772" spans="1:11">
      <c r="A2772" s="7">
        <v>46218</v>
      </c>
      <c r="B2772" t="s">
        <v>36</v>
      </c>
      <c r="C2772" t="s">
        <v>73</v>
      </c>
      <c r="D2772" t="s">
        <v>155</v>
      </c>
      <c r="E2772" t="s">
        <v>274</v>
      </c>
      <c r="F2772">
        <v>-3978</v>
      </c>
      <c r="G2772" s="4">
        <v>2882.68</v>
      </c>
      <c r="H2772" s="4">
        <v>-5094.93</v>
      </c>
      <c r="I2772" s="4">
        <v>0</v>
      </c>
      <c r="J2772" s="4">
        <v>-7977.610000000001</v>
      </c>
      <c r="K2772" s="4">
        <v>-17537.56</v>
      </c>
    </row>
    <row r="2773" spans="1:11">
      <c r="A2773" s="7">
        <v>46218</v>
      </c>
      <c r="B2773" t="s">
        <v>36</v>
      </c>
      <c r="C2773" t="s">
        <v>74</v>
      </c>
      <c r="D2773" t="s">
        <v>156</v>
      </c>
      <c r="F2773">
        <v>0</v>
      </c>
      <c r="G2773" s="4">
        <v>0</v>
      </c>
      <c r="H2773" s="4">
        <v>0</v>
      </c>
      <c r="I2773" s="4">
        <v>-14741.81</v>
      </c>
      <c r="J2773" s="4">
        <v>-14741.81</v>
      </c>
      <c r="K2773" s="4">
        <v>-369482.4</v>
      </c>
    </row>
    <row r="2774" spans="1:11">
      <c r="A2774" s="7">
        <v>46218</v>
      </c>
      <c r="B2774" t="s">
        <v>40</v>
      </c>
      <c r="C2774" t="s">
        <v>73</v>
      </c>
      <c r="D2774" t="s">
        <v>156</v>
      </c>
      <c r="E2774" t="s">
        <v>275</v>
      </c>
      <c r="F2774">
        <v>846391.54</v>
      </c>
      <c r="G2774" s="4">
        <v>861133.35</v>
      </c>
      <c r="H2774" s="4">
        <v>846391.54</v>
      </c>
      <c r="I2774" s="4">
        <v>-4.547473508864641E-12</v>
      </c>
      <c r="J2774" s="4">
        <v>-14741.80999999994</v>
      </c>
      <c r="K2774" s="4">
        <v>-1131480.8</v>
      </c>
    </row>
    <row r="2775" spans="1:11">
      <c r="A2775" s="7">
        <v>46218</v>
      </c>
      <c r="B2775" t="s">
        <v>40</v>
      </c>
      <c r="C2775" t="s">
        <v>73</v>
      </c>
      <c r="D2775" t="s">
        <v>157</v>
      </c>
      <c r="E2775" t="s">
        <v>202</v>
      </c>
      <c r="F2775">
        <v>1058484207</v>
      </c>
      <c r="G2775" s="4">
        <v>657058.1</v>
      </c>
      <c r="H2775" s="4">
        <v>711995.03</v>
      </c>
      <c r="I2775" s="4">
        <v>0</v>
      </c>
      <c r="J2775" s="4">
        <v>54936.93000000005</v>
      </c>
      <c r="K2775" s="4">
        <v>590974.6200000001</v>
      </c>
    </row>
    <row r="2776" spans="1:11">
      <c r="A2776" s="7">
        <v>46218</v>
      </c>
      <c r="B2776" t="s">
        <v>37</v>
      </c>
      <c r="C2776" t="s">
        <v>73</v>
      </c>
      <c r="D2776" t="s">
        <v>177</v>
      </c>
      <c r="E2776" t="s">
        <v>297</v>
      </c>
      <c r="F2776">
        <v>246629</v>
      </c>
      <c r="G2776" s="4">
        <v>222886.73</v>
      </c>
      <c r="H2776" s="4">
        <v>216328.79</v>
      </c>
      <c r="I2776" s="4">
        <v>25843.64</v>
      </c>
      <c r="J2776" s="4">
        <v>19285.7</v>
      </c>
      <c r="K2776" s="4">
        <v>-17783.03000000008</v>
      </c>
    </row>
    <row r="2777" spans="1:11">
      <c r="A2777" s="7">
        <v>46218</v>
      </c>
      <c r="B2777" t="s">
        <v>37</v>
      </c>
      <c r="C2777" t="s">
        <v>73</v>
      </c>
      <c r="D2777" t="s">
        <v>118</v>
      </c>
      <c r="E2777" t="s">
        <v>316</v>
      </c>
      <c r="F2777">
        <v>138</v>
      </c>
      <c r="G2777" s="4">
        <v>8933.9</v>
      </c>
      <c r="H2777" s="4">
        <v>9505.43</v>
      </c>
      <c r="I2777" s="4">
        <v>0</v>
      </c>
      <c r="J2777" s="4">
        <v>571.5300000000007</v>
      </c>
      <c r="K2777" s="4">
        <v>142.9400000000005</v>
      </c>
    </row>
    <row r="2778" spans="1:11">
      <c r="A2778" s="7">
        <v>46218</v>
      </c>
      <c r="B2778" t="s">
        <v>37</v>
      </c>
      <c r="C2778" t="s">
        <v>73</v>
      </c>
      <c r="D2778" t="s">
        <v>149</v>
      </c>
      <c r="E2778" t="s">
        <v>276</v>
      </c>
      <c r="F2778">
        <v>521</v>
      </c>
      <c r="G2778" s="4">
        <v>17697.25</v>
      </c>
      <c r="H2778" s="4">
        <v>2207.86</v>
      </c>
      <c r="I2778" s="4">
        <v>12115.07</v>
      </c>
      <c r="J2778" s="4">
        <v>-3374.32</v>
      </c>
      <c r="K2778" s="4">
        <v>-11213.1</v>
      </c>
    </row>
    <row r="2779" spans="1:11">
      <c r="A2779" s="7">
        <v>46218</v>
      </c>
      <c r="B2779" t="s">
        <v>37</v>
      </c>
      <c r="C2779" t="s">
        <v>74</v>
      </c>
      <c r="D2779" t="s">
        <v>99</v>
      </c>
      <c r="E2779" t="s">
        <v>303</v>
      </c>
      <c r="F2779">
        <v>0</v>
      </c>
      <c r="G2779" s="4">
        <v>15591.61</v>
      </c>
      <c r="H2779" s="4">
        <v>0</v>
      </c>
      <c r="I2779" s="4">
        <v>15906.64</v>
      </c>
      <c r="J2779" s="4">
        <v>315.0299999999988</v>
      </c>
      <c r="K2779" s="4">
        <v>-1685.590000000001</v>
      </c>
    </row>
    <row r="2780" spans="1:11">
      <c r="A2780" s="7">
        <v>46219</v>
      </c>
      <c r="B2780" t="s">
        <v>38</v>
      </c>
      <c r="C2780" t="s">
        <v>73</v>
      </c>
      <c r="D2780" t="s">
        <v>162</v>
      </c>
      <c r="E2780" t="s">
        <v>202</v>
      </c>
      <c r="F2780">
        <v>0</v>
      </c>
      <c r="G2780" s="4">
        <v>-23825.68</v>
      </c>
      <c r="H2780" s="4">
        <v>-23825.67999999999</v>
      </c>
      <c r="I2780" s="4">
        <v>0</v>
      </c>
      <c r="J2780" s="4">
        <v>7.275957614183426E-12</v>
      </c>
      <c r="K2780" s="4">
        <v>-23825.67999999999</v>
      </c>
    </row>
    <row r="2781" spans="1:11">
      <c r="A2781" s="7">
        <v>46219</v>
      </c>
      <c r="B2781" t="s">
        <v>38</v>
      </c>
      <c r="C2781" t="s">
        <v>73</v>
      </c>
      <c r="D2781" t="s">
        <v>196</v>
      </c>
      <c r="E2781" t="s">
        <v>202</v>
      </c>
      <c r="F2781">
        <v>-661720634</v>
      </c>
      <c r="G2781" s="4">
        <v>-12372.06</v>
      </c>
      <c r="H2781" s="4">
        <v>-13213.8</v>
      </c>
      <c r="I2781" s="4">
        <v>0</v>
      </c>
      <c r="J2781" s="4">
        <v>-841.7399999999998</v>
      </c>
      <c r="K2781" s="4">
        <v>-13213.8</v>
      </c>
    </row>
    <row r="2782" spans="1:11">
      <c r="A2782" s="7">
        <v>46219</v>
      </c>
      <c r="B2782" t="s">
        <v>36</v>
      </c>
      <c r="C2782" t="s">
        <v>73</v>
      </c>
      <c r="D2782" t="s">
        <v>197</v>
      </c>
      <c r="E2782" t="s">
        <v>317</v>
      </c>
      <c r="F2782">
        <v>-1480</v>
      </c>
      <c r="G2782" s="4">
        <v>-1036.13</v>
      </c>
      <c r="H2782" s="4">
        <v>-5603.36</v>
      </c>
      <c r="I2782" s="4">
        <v>0</v>
      </c>
      <c r="J2782" s="4">
        <v>-4567.23</v>
      </c>
      <c r="K2782" s="4">
        <v>-5603.36</v>
      </c>
    </row>
    <row r="2783" spans="1:11">
      <c r="A2783" s="7">
        <v>46219</v>
      </c>
      <c r="B2783" t="s">
        <v>36</v>
      </c>
      <c r="C2783" t="s">
        <v>73</v>
      </c>
      <c r="D2783" t="s">
        <v>78</v>
      </c>
      <c r="E2783" t="s">
        <v>205</v>
      </c>
      <c r="F2783">
        <v>477</v>
      </c>
      <c r="G2783" s="4">
        <v>2194.68</v>
      </c>
      <c r="H2783" s="4">
        <v>5590.040000000001</v>
      </c>
      <c r="I2783" s="4">
        <v>0</v>
      </c>
      <c r="J2783" s="4">
        <v>3395.360000000001</v>
      </c>
      <c r="K2783" s="4">
        <v>11348.28</v>
      </c>
    </row>
    <row r="2784" spans="1:11">
      <c r="A2784" s="7">
        <v>46219</v>
      </c>
      <c r="B2784" t="s">
        <v>36</v>
      </c>
      <c r="C2784" t="s">
        <v>73</v>
      </c>
      <c r="D2784" t="s">
        <v>80</v>
      </c>
      <c r="E2784" t="s">
        <v>207</v>
      </c>
      <c r="F2784">
        <v>39461</v>
      </c>
      <c r="G2784" s="4">
        <v>-6336.59</v>
      </c>
      <c r="H2784" s="4">
        <v>-6439.13</v>
      </c>
      <c r="I2784" s="4">
        <v>0</v>
      </c>
      <c r="J2784" s="4">
        <v>-102.54</v>
      </c>
      <c r="K2784" s="4">
        <v>-5941.330000000001</v>
      </c>
    </row>
    <row r="2785" spans="1:11">
      <c r="A2785" s="7">
        <v>46219</v>
      </c>
      <c r="B2785" t="s">
        <v>36</v>
      </c>
      <c r="C2785" t="s">
        <v>73</v>
      </c>
      <c r="D2785" t="s">
        <v>81</v>
      </c>
      <c r="E2785" t="s">
        <v>208</v>
      </c>
      <c r="F2785">
        <v>-3361</v>
      </c>
      <c r="G2785" s="4">
        <v>-1125.12</v>
      </c>
      <c r="H2785" s="4">
        <v>-1125.89</v>
      </c>
      <c r="I2785" s="4">
        <v>0</v>
      </c>
      <c r="J2785" s="4">
        <v>-0.7699999999999818</v>
      </c>
      <c r="K2785" s="4">
        <v>-9509.419999999998</v>
      </c>
    </row>
    <row r="2786" spans="1:11">
      <c r="A2786" s="7">
        <v>46219</v>
      </c>
      <c r="B2786" t="s">
        <v>36</v>
      </c>
      <c r="C2786" t="s">
        <v>73</v>
      </c>
      <c r="D2786" t="s">
        <v>82</v>
      </c>
      <c r="E2786" t="s">
        <v>209</v>
      </c>
      <c r="F2786">
        <v>746</v>
      </c>
      <c r="G2786" s="4">
        <v>7825.469999999999</v>
      </c>
      <c r="H2786" s="4">
        <v>5115.58</v>
      </c>
      <c r="I2786" s="4">
        <v>0</v>
      </c>
      <c r="J2786" s="4">
        <v>-2709.889999999999</v>
      </c>
      <c r="K2786" s="4">
        <v>15018.33</v>
      </c>
    </row>
    <row r="2787" spans="1:11">
      <c r="A2787" s="7">
        <v>46219</v>
      </c>
      <c r="B2787" t="s">
        <v>36</v>
      </c>
      <c r="C2787" t="s">
        <v>73</v>
      </c>
      <c r="D2787" t="s">
        <v>83</v>
      </c>
      <c r="E2787" t="s">
        <v>210</v>
      </c>
      <c r="F2787">
        <v>-1336</v>
      </c>
      <c r="G2787" s="4">
        <v>-689.1500000000001</v>
      </c>
      <c r="H2787" s="4">
        <v>-3986.2</v>
      </c>
      <c r="I2787" s="4">
        <v>0</v>
      </c>
      <c r="J2787" s="4">
        <v>-3297.05</v>
      </c>
      <c r="K2787" s="4">
        <v>-14801.74</v>
      </c>
    </row>
    <row r="2788" spans="1:11">
      <c r="A2788" s="7">
        <v>46219</v>
      </c>
      <c r="B2788" t="s">
        <v>36</v>
      </c>
      <c r="C2788" t="s">
        <v>73</v>
      </c>
      <c r="D2788" t="s">
        <v>193</v>
      </c>
      <c r="E2788" t="s">
        <v>313</v>
      </c>
      <c r="F2788">
        <v>-3984</v>
      </c>
      <c r="G2788" s="4">
        <v>5039.25</v>
      </c>
      <c r="H2788" s="4">
        <v>1352.76</v>
      </c>
      <c r="I2788" s="4">
        <v>0</v>
      </c>
      <c r="J2788" s="4">
        <v>-3686.49</v>
      </c>
      <c r="K2788" s="4">
        <v>1352.760000000001</v>
      </c>
    </row>
    <row r="2789" spans="1:11">
      <c r="A2789" s="7">
        <v>46219</v>
      </c>
      <c r="B2789" t="s">
        <v>36</v>
      </c>
      <c r="C2789" t="s">
        <v>73</v>
      </c>
      <c r="D2789" t="s">
        <v>85</v>
      </c>
      <c r="E2789" t="s">
        <v>212</v>
      </c>
      <c r="F2789">
        <v>1300</v>
      </c>
      <c r="G2789" s="4">
        <v>569.33</v>
      </c>
      <c r="H2789" s="4">
        <v>-389.49</v>
      </c>
      <c r="I2789" s="4">
        <v>0</v>
      </c>
      <c r="J2789" s="4">
        <v>-958.8200000000001</v>
      </c>
      <c r="K2789" s="4">
        <v>10037.16</v>
      </c>
    </row>
    <row r="2790" spans="1:11">
      <c r="A2790" s="7">
        <v>46219</v>
      </c>
      <c r="B2790" t="s">
        <v>36</v>
      </c>
      <c r="C2790" t="s">
        <v>73</v>
      </c>
      <c r="D2790" t="s">
        <v>158</v>
      </c>
      <c r="E2790" t="s">
        <v>277</v>
      </c>
      <c r="F2790">
        <v>0</v>
      </c>
      <c r="G2790" s="4">
        <v>-4880.47</v>
      </c>
      <c r="H2790" s="4">
        <v>-8649.85</v>
      </c>
      <c r="I2790" s="4">
        <v>0</v>
      </c>
      <c r="J2790" s="4">
        <v>-3769.38</v>
      </c>
      <c r="K2790" s="4">
        <v>-8649.849999999999</v>
      </c>
    </row>
    <row r="2791" spans="1:11">
      <c r="A2791" s="7">
        <v>46219</v>
      </c>
      <c r="B2791" t="s">
        <v>36</v>
      </c>
      <c r="C2791" t="s">
        <v>73</v>
      </c>
      <c r="D2791" t="s">
        <v>163</v>
      </c>
      <c r="E2791" t="s">
        <v>281</v>
      </c>
      <c r="F2791">
        <v>-441</v>
      </c>
      <c r="G2791" s="4">
        <v>-2930.35</v>
      </c>
      <c r="H2791" s="4">
        <v>-1861.45</v>
      </c>
      <c r="I2791" s="4">
        <v>0</v>
      </c>
      <c r="J2791" s="4">
        <v>1068.9</v>
      </c>
      <c r="K2791" s="4">
        <v>-1861.450000000001</v>
      </c>
    </row>
    <row r="2792" spans="1:11">
      <c r="A2792" s="7">
        <v>46219</v>
      </c>
      <c r="B2792" t="s">
        <v>36</v>
      </c>
      <c r="C2792" t="s">
        <v>73</v>
      </c>
      <c r="D2792" t="s">
        <v>87</v>
      </c>
      <c r="E2792" t="s">
        <v>213</v>
      </c>
      <c r="F2792">
        <v>1602</v>
      </c>
      <c r="G2792" s="4">
        <v>1048</v>
      </c>
      <c r="H2792" s="4">
        <v>1248.84</v>
      </c>
      <c r="I2792" s="4">
        <v>0</v>
      </c>
      <c r="J2792" s="4">
        <v>200.8400000000001</v>
      </c>
      <c r="K2792" s="4">
        <v>3282.69</v>
      </c>
    </row>
    <row r="2793" spans="1:11">
      <c r="A2793" s="7">
        <v>46219</v>
      </c>
      <c r="B2793" t="s">
        <v>36</v>
      </c>
      <c r="C2793" t="s">
        <v>73</v>
      </c>
      <c r="D2793" t="s">
        <v>179</v>
      </c>
      <c r="E2793" t="s">
        <v>299</v>
      </c>
      <c r="F2793">
        <v>1596</v>
      </c>
      <c r="G2793" s="4">
        <v>-4238.29</v>
      </c>
      <c r="H2793" s="4">
        <v>-14103.75</v>
      </c>
      <c r="I2793" s="4">
        <v>0</v>
      </c>
      <c r="J2793" s="4">
        <v>-9865.459999999999</v>
      </c>
      <c r="K2793" s="4">
        <v>-14103.75</v>
      </c>
    </row>
    <row r="2794" spans="1:11">
      <c r="A2794" s="7">
        <v>46219</v>
      </c>
      <c r="B2794" t="s">
        <v>36</v>
      </c>
      <c r="C2794" t="s">
        <v>73</v>
      </c>
      <c r="D2794" t="s">
        <v>89</v>
      </c>
      <c r="E2794" t="s">
        <v>215</v>
      </c>
      <c r="F2794">
        <v>305</v>
      </c>
      <c r="G2794" s="4">
        <v>-29368.95</v>
      </c>
      <c r="H2794" s="4">
        <v>-45212.36</v>
      </c>
      <c r="I2794" s="4">
        <v>0</v>
      </c>
      <c r="J2794" s="4">
        <v>-15843.41</v>
      </c>
      <c r="K2794" s="4">
        <v>-129308.71</v>
      </c>
    </row>
    <row r="2795" spans="1:11">
      <c r="A2795" s="7">
        <v>46219</v>
      </c>
      <c r="B2795" t="s">
        <v>36</v>
      </c>
      <c r="C2795" t="s">
        <v>73</v>
      </c>
      <c r="D2795" t="s">
        <v>90</v>
      </c>
      <c r="E2795" t="s">
        <v>216</v>
      </c>
      <c r="F2795">
        <v>-4441</v>
      </c>
      <c r="G2795" s="4">
        <v>31516.05</v>
      </c>
      <c r="H2795" s="4">
        <v>39691.81</v>
      </c>
      <c r="I2795" s="4">
        <v>0</v>
      </c>
      <c r="J2795" s="4">
        <v>8175.759999999998</v>
      </c>
      <c r="K2795" s="4">
        <v>-15059.50999999999</v>
      </c>
    </row>
    <row r="2796" spans="1:11">
      <c r="A2796" s="7">
        <v>46219</v>
      </c>
      <c r="B2796" t="s">
        <v>36</v>
      </c>
      <c r="C2796" t="s">
        <v>73</v>
      </c>
      <c r="D2796" t="s">
        <v>91</v>
      </c>
      <c r="E2796" t="s">
        <v>217</v>
      </c>
      <c r="F2796">
        <v>-733</v>
      </c>
      <c r="G2796" s="4">
        <v>7784.929999999999</v>
      </c>
      <c r="H2796" s="4">
        <v>9277.75</v>
      </c>
      <c r="I2796" s="4">
        <v>0</v>
      </c>
      <c r="J2796" s="4">
        <v>1492.820000000001</v>
      </c>
      <c r="K2796" s="4">
        <v>6003.439999999999</v>
      </c>
    </row>
    <row r="2797" spans="1:11">
      <c r="A2797" s="7">
        <v>46219</v>
      </c>
      <c r="B2797" t="s">
        <v>36</v>
      </c>
      <c r="C2797" t="s">
        <v>73</v>
      </c>
      <c r="D2797" t="s">
        <v>174</v>
      </c>
      <c r="E2797" t="s">
        <v>294</v>
      </c>
      <c r="F2797">
        <v>0</v>
      </c>
      <c r="G2797" s="4">
        <v>-3818.33</v>
      </c>
      <c r="H2797" s="4">
        <v>-10323.76</v>
      </c>
      <c r="I2797" s="4">
        <v>0</v>
      </c>
      <c r="J2797" s="4">
        <v>-6505.429999999998</v>
      </c>
      <c r="K2797" s="4">
        <v>-10323.76</v>
      </c>
    </row>
    <row r="2798" spans="1:11">
      <c r="A2798" s="7">
        <v>46219</v>
      </c>
      <c r="B2798" t="s">
        <v>36</v>
      </c>
      <c r="C2798" t="s">
        <v>73</v>
      </c>
      <c r="D2798" t="s">
        <v>94</v>
      </c>
      <c r="E2798" t="s">
        <v>220</v>
      </c>
      <c r="F2798">
        <v>653</v>
      </c>
      <c r="G2798" s="4">
        <v>669.4</v>
      </c>
      <c r="H2798" s="4">
        <v>2666.36</v>
      </c>
      <c r="I2798" s="4">
        <v>0</v>
      </c>
      <c r="J2798" s="4">
        <v>1996.96</v>
      </c>
      <c r="K2798" s="4">
        <v>-3248.149999999999</v>
      </c>
    </row>
    <row r="2799" spans="1:11">
      <c r="A2799" s="7">
        <v>46219</v>
      </c>
      <c r="B2799" t="s">
        <v>36</v>
      </c>
      <c r="C2799" t="s">
        <v>73</v>
      </c>
      <c r="D2799" t="s">
        <v>186</v>
      </c>
      <c r="E2799" t="s">
        <v>306</v>
      </c>
      <c r="F2799">
        <v>-114</v>
      </c>
      <c r="G2799" s="4">
        <v>-15448.6</v>
      </c>
      <c r="H2799" s="4">
        <v>-14932.38</v>
      </c>
      <c r="I2799" s="4">
        <v>0</v>
      </c>
      <c r="J2799" s="4">
        <v>516.2199999999993</v>
      </c>
      <c r="K2799" s="4">
        <v>-14932.38</v>
      </c>
    </row>
    <row r="2800" spans="1:11">
      <c r="A2800" s="7">
        <v>46219</v>
      </c>
      <c r="B2800" t="s">
        <v>36</v>
      </c>
      <c r="C2800" t="s">
        <v>73</v>
      </c>
      <c r="D2800" t="s">
        <v>95</v>
      </c>
      <c r="E2800" t="s">
        <v>221</v>
      </c>
      <c r="F2800">
        <v>81</v>
      </c>
      <c r="G2800" s="4">
        <v>-1705.44</v>
      </c>
      <c r="H2800" s="4">
        <v>-539.27</v>
      </c>
      <c r="I2800" s="4">
        <v>0</v>
      </c>
      <c r="J2800" s="4">
        <v>1166.17</v>
      </c>
      <c r="K2800" s="4">
        <v>1654.559999999999</v>
      </c>
    </row>
    <row r="2801" spans="1:11">
      <c r="A2801" s="7">
        <v>46219</v>
      </c>
      <c r="B2801" t="s">
        <v>36</v>
      </c>
      <c r="C2801" t="s">
        <v>73</v>
      </c>
      <c r="D2801" t="s">
        <v>97</v>
      </c>
      <c r="E2801" t="s">
        <v>223</v>
      </c>
      <c r="F2801">
        <v>0</v>
      </c>
      <c r="G2801" s="4">
        <v>2261.8</v>
      </c>
      <c r="H2801" s="4">
        <v>2261.8</v>
      </c>
      <c r="I2801" s="4">
        <v>0</v>
      </c>
      <c r="J2801" s="4">
        <v>0</v>
      </c>
      <c r="K2801" s="4">
        <v>-16306.61999999999</v>
      </c>
    </row>
    <row r="2802" spans="1:11">
      <c r="A2802" s="7">
        <v>46219</v>
      </c>
      <c r="B2802" t="s">
        <v>36</v>
      </c>
      <c r="C2802" t="s">
        <v>73</v>
      </c>
      <c r="D2802" t="s">
        <v>164</v>
      </c>
      <c r="E2802" t="s">
        <v>282</v>
      </c>
      <c r="F2802">
        <v>0</v>
      </c>
      <c r="G2802" s="4">
        <v>10588.12</v>
      </c>
      <c r="H2802" s="4">
        <v>10588.12</v>
      </c>
      <c r="I2802" s="4">
        <v>0</v>
      </c>
      <c r="J2802" s="4">
        <v>0</v>
      </c>
      <c r="K2802" s="4">
        <v>10588.12</v>
      </c>
    </row>
    <row r="2803" spans="1:11">
      <c r="A2803" s="7">
        <v>46219</v>
      </c>
      <c r="B2803" t="s">
        <v>36</v>
      </c>
      <c r="C2803" t="s">
        <v>73</v>
      </c>
      <c r="D2803" t="s">
        <v>98</v>
      </c>
      <c r="E2803" t="s">
        <v>224</v>
      </c>
      <c r="F2803">
        <v>0</v>
      </c>
      <c r="G2803" s="4">
        <v>-157.74</v>
      </c>
      <c r="H2803" s="4">
        <v>-158.43</v>
      </c>
      <c r="I2803" s="4">
        <v>0</v>
      </c>
      <c r="J2803" s="4">
        <v>-0.6899999999999977</v>
      </c>
      <c r="K2803" s="4">
        <v>-10397.93</v>
      </c>
    </row>
    <row r="2804" spans="1:11">
      <c r="A2804" s="7">
        <v>46219</v>
      </c>
      <c r="B2804" t="s">
        <v>36</v>
      </c>
      <c r="C2804" t="s">
        <v>73</v>
      </c>
      <c r="D2804" t="s">
        <v>99</v>
      </c>
      <c r="E2804" t="s">
        <v>225</v>
      </c>
      <c r="F2804">
        <v>0</v>
      </c>
      <c r="G2804" s="4">
        <v>-1335.79</v>
      </c>
      <c r="H2804" s="4">
        <v>-1338.43</v>
      </c>
      <c r="I2804" s="4">
        <v>0</v>
      </c>
      <c r="J2804" s="4">
        <v>-2.6400000000001</v>
      </c>
      <c r="K2804" s="4">
        <v>-15230.64</v>
      </c>
    </row>
    <row r="2805" spans="1:11">
      <c r="A2805" s="7">
        <v>46219</v>
      </c>
      <c r="B2805" t="s">
        <v>36</v>
      </c>
      <c r="C2805" t="s">
        <v>73</v>
      </c>
      <c r="D2805" t="s">
        <v>165</v>
      </c>
      <c r="E2805" t="s">
        <v>283</v>
      </c>
      <c r="F2805">
        <v>0</v>
      </c>
      <c r="G2805" s="4">
        <v>-2059.16</v>
      </c>
      <c r="H2805" s="4">
        <v>-5746.04</v>
      </c>
      <c r="I2805" s="4">
        <v>0</v>
      </c>
      <c r="J2805" s="4">
        <v>-3686.88</v>
      </c>
      <c r="K2805" s="4">
        <v>-5746.039999999999</v>
      </c>
    </row>
    <row r="2806" spans="1:11">
      <c r="A2806" s="7">
        <v>46219</v>
      </c>
      <c r="B2806" t="s">
        <v>36</v>
      </c>
      <c r="C2806" t="s">
        <v>73</v>
      </c>
      <c r="D2806" t="s">
        <v>101</v>
      </c>
      <c r="E2806" t="s">
        <v>226</v>
      </c>
      <c r="F2806">
        <v>473</v>
      </c>
      <c r="G2806" s="4">
        <v>-6610.969999999999</v>
      </c>
      <c r="H2806" s="4">
        <v>-4106.77</v>
      </c>
      <c r="I2806" s="4">
        <v>0</v>
      </c>
      <c r="J2806" s="4">
        <v>2504.199999999999</v>
      </c>
      <c r="K2806" s="4">
        <v>6461.56</v>
      </c>
    </row>
    <row r="2807" spans="1:11">
      <c r="A2807" s="7">
        <v>46219</v>
      </c>
      <c r="B2807" t="s">
        <v>36</v>
      </c>
      <c r="C2807" t="s">
        <v>73</v>
      </c>
      <c r="D2807" t="s">
        <v>105</v>
      </c>
      <c r="E2807" t="s">
        <v>229</v>
      </c>
      <c r="F2807">
        <v>-342</v>
      </c>
      <c r="G2807" s="4">
        <v>0</v>
      </c>
      <c r="H2807" s="4">
        <v>-911.95</v>
      </c>
      <c r="I2807" s="4">
        <v>0</v>
      </c>
      <c r="J2807" s="4">
        <v>-911.95</v>
      </c>
      <c r="K2807" s="4">
        <v>28613.54</v>
      </c>
    </row>
    <row r="2808" spans="1:11">
      <c r="A2808" s="7">
        <v>46219</v>
      </c>
      <c r="B2808" t="s">
        <v>36</v>
      </c>
      <c r="C2808" t="s">
        <v>73</v>
      </c>
      <c r="D2808" t="s">
        <v>106</v>
      </c>
      <c r="E2808" t="s">
        <v>230</v>
      </c>
      <c r="F2808">
        <v>461</v>
      </c>
      <c r="G2808" s="4">
        <v>-64.75999999999999</v>
      </c>
      <c r="H2808" s="4">
        <v>-2035.34</v>
      </c>
      <c r="I2808" s="4">
        <v>0</v>
      </c>
      <c r="J2808" s="4">
        <v>-1970.58</v>
      </c>
      <c r="K2808" s="4">
        <v>-203.8300000000013</v>
      </c>
    </row>
    <row r="2809" spans="1:11">
      <c r="A2809" s="7">
        <v>46219</v>
      </c>
      <c r="B2809" t="s">
        <v>36</v>
      </c>
      <c r="C2809" t="s">
        <v>73</v>
      </c>
      <c r="D2809" t="s">
        <v>187</v>
      </c>
      <c r="E2809" t="s">
        <v>307</v>
      </c>
      <c r="F2809">
        <v>-331</v>
      </c>
      <c r="G2809" s="4">
        <v>917.58</v>
      </c>
      <c r="H2809" s="4">
        <v>273.51</v>
      </c>
      <c r="I2809" s="4">
        <v>0</v>
      </c>
      <c r="J2809" s="4">
        <v>-644.0699999999999</v>
      </c>
      <c r="K2809" s="4">
        <v>273.5100000000002</v>
      </c>
    </row>
    <row r="2810" spans="1:11">
      <c r="A2810" s="7">
        <v>46219</v>
      </c>
      <c r="B2810" t="s">
        <v>36</v>
      </c>
      <c r="C2810" t="s">
        <v>73</v>
      </c>
      <c r="D2810" t="s">
        <v>160</v>
      </c>
      <c r="E2810" t="s">
        <v>279</v>
      </c>
      <c r="F2810">
        <v>-230000</v>
      </c>
      <c r="G2810" s="4">
        <v>38373.77</v>
      </c>
      <c r="H2810" s="4">
        <v>54529</v>
      </c>
      <c r="I2810" s="4">
        <v>0</v>
      </c>
      <c r="J2810" s="4">
        <v>16155.23</v>
      </c>
      <c r="K2810" s="4">
        <v>54529</v>
      </c>
    </row>
    <row r="2811" spans="1:11">
      <c r="A2811" s="7">
        <v>46219</v>
      </c>
      <c r="B2811" t="s">
        <v>36</v>
      </c>
      <c r="C2811" t="s">
        <v>73</v>
      </c>
      <c r="D2811" t="s">
        <v>195</v>
      </c>
      <c r="E2811" t="s">
        <v>315</v>
      </c>
      <c r="F2811">
        <v>-250000</v>
      </c>
      <c r="G2811" s="4">
        <v>9846.84</v>
      </c>
      <c r="H2811" s="4">
        <v>24801.28</v>
      </c>
      <c r="I2811" s="4">
        <v>0</v>
      </c>
      <c r="J2811" s="4">
        <v>14954.44</v>
      </c>
      <c r="K2811" s="4">
        <v>24801.28</v>
      </c>
    </row>
    <row r="2812" spans="1:11">
      <c r="A2812" s="7">
        <v>46219</v>
      </c>
      <c r="B2812" t="s">
        <v>36</v>
      </c>
      <c r="C2812" t="s">
        <v>73</v>
      </c>
      <c r="D2812" t="s">
        <v>114</v>
      </c>
      <c r="E2812" t="s">
        <v>237</v>
      </c>
      <c r="F2812">
        <v>7988</v>
      </c>
      <c r="G2812" s="4">
        <v>346.38</v>
      </c>
      <c r="H2812" s="4">
        <v>688.88</v>
      </c>
      <c r="I2812" s="4">
        <v>0</v>
      </c>
      <c r="J2812" s="4">
        <v>342.5</v>
      </c>
      <c r="K2812" s="4">
        <v>3406.7</v>
      </c>
    </row>
    <row r="2813" spans="1:11">
      <c r="A2813" s="7">
        <v>46219</v>
      </c>
      <c r="B2813" t="s">
        <v>36</v>
      </c>
      <c r="C2813" t="s">
        <v>73</v>
      </c>
      <c r="D2813" t="s">
        <v>115</v>
      </c>
      <c r="E2813" t="s">
        <v>238</v>
      </c>
      <c r="F2813">
        <v>-391</v>
      </c>
      <c r="G2813" s="4">
        <v>0</v>
      </c>
      <c r="H2813" s="4">
        <v>399.19</v>
      </c>
      <c r="I2813" s="4">
        <v>0</v>
      </c>
      <c r="J2813" s="4">
        <v>399.19</v>
      </c>
      <c r="K2813" s="4">
        <v>23366.13</v>
      </c>
    </row>
    <row r="2814" spans="1:11">
      <c r="A2814" s="7">
        <v>46219</v>
      </c>
      <c r="B2814" t="s">
        <v>36</v>
      </c>
      <c r="C2814" t="s">
        <v>73</v>
      </c>
      <c r="D2814" t="s">
        <v>116</v>
      </c>
      <c r="E2814" t="s">
        <v>239</v>
      </c>
      <c r="F2814">
        <v>-903</v>
      </c>
      <c r="G2814" s="4">
        <v>3100.65</v>
      </c>
      <c r="H2814" s="4">
        <v>4266.69</v>
      </c>
      <c r="I2814" s="4">
        <v>0</v>
      </c>
      <c r="J2814" s="4">
        <v>1166.04</v>
      </c>
      <c r="K2814" s="4">
        <v>-18244.6</v>
      </c>
    </row>
    <row r="2815" spans="1:11">
      <c r="A2815" s="7">
        <v>46219</v>
      </c>
      <c r="B2815" t="s">
        <v>36</v>
      </c>
      <c r="C2815" t="s">
        <v>73</v>
      </c>
      <c r="D2815" t="s">
        <v>117</v>
      </c>
      <c r="E2815" t="s">
        <v>240</v>
      </c>
      <c r="F2815">
        <v>1992</v>
      </c>
      <c r="G2815" s="4">
        <v>-12675.28</v>
      </c>
      <c r="H2815" s="4">
        <v>-14071.36</v>
      </c>
      <c r="I2815" s="4">
        <v>0</v>
      </c>
      <c r="J2815" s="4">
        <v>-1396.08</v>
      </c>
      <c r="K2815" s="4">
        <v>15521.91</v>
      </c>
    </row>
    <row r="2816" spans="1:11">
      <c r="A2816" s="7">
        <v>46219</v>
      </c>
      <c r="B2816" t="s">
        <v>36</v>
      </c>
      <c r="C2816" t="s">
        <v>73</v>
      </c>
      <c r="D2816" t="s">
        <v>118</v>
      </c>
      <c r="E2816" t="s">
        <v>241</v>
      </c>
      <c r="F2816">
        <v>-851</v>
      </c>
      <c r="G2816" s="4">
        <v>-4962.05</v>
      </c>
      <c r="H2816" s="4">
        <v>-3357.22</v>
      </c>
      <c r="I2816" s="4">
        <v>0</v>
      </c>
      <c r="J2816" s="4">
        <v>1604.83</v>
      </c>
      <c r="K2816" s="4">
        <v>13176.3</v>
      </c>
    </row>
    <row r="2817" spans="1:11">
      <c r="A2817" s="7">
        <v>46219</v>
      </c>
      <c r="B2817" t="s">
        <v>36</v>
      </c>
      <c r="C2817" t="s">
        <v>73</v>
      </c>
      <c r="D2817" t="s">
        <v>199</v>
      </c>
      <c r="E2817" t="s">
        <v>319</v>
      </c>
      <c r="F2817">
        <v>805</v>
      </c>
      <c r="G2817" s="4">
        <v>0</v>
      </c>
      <c r="H2817" s="4">
        <v>-29.84</v>
      </c>
      <c r="I2817" s="4">
        <v>0</v>
      </c>
      <c r="J2817" s="4">
        <v>-29.84</v>
      </c>
      <c r="K2817" s="4">
        <v>-29.84</v>
      </c>
    </row>
    <row r="2818" spans="1:11">
      <c r="A2818" s="7">
        <v>46219</v>
      </c>
      <c r="B2818" t="s">
        <v>36</v>
      </c>
      <c r="C2818" t="s">
        <v>73</v>
      </c>
      <c r="D2818" t="s">
        <v>119</v>
      </c>
      <c r="E2818" t="s">
        <v>242</v>
      </c>
      <c r="F2818">
        <v>-485</v>
      </c>
      <c r="G2818" s="4">
        <v>4271.75</v>
      </c>
      <c r="H2818" s="4">
        <v>3724.07</v>
      </c>
      <c r="I2818" s="4">
        <v>0</v>
      </c>
      <c r="J2818" s="4">
        <v>-547.6799999999998</v>
      </c>
      <c r="K2818" s="4">
        <v>6102.749999999998</v>
      </c>
    </row>
    <row r="2819" spans="1:11">
      <c r="A2819" s="7">
        <v>46219</v>
      </c>
      <c r="B2819" t="s">
        <v>36</v>
      </c>
      <c r="C2819" t="s">
        <v>73</v>
      </c>
      <c r="D2819" t="s">
        <v>120</v>
      </c>
      <c r="E2819" t="s">
        <v>243</v>
      </c>
      <c r="F2819">
        <v>-941</v>
      </c>
      <c r="G2819" s="4">
        <v>-5735.83</v>
      </c>
      <c r="H2819" s="4">
        <v>-12398.92</v>
      </c>
      <c r="I2819" s="4">
        <v>0</v>
      </c>
      <c r="J2819" s="4">
        <v>-6663.089999999998</v>
      </c>
      <c r="K2819" s="4">
        <v>-15309.44</v>
      </c>
    </row>
    <row r="2820" spans="1:11">
      <c r="A2820" s="7">
        <v>46219</v>
      </c>
      <c r="B2820" t="s">
        <v>36</v>
      </c>
      <c r="C2820" t="s">
        <v>73</v>
      </c>
      <c r="D2820" t="s">
        <v>121</v>
      </c>
      <c r="E2820" t="s">
        <v>244</v>
      </c>
      <c r="F2820">
        <v>2453</v>
      </c>
      <c r="G2820" s="4">
        <v>-3635.1</v>
      </c>
      <c r="H2820" s="4">
        <v>-455.66</v>
      </c>
      <c r="I2820" s="4">
        <v>0</v>
      </c>
      <c r="J2820" s="4">
        <v>3179.440000000001</v>
      </c>
      <c r="K2820" s="4">
        <v>12880.25</v>
      </c>
    </row>
    <row r="2821" spans="1:11">
      <c r="A2821" s="7">
        <v>46219</v>
      </c>
      <c r="B2821" t="s">
        <v>36</v>
      </c>
      <c r="C2821" t="s">
        <v>73</v>
      </c>
      <c r="D2821" t="s">
        <v>122</v>
      </c>
      <c r="E2821" t="s">
        <v>245</v>
      </c>
      <c r="F2821">
        <v>68</v>
      </c>
      <c r="G2821" s="4">
        <v>2858.98</v>
      </c>
      <c r="H2821" s="4">
        <v>2765.42</v>
      </c>
      <c r="I2821" s="4">
        <v>0</v>
      </c>
      <c r="J2821" s="4">
        <v>-93.55999999999995</v>
      </c>
      <c r="K2821" s="4">
        <v>6968.619999999999</v>
      </c>
    </row>
    <row r="2822" spans="1:11">
      <c r="A2822" s="7">
        <v>46219</v>
      </c>
      <c r="B2822" t="s">
        <v>36</v>
      </c>
      <c r="C2822" t="s">
        <v>73</v>
      </c>
      <c r="D2822" t="s">
        <v>123</v>
      </c>
      <c r="E2822" t="s">
        <v>246</v>
      </c>
      <c r="F2822">
        <v>0</v>
      </c>
      <c r="G2822" s="4">
        <v>6798.03</v>
      </c>
      <c r="H2822" s="4">
        <v>7922.61</v>
      </c>
      <c r="I2822" s="4">
        <v>0</v>
      </c>
      <c r="J2822" s="4">
        <v>1124.58</v>
      </c>
      <c r="K2822" s="4">
        <v>9867.84</v>
      </c>
    </row>
    <row r="2823" spans="1:11">
      <c r="A2823" s="7">
        <v>46219</v>
      </c>
      <c r="B2823" t="s">
        <v>36</v>
      </c>
      <c r="C2823" t="s">
        <v>73</v>
      </c>
      <c r="D2823" t="s">
        <v>173</v>
      </c>
      <c r="E2823" t="s">
        <v>293</v>
      </c>
      <c r="F2823">
        <v>0</v>
      </c>
      <c r="G2823" s="4">
        <v>-9.09</v>
      </c>
      <c r="H2823" s="4">
        <v>-9.619999999999997</v>
      </c>
      <c r="I2823" s="4">
        <v>0</v>
      </c>
      <c r="J2823" s="4">
        <v>-0.5299999999999976</v>
      </c>
      <c r="K2823" s="4">
        <v>-9.620000000000026</v>
      </c>
    </row>
    <row r="2824" spans="1:11">
      <c r="A2824" s="7">
        <v>46219</v>
      </c>
      <c r="B2824" t="s">
        <v>36</v>
      </c>
      <c r="C2824" t="s">
        <v>73</v>
      </c>
      <c r="D2824" t="s">
        <v>126</v>
      </c>
      <c r="E2824" t="s">
        <v>248</v>
      </c>
      <c r="F2824">
        <v>5260</v>
      </c>
      <c r="G2824" s="4">
        <v>-1734.06</v>
      </c>
      <c r="H2824" s="4">
        <v>-1070.1</v>
      </c>
      <c r="I2824" s="4">
        <v>0</v>
      </c>
      <c r="J2824" s="4">
        <v>663.96</v>
      </c>
      <c r="K2824" s="4">
        <v>8976.24</v>
      </c>
    </row>
    <row r="2825" spans="1:11">
      <c r="A2825" s="7">
        <v>46219</v>
      </c>
      <c r="B2825" t="s">
        <v>36</v>
      </c>
      <c r="C2825" t="s">
        <v>73</v>
      </c>
      <c r="D2825" t="s">
        <v>127</v>
      </c>
      <c r="E2825" t="s">
        <v>249</v>
      </c>
      <c r="F2825">
        <v>13405</v>
      </c>
      <c r="G2825" s="4">
        <v>24932.3</v>
      </c>
      <c r="H2825" s="4">
        <v>26246.04</v>
      </c>
      <c r="I2825" s="4">
        <v>0</v>
      </c>
      <c r="J2825" s="4">
        <v>1313.739999999998</v>
      </c>
      <c r="K2825" s="4">
        <v>74507.98000000001</v>
      </c>
    </row>
    <row r="2826" spans="1:11">
      <c r="A2826" s="7">
        <v>46219</v>
      </c>
      <c r="B2826" t="s">
        <v>36</v>
      </c>
      <c r="C2826" t="s">
        <v>73</v>
      </c>
      <c r="D2826" t="s">
        <v>128</v>
      </c>
      <c r="E2826" t="s">
        <v>250</v>
      </c>
      <c r="F2826">
        <v>-49</v>
      </c>
      <c r="G2826" s="4">
        <v>-4077.96</v>
      </c>
      <c r="H2826" s="4">
        <v>-6634.02</v>
      </c>
      <c r="I2826" s="4">
        <v>0</v>
      </c>
      <c r="J2826" s="4">
        <v>-2556.06</v>
      </c>
      <c r="K2826" s="4">
        <v>-7370.15</v>
      </c>
    </row>
    <row r="2827" spans="1:11">
      <c r="A2827" s="7">
        <v>46219</v>
      </c>
      <c r="B2827" t="s">
        <v>36</v>
      </c>
      <c r="C2827" t="s">
        <v>73</v>
      </c>
      <c r="D2827" t="s">
        <v>170</v>
      </c>
      <c r="E2827" t="s">
        <v>290</v>
      </c>
      <c r="F2827">
        <v>-27</v>
      </c>
      <c r="G2827" s="4">
        <v>654.9400000000001</v>
      </c>
      <c r="H2827" s="4">
        <v>1687.16</v>
      </c>
      <c r="I2827" s="4">
        <v>0</v>
      </c>
      <c r="J2827" s="4">
        <v>1032.22</v>
      </c>
      <c r="K2827" s="4">
        <v>1687.159999999999</v>
      </c>
    </row>
    <row r="2828" spans="1:11">
      <c r="A2828" s="7">
        <v>46219</v>
      </c>
      <c r="B2828" t="s">
        <v>36</v>
      </c>
      <c r="C2828" t="s">
        <v>73</v>
      </c>
      <c r="D2828" t="s">
        <v>181</v>
      </c>
      <c r="F2828">
        <v>0</v>
      </c>
      <c r="G2828" s="4">
        <v>-1136.18</v>
      </c>
      <c r="H2828" s="4">
        <v>0</v>
      </c>
      <c r="I2828" s="4">
        <v>0</v>
      </c>
      <c r="J2828" s="4">
        <v>1136.18</v>
      </c>
      <c r="K2828" s="4">
        <v>0</v>
      </c>
    </row>
    <row r="2829" spans="1:11">
      <c r="A2829" s="7">
        <v>46219</v>
      </c>
      <c r="B2829" t="s">
        <v>36</v>
      </c>
      <c r="C2829" t="s">
        <v>73</v>
      </c>
      <c r="D2829" t="s">
        <v>198</v>
      </c>
      <c r="E2829" t="s">
        <v>318</v>
      </c>
      <c r="F2829">
        <v>-713</v>
      </c>
      <c r="G2829" s="4">
        <v>2490.38</v>
      </c>
      <c r="H2829" s="4">
        <v>-2528.36</v>
      </c>
      <c r="I2829" s="4">
        <v>0</v>
      </c>
      <c r="J2829" s="4">
        <v>-5018.74</v>
      </c>
      <c r="K2829" s="4">
        <v>-2528.36</v>
      </c>
    </row>
    <row r="2830" spans="1:11">
      <c r="A2830" s="7">
        <v>46219</v>
      </c>
      <c r="B2830" t="s">
        <v>36</v>
      </c>
      <c r="C2830" t="s">
        <v>73</v>
      </c>
      <c r="D2830" t="s">
        <v>131</v>
      </c>
      <c r="E2830" t="s">
        <v>253</v>
      </c>
      <c r="F2830">
        <v>362</v>
      </c>
      <c r="G2830" s="4">
        <v>-5394.77</v>
      </c>
      <c r="H2830" s="4">
        <v>-2563.52</v>
      </c>
      <c r="I2830" s="4">
        <v>0</v>
      </c>
      <c r="J2830" s="4">
        <v>2831.25</v>
      </c>
      <c r="K2830" s="4">
        <v>27136.82</v>
      </c>
    </row>
    <row r="2831" spans="1:11">
      <c r="A2831" s="7">
        <v>46219</v>
      </c>
      <c r="B2831" t="s">
        <v>36</v>
      </c>
      <c r="C2831" t="s">
        <v>73</v>
      </c>
      <c r="D2831" t="s">
        <v>135</v>
      </c>
      <c r="E2831" t="s">
        <v>257</v>
      </c>
      <c r="F2831">
        <v>-199</v>
      </c>
      <c r="G2831" s="4">
        <v>-5795.15</v>
      </c>
      <c r="H2831" s="4">
        <v>-9011.969999999999</v>
      </c>
      <c r="I2831" s="4">
        <v>0</v>
      </c>
      <c r="J2831" s="4">
        <v>-3216.82</v>
      </c>
      <c r="K2831" s="4">
        <v>-10852</v>
      </c>
    </row>
    <row r="2832" spans="1:11">
      <c r="A2832" s="7">
        <v>46219</v>
      </c>
      <c r="B2832" t="s">
        <v>36</v>
      </c>
      <c r="C2832" t="s">
        <v>73</v>
      </c>
      <c r="D2832" t="s">
        <v>136</v>
      </c>
      <c r="E2832" t="s">
        <v>258</v>
      </c>
      <c r="F2832">
        <v>187</v>
      </c>
      <c r="G2832" s="4">
        <v>-10576.65</v>
      </c>
      <c r="H2832" s="4">
        <v>-12866.55</v>
      </c>
      <c r="I2832" s="4">
        <v>0</v>
      </c>
      <c r="J2832" s="4">
        <v>-2289.9</v>
      </c>
      <c r="K2832" s="4">
        <v>-55210.46000000001</v>
      </c>
    </row>
    <row r="2833" spans="1:11">
      <c r="A2833" s="7">
        <v>46219</v>
      </c>
      <c r="B2833" t="s">
        <v>36</v>
      </c>
      <c r="C2833" t="s">
        <v>73</v>
      </c>
      <c r="D2833" t="s">
        <v>138</v>
      </c>
      <c r="E2833" t="s">
        <v>259</v>
      </c>
      <c r="F2833">
        <v>1116</v>
      </c>
      <c r="G2833" s="4">
        <v>-3487.39</v>
      </c>
      <c r="H2833" s="4">
        <v>-18798.06</v>
      </c>
      <c r="I2833" s="4">
        <v>0</v>
      </c>
      <c r="J2833" s="4">
        <v>-15310.67</v>
      </c>
      <c r="K2833" s="4">
        <v>17919.59</v>
      </c>
    </row>
    <row r="2834" spans="1:11">
      <c r="A2834" s="7">
        <v>46219</v>
      </c>
      <c r="B2834" t="s">
        <v>36</v>
      </c>
      <c r="C2834" t="s">
        <v>73</v>
      </c>
      <c r="D2834" t="s">
        <v>139</v>
      </c>
      <c r="E2834" t="s">
        <v>260</v>
      </c>
      <c r="F2834">
        <v>1508</v>
      </c>
      <c r="G2834" s="4">
        <v>-12067.74</v>
      </c>
      <c r="H2834" s="4">
        <v>-30908.2</v>
      </c>
      <c r="I2834" s="4">
        <v>0</v>
      </c>
      <c r="J2834" s="4">
        <v>-18840.46</v>
      </c>
      <c r="K2834" s="4">
        <v>-63305.79000000001</v>
      </c>
    </row>
    <row r="2835" spans="1:11">
      <c r="A2835" s="7">
        <v>46219</v>
      </c>
      <c r="B2835" t="s">
        <v>36</v>
      </c>
      <c r="C2835" t="s">
        <v>73</v>
      </c>
      <c r="D2835" t="s">
        <v>140</v>
      </c>
      <c r="E2835" t="s">
        <v>261</v>
      </c>
      <c r="F2835">
        <v>-298</v>
      </c>
      <c r="G2835" s="4">
        <v>-4913.929999999999</v>
      </c>
      <c r="H2835" s="4">
        <v>2837.27</v>
      </c>
      <c r="I2835" s="4">
        <v>0</v>
      </c>
      <c r="J2835" s="4">
        <v>7751.199999999999</v>
      </c>
      <c r="K2835" s="4">
        <v>-15917.49</v>
      </c>
    </row>
    <row r="2836" spans="1:11">
      <c r="A2836" s="7">
        <v>46219</v>
      </c>
      <c r="B2836" t="s">
        <v>36</v>
      </c>
      <c r="C2836" t="s">
        <v>73</v>
      </c>
      <c r="D2836" t="s">
        <v>166</v>
      </c>
      <c r="E2836" t="s">
        <v>285</v>
      </c>
      <c r="F2836">
        <v>0</v>
      </c>
      <c r="G2836" s="4">
        <v>-1961.93</v>
      </c>
      <c r="H2836" s="4">
        <v>-1961.93</v>
      </c>
      <c r="I2836" s="4">
        <v>0</v>
      </c>
      <c r="J2836" s="4">
        <v>0</v>
      </c>
      <c r="K2836" s="4">
        <v>-1961.930000000001</v>
      </c>
    </row>
    <row r="2837" spans="1:11">
      <c r="A2837" s="7">
        <v>46219</v>
      </c>
      <c r="B2837" t="s">
        <v>36</v>
      </c>
      <c r="C2837" t="s">
        <v>73</v>
      </c>
      <c r="D2837" t="s">
        <v>141</v>
      </c>
      <c r="E2837" t="s">
        <v>262</v>
      </c>
      <c r="F2837">
        <v>326</v>
      </c>
      <c r="G2837" s="4">
        <v>-3321.5</v>
      </c>
      <c r="H2837" s="4">
        <v>-6830.52</v>
      </c>
      <c r="I2837" s="4">
        <v>0</v>
      </c>
      <c r="J2837" s="4">
        <v>-3509.02</v>
      </c>
      <c r="K2837" s="4">
        <v>-5025.170000000001</v>
      </c>
    </row>
    <row r="2838" spans="1:11">
      <c r="A2838" s="7">
        <v>46219</v>
      </c>
      <c r="B2838" t="s">
        <v>36</v>
      </c>
      <c r="C2838" t="s">
        <v>73</v>
      </c>
      <c r="D2838" t="s">
        <v>142</v>
      </c>
      <c r="E2838" t="s">
        <v>263</v>
      </c>
      <c r="F2838">
        <v>-3569</v>
      </c>
      <c r="G2838" s="4">
        <v>-15820.08</v>
      </c>
      <c r="H2838" s="4">
        <v>-9737.129999999999</v>
      </c>
      <c r="I2838" s="4">
        <v>0</v>
      </c>
      <c r="J2838" s="4">
        <v>6082.950000000001</v>
      </c>
      <c r="K2838" s="4">
        <v>-46706.93000000001</v>
      </c>
    </row>
    <row r="2839" spans="1:11">
      <c r="A2839" s="7">
        <v>46219</v>
      </c>
      <c r="B2839" t="s">
        <v>36</v>
      </c>
      <c r="C2839" t="s">
        <v>73</v>
      </c>
      <c r="D2839" t="s">
        <v>143</v>
      </c>
      <c r="E2839" t="s">
        <v>264</v>
      </c>
      <c r="F2839">
        <v>469</v>
      </c>
      <c r="G2839" s="4">
        <v>-1996.45</v>
      </c>
      <c r="H2839" s="4">
        <v>-274.17</v>
      </c>
      <c r="I2839" s="4">
        <v>0</v>
      </c>
      <c r="J2839" s="4">
        <v>1722.28</v>
      </c>
      <c r="K2839" s="4">
        <v>26754.61</v>
      </c>
    </row>
    <row r="2840" spans="1:11">
      <c r="A2840" s="7">
        <v>46219</v>
      </c>
      <c r="B2840" t="s">
        <v>36</v>
      </c>
      <c r="C2840" t="s">
        <v>73</v>
      </c>
      <c r="D2840" t="s">
        <v>145</v>
      </c>
      <c r="E2840" t="s">
        <v>265</v>
      </c>
      <c r="F2840">
        <v>2804</v>
      </c>
      <c r="G2840" s="4">
        <v>-40.44000000000001</v>
      </c>
      <c r="H2840" s="4">
        <v>824.48</v>
      </c>
      <c r="I2840" s="4">
        <v>0</v>
      </c>
      <c r="J2840" s="4">
        <v>864.9200000000001</v>
      </c>
      <c r="K2840" s="4">
        <v>20666.96</v>
      </c>
    </row>
    <row r="2841" spans="1:11">
      <c r="A2841" s="7">
        <v>46219</v>
      </c>
      <c r="B2841" t="s">
        <v>36</v>
      </c>
      <c r="C2841" t="s">
        <v>73</v>
      </c>
      <c r="D2841" t="s">
        <v>147</v>
      </c>
      <c r="E2841" t="s">
        <v>267</v>
      </c>
      <c r="F2841">
        <v>-1856</v>
      </c>
      <c r="G2841" s="4">
        <v>6269.04</v>
      </c>
      <c r="H2841" s="4">
        <v>3978.77</v>
      </c>
      <c r="I2841" s="4">
        <v>0</v>
      </c>
      <c r="J2841" s="4">
        <v>-2290.27</v>
      </c>
      <c r="K2841" s="4">
        <v>-2278.21</v>
      </c>
    </row>
    <row r="2842" spans="1:11">
      <c r="A2842" s="7">
        <v>46219</v>
      </c>
      <c r="B2842" t="s">
        <v>36</v>
      </c>
      <c r="C2842" t="s">
        <v>73</v>
      </c>
      <c r="D2842" t="s">
        <v>148</v>
      </c>
      <c r="E2842" t="s">
        <v>268</v>
      </c>
      <c r="F2842">
        <v>-3641</v>
      </c>
      <c r="G2842" s="4">
        <v>-2052.09</v>
      </c>
      <c r="H2842" s="4">
        <v>-3360.92</v>
      </c>
      <c r="I2842" s="4">
        <v>0</v>
      </c>
      <c r="J2842" s="4">
        <v>-1308.83</v>
      </c>
      <c r="K2842" s="4">
        <v>-9053.280000000002</v>
      </c>
    </row>
    <row r="2843" spans="1:11">
      <c r="A2843" s="7">
        <v>46219</v>
      </c>
      <c r="B2843" t="s">
        <v>36</v>
      </c>
      <c r="C2843" t="s">
        <v>73</v>
      </c>
      <c r="D2843" t="s">
        <v>149</v>
      </c>
      <c r="E2843" t="s">
        <v>269</v>
      </c>
      <c r="F2843">
        <v>0</v>
      </c>
      <c r="G2843" s="4">
        <v>-280949.71</v>
      </c>
      <c r="H2843" s="4">
        <v>-280978.99</v>
      </c>
      <c r="I2843" s="4">
        <v>0</v>
      </c>
      <c r="J2843" s="4">
        <v>-29.28000000002794</v>
      </c>
      <c r="K2843" s="4">
        <v>-222762.49</v>
      </c>
    </row>
    <row r="2844" spans="1:11">
      <c r="A2844" s="7">
        <v>46219</v>
      </c>
      <c r="B2844" t="s">
        <v>36</v>
      </c>
      <c r="C2844" t="s">
        <v>73</v>
      </c>
      <c r="D2844" t="s">
        <v>150</v>
      </c>
      <c r="E2844" t="s">
        <v>270</v>
      </c>
      <c r="F2844">
        <v>-70</v>
      </c>
      <c r="G2844" s="4">
        <v>1874.72</v>
      </c>
      <c r="H2844" s="4">
        <v>10045.65</v>
      </c>
      <c r="I2844" s="4">
        <v>0</v>
      </c>
      <c r="J2844" s="4">
        <v>8170.929999999999</v>
      </c>
      <c r="K2844" s="4">
        <v>-46049.8</v>
      </c>
    </row>
    <row r="2845" spans="1:11">
      <c r="A2845" s="7">
        <v>46219</v>
      </c>
      <c r="B2845" t="s">
        <v>36</v>
      </c>
      <c r="C2845" t="s">
        <v>73</v>
      </c>
      <c r="D2845" t="s">
        <v>188</v>
      </c>
      <c r="E2845" t="s">
        <v>308</v>
      </c>
      <c r="F2845">
        <v>467</v>
      </c>
      <c r="G2845" s="4">
        <v>-30616.23</v>
      </c>
      <c r="H2845" s="4">
        <v>-38258.95</v>
      </c>
      <c r="I2845" s="4">
        <v>0</v>
      </c>
      <c r="J2845" s="4">
        <v>-7642.719999999998</v>
      </c>
      <c r="K2845" s="4">
        <v>-38258.95</v>
      </c>
    </row>
    <row r="2846" spans="1:11">
      <c r="A2846" s="7">
        <v>46219</v>
      </c>
      <c r="B2846" t="s">
        <v>36</v>
      </c>
      <c r="C2846" t="s">
        <v>73</v>
      </c>
      <c r="D2846" t="s">
        <v>189</v>
      </c>
      <c r="E2846" t="s">
        <v>309</v>
      </c>
      <c r="F2846">
        <v>-675</v>
      </c>
      <c r="G2846" s="4">
        <v>-10672.62</v>
      </c>
      <c r="H2846" s="4">
        <v>-13103.56</v>
      </c>
      <c r="I2846" s="4">
        <v>0</v>
      </c>
      <c r="J2846" s="4">
        <v>-2430.939999999999</v>
      </c>
      <c r="K2846" s="4">
        <v>-13103.56</v>
      </c>
    </row>
    <row r="2847" spans="1:11">
      <c r="A2847" s="7">
        <v>46219</v>
      </c>
      <c r="B2847" t="s">
        <v>36</v>
      </c>
      <c r="C2847" t="s">
        <v>73</v>
      </c>
      <c r="D2847" t="s">
        <v>151</v>
      </c>
      <c r="E2847" t="s">
        <v>271</v>
      </c>
      <c r="F2847">
        <v>-243</v>
      </c>
      <c r="G2847" s="4">
        <v>11679.59</v>
      </c>
      <c r="H2847" s="4">
        <v>37803.52</v>
      </c>
      <c r="I2847" s="4">
        <v>0</v>
      </c>
      <c r="J2847" s="4">
        <v>26123.93</v>
      </c>
      <c r="K2847" s="4">
        <v>42582.75</v>
      </c>
    </row>
    <row r="2848" spans="1:11">
      <c r="A2848" s="7">
        <v>46219</v>
      </c>
      <c r="B2848" t="s">
        <v>36</v>
      </c>
      <c r="C2848" t="s">
        <v>73</v>
      </c>
      <c r="D2848" t="s">
        <v>190</v>
      </c>
      <c r="E2848" t="s">
        <v>310</v>
      </c>
      <c r="F2848">
        <v>-476</v>
      </c>
      <c r="G2848" s="4">
        <v>-119.28</v>
      </c>
      <c r="H2848" s="4">
        <v>-1858.6</v>
      </c>
      <c r="I2848" s="4">
        <v>0</v>
      </c>
      <c r="J2848" s="4">
        <v>-1739.32</v>
      </c>
      <c r="K2848" s="4">
        <v>-1858.6</v>
      </c>
    </row>
    <row r="2849" spans="1:11">
      <c r="A2849" s="7">
        <v>46219</v>
      </c>
      <c r="B2849" t="s">
        <v>36</v>
      </c>
      <c r="C2849" t="s">
        <v>73</v>
      </c>
      <c r="D2849" t="s">
        <v>191</v>
      </c>
      <c r="E2849" t="s">
        <v>311</v>
      </c>
      <c r="F2849">
        <v>-57</v>
      </c>
      <c r="G2849" s="4">
        <v>308.5</v>
      </c>
      <c r="H2849" s="4">
        <v>480.14</v>
      </c>
      <c r="I2849" s="4">
        <v>0</v>
      </c>
      <c r="J2849" s="4">
        <v>171.64</v>
      </c>
      <c r="K2849" s="4">
        <v>480.14</v>
      </c>
    </row>
    <row r="2850" spans="1:11">
      <c r="A2850" s="7">
        <v>46219</v>
      </c>
      <c r="B2850" t="s">
        <v>36</v>
      </c>
      <c r="C2850" t="s">
        <v>73</v>
      </c>
      <c r="D2850" t="s">
        <v>153</v>
      </c>
      <c r="E2850" t="s">
        <v>272</v>
      </c>
      <c r="F2850">
        <v>2911</v>
      </c>
      <c r="G2850" s="4">
        <v>-613.3</v>
      </c>
      <c r="H2850" s="4">
        <v>509.04</v>
      </c>
      <c r="I2850" s="4">
        <v>0</v>
      </c>
      <c r="J2850" s="4">
        <v>1122.34</v>
      </c>
      <c r="K2850" s="4">
        <v>1235.329999999999</v>
      </c>
    </row>
    <row r="2851" spans="1:11">
      <c r="A2851" s="7">
        <v>46219</v>
      </c>
      <c r="B2851" t="s">
        <v>36</v>
      </c>
      <c r="C2851" t="s">
        <v>73</v>
      </c>
      <c r="D2851" t="s">
        <v>154</v>
      </c>
      <c r="E2851" t="s">
        <v>273</v>
      </c>
      <c r="F2851">
        <v>2279</v>
      </c>
      <c r="G2851" s="4">
        <v>-6672.74</v>
      </c>
      <c r="H2851" s="4">
        <v>-3181.07</v>
      </c>
      <c r="I2851" s="4">
        <v>0</v>
      </c>
      <c r="J2851" s="4">
        <v>3491.67</v>
      </c>
      <c r="K2851" s="4">
        <v>9013.470000000001</v>
      </c>
    </row>
    <row r="2852" spans="1:11">
      <c r="A2852" s="7">
        <v>46219</v>
      </c>
      <c r="B2852" t="s">
        <v>36</v>
      </c>
      <c r="C2852" t="s">
        <v>73</v>
      </c>
      <c r="D2852" t="s">
        <v>184</v>
      </c>
      <c r="E2852" t="s">
        <v>304</v>
      </c>
      <c r="F2852">
        <v>-6279</v>
      </c>
      <c r="G2852" s="4">
        <v>680.11</v>
      </c>
      <c r="H2852" s="4">
        <v>-204.26</v>
      </c>
      <c r="I2852" s="4">
        <v>0</v>
      </c>
      <c r="J2852" s="4">
        <v>-884.37</v>
      </c>
      <c r="K2852" s="4">
        <v>-204.2600000000001</v>
      </c>
    </row>
    <row r="2853" spans="1:11">
      <c r="A2853" s="7">
        <v>46219</v>
      </c>
      <c r="B2853" t="s">
        <v>36</v>
      </c>
      <c r="C2853" t="s">
        <v>73</v>
      </c>
      <c r="D2853" t="s">
        <v>180</v>
      </c>
      <c r="E2853" t="s">
        <v>300</v>
      </c>
      <c r="F2853">
        <v>0</v>
      </c>
      <c r="G2853" s="4">
        <v>209.38</v>
      </c>
      <c r="H2853" s="4">
        <v>5865.49</v>
      </c>
      <c r="I2853" s="4">
        <v>0</v>
      </c>
      <c r="J2853" s="4">
        <v>5656.11</v>
      </c>
      <c r="K2853" s="4">
        <v>5865.49</v>
      </c>
    </row>
    <row r="2854" spans="1:11">
      <c r="A2854" s="7">
        <v>46219</v>
      </c>
      <c r="B2854" t="s">
        <v>36</v>
      </c>
      <c r="C2854" t="s">
        <v>73</v>
      </c>
      <c r="D2854" t="s">
        <v>155</v>
      </c>
      <c r="E2854" t="s">
        <v>274</v>
      </c>
      <c r="F2854">
        <v>-3978</v>
      </c>
      <c r="G2854" s="4">
        <v>-5094.93</v>
      </c>
      <c r="H2854" s="4">
        <v>-10066.99</v>
      </c>
      <c r="I2854" s="4">
        <v>0</v>
      </c>
      <c r="J2854" s="4">
        <v>-4972.059999999999</v>
      </c>
      <c r="K2854" s="4">
        <v>-22509.62</v>
      </c>
    </row>
    <row r="2855" spans="1:11">
      <c r="A2855" s="7">
        <v>46219</v>
      </c>
      <c r="B2855" t="s">
        <v>36</v>
      </c>
      <c r="C2855" t="s">
        <v>74</v>
      </c>
      <c r="D2855" t="s">
        <v>156</v>
      </c>
      <c r="F2855">
        <v>0</v>
      </c>
      <c r="G2855" s="4">
        <v>0</v>
      </c>
      <c r="H2855" s="4">
        <v>0</v>
      </c>
      <c r="I2855" s="4">
        <v>2653.36</v>
      </c>
      <c r="J2855" s="4">
        <v>2653.36</v>
      </c>
      <c r="K2855" s="4">
        <v>-366829.04</v>
      </c>
    </row>
    <row r="2856" spans="1:11">
      <c r="A2856" s="7">
        <v>46219</v>
      </c>
      <c r="B2856" t="s">
        <v>40</v>
      </c>
      <c r="C2856" t="s">
        <v>73</v>
      </c>
      <c r="D2856" t="s">
        <v>156</v>
      </c>
      <c r="E2856" t="s">
        <v>275</v>
      </c>
      <c r="F2856">
        <v>849044.9</v>
      </c>
      <c r="G2856" s="4">
        <v>846391.54</v>
      </c>
      <c r="H2856" s="4">
        <v>849044.9</v>
      </c>
      <c r="I2856" s="4">
        <v>0</v>
      </c>
      <c r="J2856" s="4">
        <v>2653.359999999986</v>
      </c>
      <c r="K2856" s="4">
        <v>-1128827.44</v>
      </c>
    </row>
    <row r="2857" spans="1:11">
      <c r="A2857" s="7">
        <v>46219</v>
      </c>
      <c r="B2857" t="s">
        <v>40</v>
      </c>
      <c r="C2857" t="s">
        <v>73</v>
      </c>
      <c r="D2857" t="s">
        <v>157</v>
      </c>
      <c r="E2857" t="s">
        <v>202</v>
      </c>
      <c r="F2857">
        <v>1090758581</v>
      </c>
      <c r="G2857" s="4">
        <v>711995.03</v>
      </c>
      <c r="H2857" s="4">
        <v>736921.86</v>
      </c>
      <c r="I2857" s="4">
        <v>0</v>
      </c>
      <c r="J2857" s="4">
        <v>24926.82999999996</v>
      </c>
      <c r="K2857" s="4">
        <v>615901.4500000001</v>
      </c>
    </row>
    <row r="2858" spans="1:11">
      <c r="A2858" s="7">
        <v>46219</v>
      </c>
      <c r="B2858" t="s">
        <v>37</v>
      </c>
      <c r="C2858" t="s">
        <v>73</v>
      </c>
      <c r="D2858" t="s">
        <v>177</v>
      </c>
      <c r="E2858" t="s">
        <v>297</v>
      </c>
      <c r="F2858">
        <v>222437</v>
      </c>
      <c r="G2858" s="4">
        <v>216328.79</v>
      </c>
      <c r="H2858" s="4">
        <v>179133.2</v>
      </c>
      <c r="I2858" s="4">
        <v>19765.31</v>
      </c>
      <c r="J2858" s="4">
        <v>-17430.28</v>
      </c>
      <c r="K2858" s="4">
        <v>-35213.31000000007</v>
      </c>
    </row>
    <row r="2859" spans="1:11">
      <c r="A2859" s="7">
        <v>46219</v>
      </c>
      <c r="B2859" t="s">
        <v>37</v>
      </c>
      <c r="C2859" t="s">
        <v>73</v>
      </c>
      <c r="D2859" t="s">
        <v>118</v>
      </c>
      <c r="E2859" t="s">
        <v>316</v>
      </c>
      <c r="F2859">
        <v>138</v>
      </c>
      <c r="G2859" s="4">
        <v>9505.43</v>
      </c>
      <c r="H2859" s="4">
        <v>9211.469999999999</v>
      </c>
      <c r="I2859" s="4">
        <v>0</v>
      </c>
      <c r="J2859" s="4">
        <v>-293.9600000000009</v>
      </c>
      <c r="K2859" s="4">
        <v>-151.0200000000004</v>
      </c>
    </row>
    <row r="2860" spans="1:11">
      <c r="A2860" s="7">
        <v>46219</v>
      </c>
      <c r="B2860" t="s">
        <v>37</v>
      </c>
      <c r="C2860" t="s">
        <v>74</v>
      </c>
      <c r="D2860" t="s">
        <v>149</v>
      </c>
      <c r="E2860" t="s">
        <v>276</v>
      </c>
      <c r="F2860">
        <v>0</v>
      </c>
      <c r="G2860" s="4">
        <v>2207.86</v>
      </c>
      <c r="H2860" s="4">
        <v>0</v>
      </c>
      <c r="I2860" s="4">
        <v>2039.4</v>
      </c>
      <c r="J2860" s="4">
        <v>-168.46</v>
      </c>
      <c r="K2860" s="4">
        <v>-11381.56</v>
      </c>
    </row>
    <row r="2861" spans="1:11">
      <c r="A2861" s="7">
        <v>46220</v>
      </c>
      <c r="B2861" t="s">
        <v>38</v>
      </c>
      <c r="C2861" t="s">
        <v>73</v>
      </c>
      <c r="D2861" t="s">
        <v>162</v>
      </c>
      <c r="E2861" t="s">
        <v>202</v>
      </c>
      <c r="F2861">
        <v>0</v>
      </c>
      <c r="G2861" s="4">
        <v>-23825.67999999999</v>
      </c>
      <c r="H2861" s="4">
        <v>-23825.68000000001</v>
      </c>
      <c r="I2861" s="4">
        <v>0</v>
      </c>
      <c r="J2861" s="4">
        <v>-1.455191522836685E-11</v>
      </c>
      <c r="K2861" s="4">
        <v>-23825.68000000001</v>
      </c>
    </row>
    <row r="2862" spans="1:11">
      <c r="A2862" s="7">
        <v>46220</v>
      </c>
      <c r="B2862" t="s">
        <v>38</v>
      </c>
      <c r="C2862" t="s">
        <v>73</v>
      </c>
      <c r="D2862" t="s">
        <v>196</v>
      </c>
      <c r="E2862" t="s">
        <v>202</v>
      </c>
      <c r="F2862">
        <v>-661720634</v>
      </c>
      <c r="G2862" s="4">
        <v>-13213.8</v>
      </c>
      <c r="H2862" s="4">
        <v>-10180.22</v>
      </c>
      <c r="I2862" s="4">
        <v>0</v>
      </c>
      <c r="J2862" s="4">
        <v>3033.58</v>
      </c>
      <c r="K2862" s="4">
        <v>-10180.22</v>
      </c>
    </row>
    <row r="2863" spans="1:11">
      <c r="A2863" s="7">
        <v>46220</v>
      </c>
      <c r="B2863" t="s">
        <v>36</v>
      </c>
      <c r="C2863" t="s">
        <v>73</v>
      </c>
      <c r="D2863" t="s">
        <v>197</v>
      </c>
      <c r="E2863" t="s">
        <v>317</v>
      </c>
      <c r="F2863">
        <v>-1480</v>
      </c>
      <c r="G2863" s="4">
        <v>-5603.36</v>
      </c>
      <c r="H2863" s="4">
        <v>-5151</v>
      </c>
      <c r="I2863" s="4">
        <v>0</v>
      </c>
      <c r="J2863" s="4">
        <v>452.3599999999997</v>
      </c>
      <c r="K2863" s="4">
        <v>-5151</v>
      </c>
    </row>
    <row r="2864" spans="1:11">
      <c r="A2864" s="7">
        <v>46220</v>
      </c>
      <c r="B2864" t="s">
        <v>36</v>
      </c>
      <c r="C2864" t="s">
        <v>73</v>
      </c>
      <c r="D2864" t="s">
        <v>78</v>
      </c>
      <c r="E2864" t="s">
        <v>205</v>
      </c>
      <c r="F2864">
        <v>477</v>
      </c>
      <c r="G2864" s="4">
        <v>5590.040000000001</v>
      </c>
      <c r="H2864" s="4">
        <v>5112.91</v>
      </c>
      <c r="I2864" s="4">
        <v>0</v>
      </c>
      <c r="J2864" s="4">
        <v>-477.130000000001</v>
      </c>
      <c r="K2864" s="4">
        <v>10871.15</v>
      </c>
    </row>
    <row r="2865" spans="1:11">
      <c r="A2865" s="7">
        <v>46220</v>
      </c>
      <c r="B2865" t="s">
        <v>36</v>
      </c>
      <c r="C2865" t="s">
        <v>73</v>
      </c>
      <c r="D2865" t="s">
        <v>80</v>
      </c>
      <c r="E2865" t="s">
        <v>207</v>
      </c>
      <c r="F2865">
        <v>39461</v>
      </c>
      <c r="G2865" s="4">
        <v>-6439.13</v>
      </c>
      <c r="H2865" s="4">
        <v>-7151.92</v>
      </c>
      <c r="I2865" s="4">
        <v>0</v>
      </c>
      <c r="J2865" s="4">
        <v>-712.79</v>
      </c>
      <c r="K2865" s="4">
        <v>-6654.120000000001</v>
      </c>
    </row>
    <row r="2866" spans="1:11">
      <c r="A2866" s="7">
        <v>46220</v>
      </c>
      <c r="B2866" t="s">
        <v>36</v>
      </c>
      <c r="C2866" t="s">
        <v>73</v>
      </c>
      <c r="D2866" t="s">
        <v>81</v>
      </c>
      <c r="E2866" t="s">
        <v>208</v>
      </c>
      <c r="F2866">
        <v>-3361</v>
      </c>
      <c r="G2866" s="4">
        <v>-1125.89</v>
      </c>
      <c r="H2866" s="4">
        <v>-1016.36</v>
      </c>
      <c r="I2866" s="4">
        <v>0</v>
      </c>
      <c r="J2866" s="4">
        <v>109.5299999999999</v>
      </c>
      <c r="K2866" s="4">
        <v>-9399.889999999999</v>
      </c>
    </row>
    <row r="2867" spans="1:11">
      <c r="A2867" s="7">
        <v>46220</v>
      </c>
      <c r="B2867" t="s">
        <v>36</v>
      </c>
      <c r="C2867" t="s">
        <v>73</v>
      </c>
      <c r="D2867" t="s">
        <v>82</v>
      </c>
      <c r="E2867" t="s">
        <v>209</v>
      </c>
      <c r="F2867">
        <v>746</v>
      </c>
      <c r="G2867" s="4">
        <v>5115.58</v>
      </c>
      <c r="H2867" s="4">
        <v>4781.92</v>
      </c>
      <c r="I2867" s="4">
        <v>0</v>
      </c>
      <c r="J2867" s="4">
        <v>-333.6599999999999</v>
      </c>
      <c r="K2867" s="4">
        <v>14684.67</v>
      </c>
    </row>
    <row r="2868" spans="1:11">
      <c r="A2868" s="7">
        <v>46220</v>
      </c>
      <c r="B2868" t="s">
        <v>36</v>
      </c>
      <c r="C2868" t="s">
        <v>73</v>
      </c>
      <c r="D2868" t="s">
        <v>83</v>
      </c>
      <c r="E2868" t="s">
        <v>210</v>
      </c>
      <c r="F2868">
        <v>-1336</v>
      </c>
      <c r="G2868" s="4">
        <v>-3986.2</v>
      </c>
      <c r="H2868" s="4">
        <v>-3371.19</v>
      </c>
      <c r="I2868" s="4">
        <v>0</v>
      </c>
      <c r="J2868" s="4">
        <v>615.0100000000002</v>
      </c>
      <c r="K2868" s="4">
        <v>-14186.73</v>
      </c>
    </row>
    <row r="2869" spans="1:11">
      <c r="A2869" s="7">
        <v>46220</v>
      </c>
      <c r="B2869" t="s">
        <v>36</v>
      </c>
      <c r="C2869" t="s">
        <v>73</v>
      </c>
      <c r="D2869" t="s">
        <v>193</v>
      </c>
      <c r="E2869" t="s">
        <v>313</v>
      </c>
      <c r="F2869">
        <v>-3984</v>
      </c>
      <c r="G2869" s="4">
        <v>1352.76</v>
      </c>
      <c r="H2869" s="4">
        <v>2074.49</v>
      </c>
      <c r="I2869" s="4">
        <v>0</v>
      </c>
      <c r="J2869" s="4">
        <v>721.7299999999998</v>
      </c>
      <c r="K2869" s="4">
        <v>2074.490000000001</v>
      </c>
    </row>
    <row r="2870" spans="1:11">
      <c r="A2870" s="7">
        <v>46220</v>
      </c>
      <c r="B2870" t="s">
        <v>36</v>
      </c>
      <c r="C2870" t="s">
        <v>73</v>
      </c>
      <c r="D2870" t="s">
        <v>85</v>
      </c>
      <c r="E2870" t="s">
        <v>212</v>
      </c>
      <c r="F2870">
        <v>1300</v>
      </c>
      <c r="G2870" s="4">
        <v>-389.49</v>
      </c>
      <c r="H2870" s="4">
        <v>-535.66</v>
      </c>
      <c r="I2870" s="4">
        <v>0</v>
      </c>
      <c r="J2870" s="4">
        <v>-146.17</v>
      </c>
      <c r="K2870" s="4">
        <v>9890.99</v>
      </c>
    </row>
    <row r="2871" spans="1:11">
      <c r="A2871" s="7">
        <v>46220</v>
      </c>
      <c r="B2871" t="s">
        <v>36</v>
      </c>
      <c r="C2871" t="s">
        <v>73</v>
      </c>
      <c r="D2871" t="s">
        <v>158</v>
      </c>
      <c r="E2871" t="s">
        <v>277</v>
      </c>
      <c r="F2871">
        <v>0</v>
      </c>
      <c r="G2871" s="4">
        <v>-8649.85</v>
      </c>
      <c r="H2871" s="4">
        <v>-8649.85</v>
      </c>
      <c r="I2871" s="4">
        <v>0</v>
      </c>
      <c r="J2871" s="4">
        <v>0</v>
      </c>
      <c r="K2871" s="4">
        <v>-8649.849999999999</v>
      </c>
    </row>
    <row r="2872" spans="1:11">
      <c r="A2872" s="7">
        <v>46220</v>
      </c>
      <c r="B2872" t="s">
        <v>36</v>
      </c>
      <c r="C2872" t="s">
        <v>73</v>
      </c>
      <c r="D2872" t="s">
        <v>163</v>
      </c>
      <c r="E2872" t="s">
        <v>281</v>
      </c>
      <c r="F2872">
        <v>-441</v>
      </c>
      <c r="G2872" s="4">
        <v>-1861.45</v>
      </c>
      <c r="H2872" s="4">
        <v>-1710.15</v>
      </c>
      <c r="I2872" s="4">
        <v>0</v>
      </c>
      <c r="J2872" s="4">
        <v>151.3</v>
      </c>
      <c r="K2872" s="4">
        <v>-1710.150000000001</v>
      </c>
    </row>
    <row r="2873" spans="1:11">
      <c r="A2873" s="7">
        <v>46220</v>
      </c>
      <c r="B2873" t="s">
        <v>36</v>
      </c>
      <c r="C2873" t="s">
        <v>73</v>
      </c>
      <c r="D2873" t="s">
        <v>87</v>
      </c>
      <c r="E2873" t="s">
        <v>213</v>
      </c>
      <c r="F2873">
        <v>1602</v>
      </c>
      <c r="G2873" s="4">
        <v>1248.84</v>
      </c>
      <c r="H2873" s="4">
        <v>1178.51</v>
      </c>
      <c r="I2873" s="4">
        <v>0</v>
      </c>
      <c r="J2873" s="4">
        <v>-70.33000000000015</v>
      </c>
      <c r="K2873" s="4">
        <v>3212.36</v>
      </c>
    </row>
    <row r="2874" spans="1:11">
      <c r="A2874" s="7">
        <v>46220</v>
      </c>
      <c r="B2874" t="s">
        <v>36</v>
      </c>
      <c r="C2874" t="s">
        <v>73</v>
      </c>
      <c r="D2874" t="s">
        <v>179</v>
      </c>
      <c r="E2874" t="s">
        <v>299</v>
      </c>
      <c r="F2874">
        <v>1596</v>
      </c>
      <c r="G2874" s="4">
        <v>-14103.75</v>
      </c>
      <c r="H2874" s="4">
        <v>-14551.2</v>
      </c>
      <c r="I2874" s="4">
        <v>0</v>
      </c>
      <c r="J2874" s="4">
        <v>-447.4500000000007</v>
      </c>
      <c r="K2874" s="4">
        <v>-14551.2</v>
      </c>
    </row>
    <row r="2875" spans="1:11">
      <c r="A2875" s="7">
        <v>46220</v>
      </c>
      <c r="B2875" t="s">
        <v>36</v>
      </c>
      <c r="C2875" t="s">
        <v>73</v>
      </c>
      <c r="D2875" t="s">
        <v>89</v>
      </c>
      <c r="E2875" t="s">
        <v>215</v>
      </c>
      <c r="F2875">
        <v>305</v>
      </c>
      <c r="G2875" s="4">
        <v>-45212.36</v>
      </c>
      <c r="H2875" s="4">
        <v>-46151.94</v>
      </c>
      <c r="I2875" s="4">
        <v>0</v>
      </c>
      <c r="J2875" s="4">
        <v>-939.5799999999945</v>
      </c>
      <c r="K2875" s="4">
        <v>-130248.29</v>
      </c>
    </row>
    <row r="2876" spans="1:11">
      <c r="A2876" s="7">
        <v>46220</v>
      </c>
      <c r="B2876" t="s">
        <v>36</v>
      </c>
      <c r="C2876" t="s">
        <v>73</v>
      </c>
      <c r="D2876" t="s">
        <v>90</v>
      </c>
      <c r="E2876" t="s">
        <v>216</v>
      </c>
      <c r="F2876">
        <v>-4441</v>
      </c>
      <c r="G2876" s="4">
        <v>39691.81</v>
      </c>
      <c r="H2876" s="4">
        <v>40478.19</v>
      </c>
      <c r="I2876" s="4">
        <v>0</v>
      </c>
      <c r="J2876" s="4">
        <v>786.3800000000047</v>
      </c>
      <c r="K2876" s="4">
        <v>-14273.12999999999</v>
      </c>
    </row>
    <row r="2877" spans="1:11">
      <c r="A2877" s="7">
        <v>46220</v>
      </c>
      <c r="B2877" t="s">
        <v>36</v>
      </c>
      <c r="C2877" t="s">
        <v>73</v>
      </c>
      <c r="D2877" t="s">
        <v>91</v>
      </c>
      <c r="E2877" t="s">
        <v>217</v>
      </c>
      <c r="F2877">
        <v>-733</v>
      </c>
      <c r="G2877" s="4">
        <v>9277.75</v>
      </c>
      <c r="H2877" s="4">
        <v>9387.969999999999</v>
      </c>
      <c r="I2877" s="4">
        <v>0</v>
      </c>
      <c r="J2877" s="4">
        <v>110.2199999999993</v>
      </c>
      <c r="K2877" s="4">
        <v>6113.659999999998</v>
      </c>
    </row>
    <row r="2878" spans="1:11">
      <c r="A2878" s="7">
        <v>46220</v>
      </c>
      <c r="B2878" t="s">
        <v>36</v>
      </c>
      <c r="C2878" t="s">
        <v>73</v>
      </c>
      <c r="D2878" t="s">
        <v>174</v>
      </c>
      <c r="E2878" t="s">
        <v>294</v>
      </c>
      <c r="F2878">
        <v>0</v>
      </c>
      <c r="G2878" s="4">
        <v>-10323.76</v>
      </c>
      <c r="H2878" s="4">
        <v>-10323.76</v>
      </c>
      <c r="I2878" s="4">
        <v>0</v>
      </c>
      <c r="J2878" s="4">
        <v>0</v>
      </c>
      <c r="K2878" s="4">
        <v>-10323.76</v>
      </c>
    </row>
    <row r="2879" spans="1:11">
      <c r="A2879" s="7">
        <v>46220</v>
      </c>
      <c r="B2879" t="s">
        <v>36</v>
      </c>
      <c r="C2879" t="s">
        <v>73</v>
      </c>
      <c r="D2879" t="s">
        <v>94</v>
      </c>
      <c r="E2879" t="s">
        <v>220</v>
      </c>
      <c r="F2879">
        <v>653</v>
      </c>
      <c r="G2879" s="4">
        <v>2666.36</v>
      </c>
      <c r="H2879" s="4">
        <v>2024.27</v>
      </c>
      <c r="I2879" s="4">
        <v>0</v>
      </c>
      <c r="J2879" s="4">
        <v>-642.0899999999999</v>
      </c>
      <c r="K2879" s="4">
        <v>-3890.239999999999</v>
      </c>
    </row>
    <row r="2880" spans="1:11">
      <c r="A2880" s="7">
        <v>46220</v>
      </c>
      <c r="B2880" t="s">
        <v>36</v>
      </c>
      <c r="C2880" t="s">
        <v>73</v>
      </c>
      <c r="D2880" t="s">
        <v>186</v>
      </c>
      <c r="E2880" t="s">
        <v>306</v>
      </c>
      <c r="F2880">
        <v>-114</v>
      </c>
      <c r="G2880" s="4">
        <v>-14932.38</v>
      </c>
      <c r="H2880" s="4">
        <v>-14865.15</v>
      </c>
      <c r="I2880" s="4">
        <v>0</v>
      </c>
      <c r="J2880" s="4">
        <v>67.23000000000138</v>
      </c>
      <c r="K2880" s="4">
        <v>-14865.15</v>
      </c>
    </row>
    <row r="2881" spans="1:11">
      <c r="A2881" s="7">
        <v>46220</v>
      </c>
      <c r="B2881" t="s">
        <v>36</v>
      </c>
      <c r="C2881" t="s">
        <v>73</v>
      </c>
      <c r="D2881" t="s">
        <v>95</v>
      </c>
      <c r="E2881" t="s">
        <v>221</v>
      </c>
      <c r="F2881">
        <v>81</v>
      </c>
      <c r="G2881" s="4">
        <v>-539.27</v>
      </c>
      <c r="H2881" s="4">
        <v>-734</v>
      </c>
      <c r="I2881" s="4">
        <v>0</v>
      </c>
      <c r="J2881" s="4">
        <v>-194.73</v>
      </c>
      <c r="K2881" s="4">
        <v>1459.829999999999</v>
      </c>
    </row>
    <row r="2882" spans="1:11">
      <c r="A2882" s="7">
        <v>46220</v>
      </c>
      <c r="B2882" t="s">
        <v>36</v>
      </c>
      <c r="C2882" t="s">
        <v>73</v>
      </c>
      <c r="D2882" t="s">
        <v>97</v>
      </c>
      <c r="E2882" t="s">
        <v>223</v>
      </c>
      <c r="F2882">
        <v>0</v>
      </c>
      <c r="G2882" s="4">
        <v>2261.8</v>
      </c>
      <c r="H2882" s="4">
        <v>2261.8</v>
      </c>
      <c r="I2882" s="4">
        <v>0</v>
      </c>
      <c r="J2882" s="4">
        <v>0</v>
      </c>
      <c r="K2882" s="4">
        <v>-16306.61999999999</v>
      </c>
    </row>
    <row r="2883" spans="1:11">
      <c r="A2883" s="7">
        <v>46220</v>
      </c>
      <c r="B2883" t="s">
        <v>36</v>
      </c>
      <c r="C2883" t="s">
        <v>73</v>
      </c>
      <c r="D2883" t="s">
        <v>164</v>
      </c>
      <c r="E2883" t="s">
        <v>282</v>
      </c>
      <c r="F2883">
        <v>0</v>
      </c>
      <c r="G2883" s="4">
        <v>10588.12</v>
      </c>
      <c r="H2883" s="4">
        <v>10588.12</v>
      </c>
      <c r="I2883" s="4">
        <v>0</v>
      </c>
      <c r="J2883" s="4">
        <v>0</v>
      </c>
      <c r="K2883" s="4">
        <v>10588.12</v>
      </c>
    </row>
    <row r="2884" spans="1:11">
      <c r="A2884" s="7">
        <v>46220</v>
      </c>
      <c r="B2884" t="s">
        <v>36</v>
      </c>
      <c r="C2884" t="s">
        <v>73</v>
      </c>
      <c r="D2884" t="s">
        <v>98</v>
      </c>
      <c r="E2884" t="s">
        <v>224</v>
      </c>
      <c r="F2884">
        <v>0</v>
      </c>
      <c r="G2884" s="4">
        <v>-158.43</v>
      </c>
      <c r="H2884" s="4">
        <v>-157.37</v>
      </c>
      <c r="I2884" s="4">
        <v>0</v>
      </c>
      <c r="J2884" s="4">
        <v>1.060000000000002</v>
      </c>
      <c r="K2884" s="4">
        <v>-10396.87</v>
      </c>
    </row>
    <row r="2885" spans="1:11">
      <c r="A2885" s="7">
        <v>46220</v>
      </c>
      <c r="B2885" t="s">
        <v>36</v>
      </c>
      <c r="C2885" t="s">
        <v>73</v>
      </c>
      <c r="D2885" t="s">
        <v>99</v>
      </c>
      <c r="E2885" t="s">
        <v>225</v>
      </c>
      <c r="F2885">
        <v>0</v>
      </c>
      <c r="G2885" s="4">
        <v>-1338.43</v>
      </c>
      <c r="H2885" s="4">
        <v>-1334.4</v>
      </c>
      <c r="I2885" s="4">
        <v>0</v>
      </c>
      <c r="J2885" s="4">
        <v>4.029999999999973</v>
      </c>
      <c r="K2885" s="4">
        <v>-15226.61</v>
      </c>
    </row>
    <row r="2886" spans="1:11">
      <c r="A2886" s="7">
        <v>46220</v>
      </c>
      <c r="B2886" t="s">
        <v>36</v>
      </c>
      <c r="C2886" t="s">
        <v>73</v>
      </c>
      <c r="D2886" t="s">
        <v>165</v>
      </c>
      <c r="E2886" t="s">
        <v>283</v>
      </c>
      <c r="F2886">
        <v>0</v>
      </c>
      <c r="G2886" s="4">
        <v>-5746.04</v>
      </c>
      <c r="H2886" s="4">
        <v>-5746.04</v>
      </c>
      <c r="I2886" s="4">
        <v>0</v>
      </c>
      <c r="J2886" s="4">
        <v>0</v>
      </c>
      <c r="K2886" s="4">
        <v>-5746.039999999999</v>
      </c>
    </row>
    <row r="2887" spans="1:11">
      <c r="A2887" s="7">
        <v>46220</v>
      </c>
      <c r="B2887" t="s">
        <v>36</v>
      </c>
      <c r="C2887" t="s">
        <v>73</v>
      </c>
      <c r="D2887" t="s">
        <v>101</v>
      </c>
      <c r="E2887" t="s">
        <v>226</v>
      </c>
      <c r="F2887">
        <v>473</v>
      </c>
      <c r="G2887" s="4">
        <v>-4106.77</v>
      </c>
      <c r="H2887" s="4">
        <v>-4395.97</v>
      </c>
      <c r="I2887" s="4">
        <v>0</v>
      </c>
      <c r="J2887" s="4">
        <v>-289.1999999999998</v>
      </c>
      <c r="K2887" s="4">
        <v>6172.360000000001</v>
      </c>
    </row>
    <row r="2888" spans="1:11">
      <c r="A2888" s="7">
        <v>46220</v>
      </c>
      <c r="B2888" t="s">
        <v>36</v>
      </c>
      <c r="C2888" t="s">
        <v>73</v>
      </c>
      <c r="D2888" t="s">
        <v>105</v>
      </c>
      <c r="E2888" t="s">
        <v>229</v>
      </c>
      <c r="F2888">
        <v>-342</v>
      </c>
      <c r="G2888" s="4">
        <v>-911.95</v>
      </c>
      <c r="H2888" s="4">
        <v>-544.16</v>
      </c>
      <c r="I2888" s="4">
        <v>0</v>
      </c>
      <c r="J2888" s="4">
        <v>367.7900000000001</v>
      </c>
      <c r="K2888" s="4">
        <v>28981.33</v>
      </c>
    </row>
    <row r="2889" spans="1:11">
      <c r="A2889" s="7">
        <v>46220</v>
      </c>
      <c r="B2889" t="s">
        <v>36</v>
      </c>
      <c r="C2889" t="s">
        <v>73</v>
      </c>
      <c r="D2889" t="s">
        <v>106</v>
      </c>
      <c r="E2889" t="s">
        <v>230</v>
      </c>
      <c r="F2889">
        <v>461</v>
      </c>
      <c r="G2889" s="4">
        <v>-2035.34</v>
      </c>
      <c r="H2889" s="4">
        <v>-2222.39</v>
      </c>
      <c r="I2889" s="4">
        <v>0</v>
      </c>
      <c r="J2889" s="4">
        <v>-187.0500000000002</v>
      </c>
      <c r="K2889" s="4">
        <v>-390.8800000000015</v>
      </c>
    </row>
    <row r="2890" spans="1:11">
      <c r="A2890" s="7">
        <v>46220</v>
      </c>
      <c r="B2890" t="s">
        <v>36</v>
      </c>
      <c r="C2890" t="s">
        <v>73</v>
      </c>
      <c r="D2890" t="s">
        <v>187</v>
      </c>
      <c r="E2890" t="s">
        <v>307</v>
      </c>
      <c r="F2890">
        <v>-331</v>
      </c>
      <c r="G2890" s="4">
        <v>273.51</v>
      </c>
      <c r="H2890" s="4">
        <v>395.05</v>
      </c>
      <c r="I2890" s="4">
        <v>0</v>
      </c>
      <c r="J2890" s="4">
        <v>121.54</v>
      </c>
      <c r="K2890" s="4">
        <v>395.0500000000002</v>
      </c>
    </row>
    <row r="2891" spans="1:11">
      <c r="A2891" s="7">
        <v>46220</v>
      </c>
      <c r="B2891" t="s">
        <v>36</v>
      </c>
      <c r="C2891" t="s">
        <v>73</v>
      </c>
      <c r="D2891" t="s">
        <v>160</v>
      </c>
      <c r="E2891" t="s">
        <v>279</v>
      </c>
      <c r="F2891">
        <v>-230000</v>
      </c>
      <c r="G2891" s="4">
        <v>54529</v>
      </c>
      <c r="H2891" s="4">
        <v>55307.28</v>
      </c>
      <c r="I2891" s="4">
        <v>0</v>
      </c>
      <c r="J2891" s="4">
        <v>778.2799999999988</v>
      </c>
      <c r="K2891" s="4">
        <v>55307.28</v>
      </c>
    </row>
    <row r="2892" spans="1:11">
      <c r="A2892" s="7">
        <v>46220</v>
      </c>
      <c r="B2892" t="s">
        <v>36</v>
      </c>
      <c r="C2892" t="s">
        <v>73</v>
      </c>
      <c r="D2892" t="s">
        <v>195</v>
      </c>
      <c r="E2892" t="s">
        <v>315</v>
      </c>
      <c r="F2892">
        <v>-250000</v>
      </c>
      <c r="G2892" s="4">
        <v>24801.28</v>
      </c>
      <c r="H2892" s="4">
        <v>25474.66</v>
      </c>
      <c r="I2892" s="4">
        <v>0</v>
      </c>
      <c r="J2892" s="4">
        <v>673.380000000001</v>
      </c>
      <c r="K2892" s="4">
        <v>25474.66</v>
      </c>
    </row>
    <row r="2893" spans="1:11">
      <c r="A2893" s="7">
        <v>46220</v>
      </c>
      <c r="B2893" t="s">
        <v>36</v>
      </c>
      <c r="C2893" t="s">
        <v>73</v>
      </c>
      <c r="D2893" t="s">
        <v>114</v>
      </c>
      <c r="E2893" t="s">
        <v>237</v>
      </c>
      <c r="F2893">
        <v>7988</v>
      </c>
      <c r="G2893" s="4">
        <v>688.88</v>
      </c>
      <c r="H2893" s="4">
        <v>614.65</v>
      </c>
      <c r="I2893" s="4">
        <v>0</v>
      </c>
      <c r="J2893" s="4">
        <v>-74.23000000000002</v>
      </c>
      <c r="K2893" s="4">
        <v>3332.47</v>
      </c>
    </row>
    <row r="2894" spans="1:11">
      <c r="A2894" s="7">
        <v>46220</v>
      </c>
      <c r="B2894" t="s">
        <v>36</v>
      </c>
      <c r="C2894" t="s">
        <v>73</v>
      </c>
      <c r="D2894" t="s">
        <v>115</v>
      </c>
      <c r="E2894" t="s">
        <v>238</v>
      </c>
      <c r="F2894">
        <v>-391</v>
      </c>
      <c r="G2894" s="4">
        <v>399.19</v>
      </c>
      <c r="H2894" s="4">
        <v>469.64</v>
      </c>
      <c r="I2894" s="4">
        <v>0</v>
      </c>
      <c r="J2894" s="4">
        <v>70.44999999999999</v>
      </c>
      <c r="K2894" s="4">
        <v>23436.58</v>
      </c>
    </row>
    <row r="2895" spans="1:11">
      <c r="A2895" s="7">
        <v>46220</v>
      </c>
      <c r="B2895" t="s">
        <v>36</v>
      </c>
      <c r="C2895" t="s">
        <v>73</v>
      </c>
      <c r="D2895" t="s">
        <v>116</v>
      </c>
      <c r="E2895" t="s">
        <v>239</v>
      </c>
      <c r="F2895">
        <v>-903</v>
      </c>
      <c r="G2895" s="4">
        <v>4266.69</v>
      </c>
      <c r="H2895" s="4">
        <v>4861.62</v>
      </c>
      <c r="I2895" s="4">
        <v>0</v>
      </c>
      <c r="J2895" s="4">
        <v>594.9300000000003</v>
      </c>
      <c r="K2895" s="4">
        <v>-17649.67</v>
      </c>
    </row>
    <row r="2896" spans="1:11">
      <c r="A2896" s="7">
        <v>46220</v>
      </c>
      <c r="B2896" t="s">
        <v>36</v>
      </c>
      <c r="C2896" t="s">
        <v>73</v>
      </c>
      <c r="D2896" t="s">
        <v>117</v>
      </c>
      <c r="E2896" t="s">
        <v>240</v>
      </c>
      <c r="F2896">
        <v>1992</v>
      </c>
      <c r="G2896" s="4">
        <v>-14071.36</v>
      </c>
      <c r="H2896" s="4">
        <v>-14684.75</v>
      </c>
      <c r="I2896" s="4">
        <v>0</v>
      </c>
      <c r="J2896" s="4">
        <v>-613.3899999999994</v>
      </c>
      <c r="K2896" s="4">
        <v>14908.52</v>
      </c>
    </row>
    <row r="2897" spans="1:11">
      <c r="A2897" s="7">
        <v>46220</v>
      </c>
      <c r="B2897" t="s">
        <v>36</v>
      </c>
      <c r="C2897" t="s">
        <v>73</v>
      </c>
      <c r="D2897" t="s">
        <v>118</v>
      </c>
      <c r="E2897" t="s">
        <v>241</v>
      </c>
      <c r="F2897">
        <v>-851</v>
      </c>
      <c r="G2897" s="4">
        <v>-3357.22</v>
      </c>
      <c r="H2897" s="4">
        <v>-3144.74</v>
      </c>
      <c r="I2897" s="4">
        <v>0</v>
      </c>
      <c r="J2897" s="4">
        <v>212.4799999999996</v>
      </c>
      <c r="K2897" s="4">
        <v>13388.78</v>
      </c>
    </row>
    <row r="2898" spans="1:11">
      <c r="A2898" s="7">
        <v>46220</v>
      </c>
      <c r="B2898" t="s">
        <v>36</v>
      </c>
      <c r="C2898" t="s">
        <v>73</v>
      </c>
      <c r="D2898" t="s">
        <v>199</v>
      </c>
      <c r="E2898" t="s">
        <v>319</v>
      </c>
      <c r="F2898">
        <v>805</v>
      </c>
      <c r="G2898" s="4">
        <v>-29.84</v>
      </c>
      <c r="H2898" s="4">
        <v>-397.11</v>
      </c>
      <c r="I2898" s="4">
        <v>0</v>
      </c>
      <c r="J2898" s="4">
        <v>-367.27</v>
      </c>
      <c r="K2898" s="4">
        <v>-397.11</v>
      </c>
    </row>
    <row r="2899" spans="1:11">
      <c r="A2899" s="7">
        <v>46220</v>
      </c>
      <c r="B2899" t="s">
        <v>36</v>
      </c>
      <c r="C2899" t="s">
        <v>73</v>
      </c>
      <c r="D2899" t="s">
        <v>119</v>
      </c>
      <c r="E2899" t="s">
        <v>242</v>
      </c>
      <c r="F2899">
        <v>-485</v>
      </c>
      <c r="G2899" s="4">
        <v>3724.07</v>
      </c>
      <c r="H2899" s="4">
        <v>4125.34</v>
      </c>
      <c r="I2899" s="4">
        <v>0</v>
      </c>
      <c r="J2899" s="4">
        <v>401.27</v>
      </c>
      <c r="K2899" s="4">
        <v>6504.019999999999</v>
      </c>
    </row>
    <row r="2900" spans="1:11">
      <c r="A2900" s="7">
        <v>46220</v>
      </c>
      <c r="B2900" t="s">
        <v>36</v>
      </c>
      <c r="C2900" t="s">
        <v>73</v>
      </c>
      <c r="D2900" t="s">
        <v>120</v>
      </c>
      <c r="E2900" t="s">
        <v>243</v>
      </c>
      <c r="F2900">
        <v>-941</v>
      </c>
      <c r="G2900" s="4">
        <v>-12398.92</v>
      </c>
      <c r="H2900" s="4">
        <v>-11876.02</v>
      </c>
      <c r="I2900" s="4">
        <v>0</v>
      </c>
      <c r="J2900" s="4">
        <v>522.8999999999996</v>
      </c>
      <c r="K2900" s="4">
        <v>-14786.54</v>
      </c>
    </row>
    <row r="2901" spans="1:11">
      <c r="A2901" s="7">
        <v>46220</v>
      </c>
      <c r="B2901" t="s">
        <v>36</v>
      </c>
      <c r="C2901" t="s">
        <v>73</v>
      </c>
      <c r="D2901" t="s">
        <v>121</v>
      </c>
      <c r="E2901" t="s">
        <v>244</v>
      </c>
      <c r="F2901">
        <v>2453</v>
      </c>
      <c r="G2901" s="4">
        <v>-455.66</v>
      </c>
      <c r="H2901" s="4">
        <v>-1034.01</v>
      </c>
      <c r="I2901" s="4">
        <v>0</v>
      </c>
      <c r="J2901" s="4">
        <v>-578.35</v>
      </c>
      <c r="K2901" s="4">
        <v>12301.9</v>
      </c>
    </row>
    <row r="2902" spans="1:11">
      <c r="A2902" s="7">
        <v>46220</v>
      </c>
      <c r="B2902" t="s">
        <v>36</v>
      </c>
      <c r="C2902" t="s">
        <v>73</v>
      </c>
      <c r="D2902" t="s">
        <v>122</v>
      </c>
      <c r="E2902" t="s">
        <v>245</v>
      </c>
      <c r="F2902">
        <v>68</v>
      </c>
      <c r="G2902" s="4">
        <v>2765.42</v>
      </c>
      <c r="H2902" s="4">
        <v>2635.93</v>
      </c>
      <c r="I2902" s="4">
        <v>0</v>
      </c>
      <c r="J2902" s="4">
        <v>-129.4900000000002</v>
      </c>
      <c r="K2902" s="4">
        <v>6839.129999999999</v>
      </c>
    </row>
    <row r="2903" spans="1:11">
      <c r="A2903" s="7">
        <v>46220</v>
      </c>
      <c r="B2903" t="s">
        <v>36</v>
      </c>
      <c r="C2903" t="s">
        <v>73</v>
      </c>
      <c r="D2903" t="s">
        <v>123</v>
      </c>
      <c r="E2903" t="s">
        <v>246</v>
      </c>
      <c r="F2903">
        <v>0</v>
      </c>
      <c r="G2903" s="4">
        <v>7922.61</v>
      </c>
      <c r="H2903" s="4">
        <v>7922.61</v>
      </c>
      <c r="I2903" s="4">
        <v>0</v>
      </c>
      <c r="J2903" s="4">
        <v>0</v>
      </c>
      <c r="K2903" s="4">
        <v>9867.84</v>
      </c>
    </row>
    <row r="2904" spans="1:11">
      <c r="A2904" s="7">
        <v>46220</v>
      </c>
      <c r="B2904" t="s">
        <v>36</v>
      </c>
      <c r="C2904" t="s">
        <v>73</v>
      </c>
      <c r="D2904" t="s">
        <v>173</v>
      </c>
      <c r="E2904" t="s">
        <v>293</v>
      </c>
      <c r="F2904">
        <v>0</v>
      </c>
      <c r="G2904" s="4">
        <v>-9.619999999999997</v>
      </c>
      <c r="H2904" s="4">
        <v>-10.16</v>
      </c>
      <c r="I2904" s="4">
        <v>0</v>
      </c>
      <c r="J2904" s="4">
        <v>-0.5400000000000027</v>
      </c>
      <c r="K2904" s="4">
        <v>-10.16000000000003</v>
      </c>
    </row>
    <row r="2905" spans="1:11">
      <c r="A2905" s="7">
        <v>46220</v>
      </c>
      <c r="B2905" t="s">
        <v>36</v>
      </c>
      <c r="C2905" t="s">
        <v>73</v>
      </c>
      <c r="D2905" t="s">
        <v>126</v>
      </c>
      <c r="E2905" t="s">
        <v>248</v>
      </c>
      <c r="F2905">
        <v>5260</v>
      </c>
      <c r="G2905" s="4">
        <v>-1070.1</v>
      </c>
      <c r="H2905" s="4">
        <v>-1098.41</v>
      </c>
      <c r="I2905" s="4">
        <v>0</v>
      </c>
      <c r="J2905" s="4">
        <v>-28.30999999999972</v>
      </c>
      <c r="K2905" s="4">
        <v>8947.93</v>
      </c>
    </row>
    <row r="2906" spans="1:11">
      <c r="A2906" s="7">
        <v>46220</v>
      </c>
      <c r="B2906" t="s">
        <v>36</v>
      </c>
      <c r="C2906" t="s">
        <v>73</v>
      </c>
      <c r="D2906" t="s">
        <v>127</v>
      </c>
      <c r="E2906" t="s">
        <v>249</v>
      </c>
      <c r="F2906">
        <v>13405</v>
      </c>
      <c r="G2906" s="4">
        <v>26246.04</v>
      </c>
      <c r="H2906" s="4">
        <v>25190</v>
      </c>
      <c r="I2906" s="4">
        <v>0</v>
      </c>
      <c r="J2906" s="4">
        <v>-1056.039999999997</v>
      </c>
      <c r="K2906" s="4">
        <v>73451.94000000002</v>
      </c>
    </row>
    <row r="2907" spans="1:11">
      <c r="A2907" s="7">
        <v>46220</v>
      </c>
      <c r="B2907" t="s">
        <v>36</v>
      </c>
      <c r="C2907" t="s">
        <v>73</v>
      </c>
      <c r="D2907" t="s">
        <v>128</v>
      </c>
      <c r="E2907" t="s">
        <v>250</v>
      </c>
      <c r="F2907">
        <v>-49</v>
      </c>
      <c r="G2907" s="4">
        <v>-6634.02</v>
      </c>
      <c r="H2907" s="4">
        <v>-6593.429999999999</v>
      </c>
      <c r="I2907" s="4">
        <v>0</v>
      </c>
      <c r="J2907" s="4">
        <v>40.59000000000106</v>
      </c>
      <c r="K2907" s="4">
        <v>-7329.559999999999</v>
      </c>
    </row>
    <row r="2908" spans="1:11">
      <c r="A2908" s="7">
        <v>46220</v>
      </c>
      <c r="B2908" t="s">
        <v>36</v>
      </c>
      <c r="C2908" t="s">
        <v>73</v>
      </c>
      <c r="D2908" t="s">
        <v>170</v>
      </c>
      <c r="E2908" t="s">
        <v>290</v>
      </c>
      <c r="F2908">
        <v>-27</v>
      </c>
      <c r="G2908" s="4">
        <v>1687.16</v>
      </c>
      <c r="H2908" s="4">
        <v>1687.79</v>
      </c>
      <c r="I2908" s="4">
        <v>0</v>
      </c>
      <c r="J2908" s="4">
        <v>0.6300000000001091</v>
      </c>
      <c r="K2908" s="4">
        <v>1687.789999999999</v>
      </c>
    </row>
    <row r="2909" spans="1:11">
      <c r="A2909" s="7">
        <v>46220</v>
      </c>
      <c r="B2909" t="s">
        <v>36</v>
      </c>
      <c r="C2909" t="s">
        <v>73</v>
      </c>
      <c r="D2909" t="s">
        <v>198</v>
      </c>
      <c r="E2909" t="s">
        <v>318</v>
      </c>
      <c r="F2909">
        <v>-713</v>
      </c>
      <c r="G2909" s="4">
        <v>-2528.36</v>
      </c>
      <c r="H2909" s="4">
        <v>-1968.3</v>
      </c>
      <c r="I2909" s="4">
        <v>0</v>
      </c>
      <c r="J2909" s="4">
        <v>560.0600000000002</v>
      </c>
      <c r="K2909" s="4">
        <v>-1968.299999999999</v>
      </c>
    </row>
    <row r="2910" spans="1:11">
      <c r="A2910" s="7">
        <v>46220</v>
      </c>
      <c r="B2910" t="s">
        <v>36</v>
      </c>
      <c r="C2910" t="s">
        <v>73</v>
      </c>
      <c r="D2910" t="s">
        <v>131</v>
      </c>
      <c r="E2910" t="s">
        <v>253</v>
      </c>
      <c r="F2910">
        <v>362</v>
      </c>
      <c r="G2910" s="4">
        <v>-2563.52</v>
      </c>
      <c r="H2910" s="4">
        <v>-2874.27</v>
      </c>
      <c r="I2910" s="4">
        <v>0</v>
      </c>
      <c r="J2910" s="4">
        <v>-310.75</v>
      </c>
      <c r="K2910" s="4">
        <v>26826.07</v>
      </c>
    </row>
    <row r="2911" spans="1:11">
      <c r="A2911" s="7">
        <v>46220</v>
      </c>
      <c r="B2911" t="s">
        <v>36</v>
      </c>
      <c r="C2911" t="s">
        <v>73</v>
      </c>
      <c r="D2911" t="s">
        <v>135</v>
      </c>
      <c r="E2911" t="s">
        <v>257</v>
      </c>
      <c r="F2911">
        <v>-199</v>
      </c>
      <c r="G2911" s="4">
        <v>-9011.969999999999</v>
      </c>
      <c r="H2911" s="4">
        <v>-8309.699999999999</v>
      </c>
      <c r="I2911" s="4">
        <v>0</v>
      </c>
      <c r="J2911" s="4">
        <v>702.2700000000004</v>
      </c>
      <c r="K2911" s="4">
        <v>-10149.73</v>
      </c>
    </row>
    <row r="2912" spans="1:11">
      <c r="A2912" s="7">
        <v>46220</v>
      </c>
      <c r="B2912" t="s">
        <v>36</v>
      </c>
      <c r="C2912" t="s">
        <v>73</v>
      </c>
      <c r="D2912" t="s">
        <v>136</v>
      </c>
      <c r="E2912" t="s">
        <v>258</v>
      </c>
      <c r="F2912">
        <v>187</v>
      </c>
      <c r="G2912" s="4">
        <v>-12866.55</v>
      </c>
      <c r="H2912" s="4">
        <v>-13032.93</v>
      </c>
      <c r="I2912" s="4">
        <v>0</v>
      </c>
      <c r="J2912" s="4">
        <v>-166.3799999999992</v>
      </c>
      <c r="K2912" s="4">
        <v>-55376.84</v>
      </c>
    </row>
    <row r="2913" spans="1:11">
      <c r="A2913" s="7">
        <v>46220</v>
      </c>
      <c r="B2913" t="s">
        <v>36</v>
      </c>
      <c r="C2913" t="s">
        <v>73</v>
      </c>
      <c r="D2913" t="s">
        <v>138</v>
      </c>
      <c r="E2913" t="s">
        <v>259</v>
      </c>
      <c r="F2913">
        <v>1116</v>
      </c>
      <c r="G2913" s="4">
        <v>-18798.06</v>
      </c>
      <c r="H2913" s="4">
        <v>-19524.39</v>
      </c>
      <c r="I2913" s="4">
        <v>0</v>
      </c>
      <c r="J2913" s="4">
        <v>-726.3299999999981</v>
      </c>
      <c r="K2913" s="4">
        <v>17193.26</v>
      </c>
    </row>
    <row r="2914" spans="1:11">
      <c r="A2914" s="7">
        <v>46220</v>
      </c>
      <c r="B2914" t="s">
        <v>36</v>
      </c>
      <c r="C2914" t="s">
        <v>73</v>
      </c>
      <c r="D2914" t="s">
        <v>139</v>
      </c>
      <c r="E2914" t="s">
        <v>260</v>
      </c>
      <c r="F2914">
        <v>1508</v>
      </c>
      <c r="G2914" s="4">
        <v>-30908.2</v>
      </c>
      <c r="H2914" s="4">
        <v>-31574.98</v>
      </c>
      <c r="I2914" s="4">
        <v>0</v>
      </c>
      <c r="J2914" s="4">
        <v>-666.7799999999988</v>
      </c>
      <c r="K2914" s="4">
        <v>-63972.57000000001</v>
      </c>
    </row>
    <row r="2915" spans="1:11">
      <c r="A2915" s="7">
        <v>46220</v>
      </c>
      <c r="B2915" t="s">
        <v>36</v>
      </c>
      <c r="C2915" t="s">
        <v>73</v>
      </c>
      <c r="D2915" t="s">
        <v>140</v>
      </c>
      <c r="E2915" t="s">
        <v>261</v>
      </c>
      <c r="F2915">
        <v>-298</v>
      </c>
      <c r="G2915" s="4">
        <v>2837.27</v>
      </c>
      <c r="H2915" s="4">
        <v>3127.93</v>
      </c>
      <c r="I2915" s="4">
        <v>0</v>
      </c>
      <c r="J2915" s="4">
        <v>290.6599999999999</v>
      </c>
      <c r="K2915" s="4">
        <v>-15626.83</v>
      </c>
    </row>
    <row r="2916" spans="1:11">
      <c r="A2916" s="7">
        <v>46220</v>
      </c>
      <c r="B2916" t="s">
        <v>36</v>
      </c>
      <c r="C2916" t="s">
        <v>73</v>
      </c>
      <c r="D2916" t="s">
        <v>166</v>
      </c>
      <c r="E2916" t="s">
        <v>285</v>
      </c>
      <c r="F2916">
        <v>0</v>
      </c>
      <c r="G2916" s="4">
        <v>-1961.93</v>
      </c>
      <c r="H2916" s="4">
        <v>-1961.93</v>
      </c>
      <c r="I2916" s="4">
        <v>0</v>
      </c>
      <c r="J2916" s="4">
        <v>0</v>
      </c>
      <c r="K2916" s="4">
        <v>-1961.930000000001</v>
      </c>
    </row>
    <row r="2917" spans="1:11">
      <c r="A2917" s="7">
        <v>46220</v>
      </c>
      <c r="B2917" t="s">
        <v>36</v>
      </c>
      <c r="C2917" t="s">
        <v>73</v>
      </c>
      <c r="D2917" t="s">
        <v>141</v>
      </c>
      <c r="E2917" t="s">
        <v>262</v>
      </c>
      <c r="F2917">
        <v>326</v>
      </c>
      <c r="G2917" s="4">
        <v>-6830.52</v>
      </c>
      <c r="H2917" s="4">
        <v>-7192.309999999999</v>
      </c>
      <c r="I2917" s="4">
        <v>0</v>
      </c>
      <c r="J2917" s="4">
        <v>-361.79</v>
      </c>
      <c r="K2917" s="4">
        <v>-5386.960000000001</v>
      </c>
    </row>
    <row r="2918" spans="1:11">
      <c r="A2918" s="7">
        <v>46220</v>
      </c>
      <c r="B2918" t="s">
        <v>36</v>
      </c>
      <c r="C2918" t="s">
        <v>73</v>
      </c>
      <c r="D2918" t="s">
        <v>142</v>
      </c>
      <c r="E2918" t="s">
        <v>263</v>
      </c>
      <c r="F2918">
        <v>-3569</v>
      </c>
      <c r="G2918" s="4">
        <v>-9737.129999999999</v>
      </c>
      <c r="H2918" s="4">
        <v>-8765.190000000001</v>
      </c>
      <c r="I2918" s="4">
        <v>0</v>
      </c>
      <c r="J2918" s="4">
        <v>971.9399999999987</v>
      </c>
      <c r="K2918" s="4">
        <v>-45734.99000000001</v>
      </c>
    </row>
    <row r="2919" spans="1:11">
      <c r="A2919" s="7">
        <v>46220</v>
      </c>
      <c r="B2919" t="s">
        <v>36</v>
      </c>
      <c r="C2919" t="s">
        <v>73</v>
      </c>
      <c r="D2919" t="s">
        <v>143</v>
      </c>
      <c r="E2919" t="s">
        <v>264</v>
      </c>
      <c r="F2919">
        <v>469</v>
      </c>
      <c r="G2919" s="4">
        <v>-274.17</v>
      </c>
      <c r="H2919" s="4">
        <v>-1551.98</v>
      </c>
      <c r="I2919" s="4">
        <v>0</v>
      </c>
      <c r="J2919" s="4">
        <v>-1277.81</v>
      </c>
      <c r="K2919" s="4">
        <v>25476.8</v>
      </c>
    </row>
    <row r="2920" spans="1:11">
      <c r="A2920" s="7">
        <v>46220</v>
      </c>
      <c r="B2920" t="s">
        <v>36</v>
      </c>
      <c r="C2920" t="s">
        <v>73</v>
      </c>
      <c r="D2920" t="s">
        <v>145</v>
      </c>
      <c r="E2920" t="s">
        <v>265</v>
      </c>
      <c r="F2920">
        <v>2804</v>
      </c>
      <c r="G2920" s="4">
        <v>824.48</v>
      </c>
      <c r="H2920" s="4">
        <v>545.15</v>
      </c>
      <c r="I2920" s="4">
        <v>0</v>
      </c>
      <c r="J2920" s="4">
        <v>-279.33</v>
      </c>
      <c r="K2920" s="4">
        <v>20387.63</v>
      </c>
    </row>
    <row r="2921" spans="1:11">
      <c r="A2921" s="7">
        <v>46220</v>
      </c>
      <c r="B2921" t="s">
        <v>36</v>
      </c>
      <c r="C2921" t="s">
        <v>73</v>
      </c>
      <c r="D2921" t="s">
        <v>147</v>
      </c>
      <c r="E2921" t="s">
        <v>267</v>
      </c>
      <c r="F2921">
        <v>-1856</v>
      </c>
      <c r="G2921" s="4">
        <v>3978.77</v>
      </c>
      <c r="H2921" s="4">
        <v>4340.509999999999</v>
      </c>
      <c r="I2921" s="4">
        <v>0</v>
      </c>
      <c r="J2921" s="4">
        <v>361.7399999999993</v>
      </c>
      <c r="K2921" s="4">
        <v>-1916.470000000001</v>
      </c>
    </row>
    <row r="2922" spans="1:11">
      <c r="A2922" s="7">
        <v>46220</v>
      </c>
      <c r="B2922" t="s">
        <v>36</v>
      </c>
      <c r="C2922" t="s">
        <v>73</v>
      </c>
      <c r="D2922" t="s">
        <v>148</v>
      </c>
      <c r="E2922" t="s">
        <v>268</v>
      </c>
      <c r="F2922">
        <v>-3641</v>
      </c>
      <c r="G2922" s="4">
        <v>-3360.92</v>
      </c>
      <c r="H2922" s="4">
        <v>-3044.4</v>
      </c>
      <c r="I2922" s="4">
        <v>0</v>
      </c>
      <c r="J2922" s="4">
        <v>316.52</v>
      </c>
      <c r="K2922" s="4">
        <v>-8736.760000000002</v>
      </c>
    </row>
    <row r="2923" spans="1:11">
      <c r="A2923" s="7">
        <v>46220</v>
      </c>
      <c r="B2923" t="s">
        <v>36</v>
      </c>
      <c r="C2923" t="s">
        <v>73</v>
      </c>
      <c r="D2923" t="s">
        <v>149</v>
      </c>
      <c r="E2923" t="s">
        <v>269</v>
      </c>
      <c r="F2923">
        <v>0</v>
      </c>
      <c r="G2923" s="4">
        <v>-280978.99</v>
      </c>
      <c r="H2923" s="4">
        <v>-280978.99</v>
      </c>
      <c r="I2923" s="4">
        <v>0</v>
      </c>
      <c r="J2923" s="4">
        <v>0</v>
      </c>
      <c r="K2923" s="4">
        <v>-222762.49</v>
      </c>
    </row>
    <row r="2924" spans="1:11">
      <c r="A2924" s="7">
        <v>46220</v>
      </c>
      <c r="B2924" t="s">
        <v>36</v>
      </c>
      <c r="C2924" t="s">
        <v>73</v>
      </c>
      <c r="D2924" t="s">
        <v>150</v>
      </c>
      <c r="E2924" t="s">
        <v>270</v>
      </c>
      <c r="F2924">
        <v>-70</v>
      </c>
      <c r="G2924" s="4">
        <v>10045.65</v>
      </c>
      <c r="H2924" s="4">
        <v>10378.01</v>
      </c>
      <c r="I2924" s="4">
        <v>0</v>
      </c>
      <c r="J2924" s="4">
        <v>332.3600000000006</v>
      </c>
      <c r="K2924" s="4">
        <v>-45717.44</v>
      </c>
    </row>
    <row r="2925" spans="1:11">
      <c r="A2925" s="7">
        <v>46220</v>
      </c>
      <c r="B2925" t="s">
        <v>36</v>
      </c>
      <c r="C2925" t="s">
        <v>73</v>
      </c>
      <c r="D2925" t="s">
        <v>188</v>
      </c>
      <c r="E2925" t="s">
        <v>308</v>
      </c>
      <c r="F2925">
        <v>467</v>
      </c>
      <c r="G2925" s="4">
        <v>-38258.95</v>
      </c>
      <c r="H2925" s="4">
        <v>-38953.71</v>
      </c>
      <c r="I2925" s="4">
        <v>0</v>
      </c>
      <c r="J2925" s="4">
        <v>-694.760000000002</v>
      </c>
      <c r="K2925" s="4">
        <v>-38953.71</v>
      </c>
    </row>
    <row r="2926" spans="1:11">
      <c r="A2926" s="7">
        <v>46220</v>
      </c>
      <c r="B2926" t="s">
        <v>36</v>
      </c>
      <c r="C2926" t="s">
        <v>73</v>
      </c>
      <c r="D2926" t="s">
        <v>189</v>
      </c>
      <c r="E2926" t="s">
        <v>309</v>
      </c>
      <c r="F2926">
        <v>-675</v>
      </c>
      <c r="G2926" s="4">
        <v>-13103.56</v>
      </c>
      <c r="H2926" s="4">
        <v>-12899.1</v>
      </c>
      <c r="I2926" s="4">
        <v>0</v>
      </c>
      <c r="J2926" s="4">
        <v>204.4600000000009</v>
      </c>
      <c r="K2926" s="4">
        <v>-12899.1</v>
      </c>
    </row>
    <row r="2927" spans="1:11">
      <c r="A2927" s="7">
        <v>46220</v>
      </c>
      <c r="B2927" t="s">
        <v>36</v>
      </c>
      <c r="C2927" t="s">
        <v>73</v>
      </c>
      <c r="D2927" t="s">
        <v>151</v>
      </c>
      <c r="E2927" t="s">
        <v>271</v>
      </c>
      <c r="F2927">
        <v>-243</v>
      </c>
      <c r="G2927" s="4">
        <v>37803.52</v>
      </c>
      <c r="H2927" s="4">
        <v>38552.45</v>
      </c>
      <c r="I2927" s="4">
        <v>0</v>
      </c>
      <c r="J2927" s="4">
        <v>748.9300000000076</v>
      </c>
      <c r="K2927" s="4">
        <v>43331.68000000001</v>
      </c>
    </row>
    <row r="2928" spans="1:11">
      <c r="A2928" s="7">
        <v>46220</v>
      </c>
      <c r="B2928" t="s">
        <v>36</v>
      </c>
      <c r="C2928" t="s">
        <v>73</v>
      </c>
      <c r="D2928" t="s">
        <v>190</v>
      </c>
      <c r="E2928" t="s">
        <v>310</v>
      </c>
      <c r="F2928">
        <v>-476</v>
      </c>
      <c r="G2928" s="4">
        <v>-1858.6</v>
      </c>
      <c r="H2928" s="4">
        <v>-1762.45</v>
      </c>
      <c r="I2928" s="4">
        <v>0</v>
      </c>
      <c r="J2928" s="4">
        <v>96.14999999999986</v>
      </c>
      <c r="K2928" s="4">
        <v>-1762.45</v>
      </c>
    </row>
    <row r="2929" spans="1:11">
      <c r="A2929" s="7">
        <v>46220</v>
      </c>
      <c r="B2929" t="s">
        <v>36</v>
      </c>
      <c r="C2929" t="s">
        <v>73</v>
      </c>
      <c r="D2929" t="s">
        <v>191</v>
      </c>
      <c r="E2929" t="s">
        <v>311</v>
      </c>
      <c r="F2929">
        <v>-57</v>
      </c>
      <c r="G2929" s="4">
        <v>480.14</v>
      </c>
      <c r="H2929" s="4">
        <v>491.29</v>
      </c>
      <c r="I2929" s="4">
        <v>0</v>
      </c>
      <c r="J2929" s="4">
        <v>11.15000000000003</v>
      </c>
      <c r="K2929" s="4">
        <v>491.29</v>
      </c>
    </row>
    <row r="2930" spans="1:11">
      <c r="A2930" s="7">
        <v>46220</v>
      </c>
      <c r="B2930" t="s">
        <v>36</v>
      </c>
      <c r="C2930" t="s">
        <v>73</v>
      </c>
      <c r="D2930" t="s">
        <v>153</v>
      </c>
      <c r="E2930" t="s">
        <v>272</v>
      </c>
      <c r="F2930">
        <v>2911</v>
      </c>
      <c r="G2930" s="4">
        <v>509.04</v>
      </c>
      <c r="H2930" s="4">
        <v>158.19</v>
      </c>
      <c r="I2930" s="4">
        <v>0</v>
      </c>
      <c r="J2930" s="4">
        <v>-350.85</v>
      </c>
      <c r="K2930" s="4">
        <v>884.4799999999992</v>
      </c>
    </row>
    <row r="2931" spans="1:11">
      <c r="A2931" s="7">
        <v>46220</v>
      </c>
      <c r="B2931" t="s">
        <v>36</v>
      </c>
      <c r="C2931" t="s">
        <v>73</v>
      </c>
      <c r="D2931" t="s">
        <v>154</v>
      </c>
      <c r="E2931" t="s">
        <v>273</v>
      </c>
      <c r="F2931">
        <v>2279</v>
      </c>
      <c r="G2931" s="4">
        <v>-3181.07</v>
      </c>
      <c r="H2931" s="4">
        <v>-3903.4</v>
      </c>
      <c r="I2931" s="4">
        <v>0</v>
      </c>
      <c r="J2931" s="4">
        <v>-722.3299999999999</v>
      </c>
      <c r="K2931" s="4">
        <v>8291.140000000001</v>
      </c>
    </row>
    <row r="2932" spans="1:11">
      <c r="A2932" s="7">
        <v>46220</v>
      </c>
      <c r="B2932" t="s">
        <v>36</v>
      </c>
      <c r="C2932" t="s">
        <v>73</v>
      </c>
      <c r="D2932" t="s">
        <v>184</v>
      </c>
      <c r="E2932" t="s">
        <v>304</v>
      </c>
      <c r="F2932">
        <v>-6279</v>
      </c>
      <c r="G2932" s="4">
        <v>-204.26</v>
      </c>
      <c r="H2932" s="4">
        <v>-25.99</v>
      </c>
      <c r="I2932" s="4">
        <v>0</v>
      </c>
      <c r="J2932" s="4">
        <v>178.27</v>
      </c>
      <c r="K2932" s="4">
        <v>-25.99000000000012</v>
      </c>
    </row>
    <row r="2933" spans="1:11">
      <c r="A2933" s="7">
        <v>46220</v>
      </c>
      <c r="B2933" t="s">
        <v>36</v>
      </c>
      <c r="C2933" t="s">
        <v>73</v>
      </c>
      <c r="D2933" t="s">
        <v>180</v>
      </c>
      <c r="E2933" t="s">
        <v>300</v>
      </c>
      <c r="F2933">
        <v>0</v>
      </c>
      <c r="G2933" s="4">
        <v>5865.49</v>
      </c>
      <c r="H2933" s="4">
        <v>5865.49</v>
      </c>
      <c r="I2933" s="4">
        <v>0</v>
      </c>
      <c r="J2933" s="4">
        <v>0</v>
      </c>
      <c r="K2933" s="4">
        <v>5865.49</v>
      </c>
    </row>
    <row r="2934" spans="1:11">
      <c r="A2934" s="7">
        <v>46220</v>
      </c>
      <c r="B2934" t="s">
        <v>36</v>
      </c>
      <c r="C2934" t="s">
        <v>73</v>
      </c>
      <c r="D2934" t="s">
        <v>155</v>
      </c>
      <c r="E2934" t="s">
        <v>274</v>
      </c>
      <c r="F2934">
        <v>-3978</v>
      </c>
      <c r="G2934" s="4">
        <v>-10066.99</v>
      </c>
      <c r="H2934" s="4">
        <v>-9357.370000000001</v>
      </c>
      <c r="I2934" s="4">
        <v>0</v>
      </c>
      <c r="J2934" s="4">
        <v>709.619999999999</v>
      </c>
      <c r="K2934" s="4">
        <v>-21800</v>
      </c>
    </row>
    <row r="2935" spans="1:11">
      <c r="A2935" s="7">
        <v>46220</v>
      </c>
      <c r="B2935" t="s">
        <v>40</v>
      </c>
      <c r="C2935" t="s">
        <v>73</v>
      </c>
      <c r="D2935" t="s">
        <v>156</v>
      </c>
      <c r="E2935" t="s">
        <v>275</v>
      </c>
      <c r="F2935">
        <v>849044.9</v>
      </c>
      <c r="G2935" s="4">
        <v>849044.9</v>
      </c>
      <c r="H2935" s="4">
        <v>849044.9</v>
      </c>
      <c r="I2935" s="4">
        <v>5.798028723802418E-12</v>
      </c>
      <c r="J2935" s="4">
        <v>5.798028723802418E-12</v>
      </c>
      <c r="K2935" s="4">
        <v>-1128827.44</v>
      </c>
    </row>
    <row r="2936" spans="1:11">
      <c r="A2936" s="7">
        <v>46220</v>
      </c>
      <c r="B2936" t="s">
        <v>40</v>
      </c>
      <c r="C2936" t="s">
        <v>73</v>
      </c>
      <c r="D2936" t="s">
        <v>157</v>
      </c>
      <c r="E2936" t="s">
        <v>202</v>
      </c>
      <c r="F2936">
        <v>1090758581</v>
      </c>
      <c r="G2936" s="4">
        <v>736921.86</v>
      </c>
      <c r="H2936" s="4">
        <v>732013.4399999999</v>
      </c>
      <c r="I2936" s="4">
        <v>0</v>
      </c>
      <c r="J2936" s="4">
        <v>-4908.420000000042</v>
      </c>
      <c r="K2936" s="4">
        <v>610993.03</v>
      </c>
    </row>
    <row r="2937" spans="1:11">
      <c r="A2937" s="7">
        <v>46220</v>
      </c>
      <c r="B2937" t="s">
        <v>37</v>
      </c>
      <c r="C2937" t="s">
        <v>73</v>
      </c>
      <c r="D2937" t="s">
        <v>177</v>
      </c>
      <c r="E2937" t="s">
        <v>297</v>
      </c>
      <c r="F2937">
        <v>222437</v>
      </c>
      <c r="G2937" s="4">
        <v>179133.2</v>
      </c>
      <c r="H2937" s="4">
        <v>177940.05</v>
      </c>
      <c r="I2937" s="4">
        <v>0</v>
      </c>
      <c r="J2937" s="4">
        <v>-1193.150000000023</v>
      </c>
      <c r="K2937" s="4">
        <v>-36406.46000000009</v>
      </c>
    </row>
    <row r="2938" spans="1:11">
      <c r="A2938" s="7">
        <v>46220</v>
      </c>
      <c r="B2938" t="s">
        <v>37</v>
      </c>
      <c r="C2938" t="s">
        <v>73</v>
      </c>
      <c r="D2938" t="s">
        <v>118</v>
      </c>
      <c r="E2938" t="s">
        <v>316</v>
      </c>
      <c r="F2938">
        <v>138</v>
      </c>
      <c r="G2938" s="4">
        <v>9211.469999999999</v>
      </c>
      <c r="H2938" s="4">
        <v>9150.110000000001</v>
      </c>
      <c r="I2938" s="4">
        <v>0</v>
      </c>
      <c r="J2938" s="4">
        <v>-61.35999999999876</v>
      </c>
      <c r="K2938" s="4">
        <v>-212.3799999999992</v>
      </c>
    </row>
    <row r="2939" spans="1:11">
      <c r="A2939" s="7">
        <v>46223</v>
      </c>
      <c r="B2939" t="s">
        <v>38</v>
      </c>
      <c r="C2939" t="s">
        <v>73</v>
      </c>
      <c r="D2939" t="s">
        <v>162</v>
      </c>
      <c r="F2939">
        <v>0</v>
      </c>
      <c r="G2939" s="4">
        <v>-23825.68000000001</v>
      </c>
      <c r="H2939" s="4">
        <v>0</v>
      </c>
      <c r="I2939" s="4">
        <v>0</v>
      </c>
      <c r="J2939" s="4">
        <v>23825.68000000001</v>
      </c>
      <c r="K2939" s="4">
        <v>0</v>
      </c>
    </row>
    <row r="2940" spans="1:11">
      <c r="A2940" s="7">
        <v>46223</v>
      </c>
      <c r="B2940" t="s">
        <v>38</v>
      </c>
      <c r="C2940" t="s">
        <v>73</v>
      </c>
      <c r="D2940" t="s">
        <v>196</v>
      </c>
      <c r="E2940" t="s">
        <v>202</v>
      </c>
      <c r="F2940">
        <v>-758049334</v>
      </c>
      <c r="G2940" s="4">
        <v>-10180.22</v>
      </c>
      <c r="H2940" s="4">
        <v>-14484.96</v>
      </c>
      <c r="I2940" s="4">
        <v>0</v>
      </c>
      <c r="J2940" s="4">
        <v>-4304.74</v>
      </c>
      <c r="K2940" s="4">
        <v>-14484.96</v>
      </c>
    </row>
    <row r="2941" spans="1:11">
      <c r="A2941" s="7">
        <v>46223</v>
      </c>
      <c r="B2941" t="s">
        <v>38</v>
      </c>
      <c r="C2941" t="s">
        <v>74</v>
      </c>
      <c r="D2941" t="s">
        <v>156</v>
      </c>
      <c r="F2941">
        <v>0</v>
      </c>
      <c r="G2941" s="4">
        <v>0</v>
      </c>
      <c r="H2941" s="4">
        <v>0</v>
      </c>
      <c r="I2941" s="4">
        <v>-23825.68000000017</v>
      </c>
      <c r="J2941" s="4">
        <v>-23825.68000000017</v>
      </c>
      <c r="K2941" s="4">
        <v>-796013.6400000001</v>
      </c>
    </row>
    <row r="2942" spans="1:11">
      <c r="A2942" s="7">
        <v>46223</v>
      </c>
      <c r="B2942" t="s">
        <v>38</v>
      </c>
      <c r="C2942" t="s">
        <v>74</v>
      </c>
      <c r="D2942" t="s">
        <v>157</v>
      </c>
      <c r="F2942">
        <v>0</v>
      </c>
      <c r="G2942" s="4">
        <v>0</v>
      </c>
      <c r="H2942" s="4">
        <v>0</v>
      </c>
      <c r="I2942" s="4">
        <v>-5.820766091346741E-11</v>
      </c>
      <c r="J2942" s="4">
        <v>-5.820766091346741E-11</v>
      </c>
      <c r="K2942" s="4">
        <v>792103.3499999999</v>
      </c>
    </row>
    <row r="2943" spans="1:11">
      <c r="A2943" s="7">
        <v>46223</v>
      </c>
      <c r="B2943" t="s">
        <v>36</v>
      </c>
      <c r="C2943" t="s">
        <v>73</v>
      </c>
      <c r="D2943" t="s">
        <v>197</v>
      </c>
      <c r="E2943" t="s">
        <v>317</v>
      </c>
      <c r="F2943">
        <v>-1480</v>
      </c>
      <c r="G2943" s="4">
        <v>-5151</v>
      </c>
      <c r="H2943" s="4">
        <v>1630.02</v>
      </c>
      <c r="I2943" s="4">
        <v>0</v>
      </c>
      <c r="J2943" s="4">
        <v>6781.02</v>
      </c>
      <c r="K2943" s="4">
        <v>1630.02</v>
      </c>
    </row>
    <row r="2944" spans="1:11">
      <c r="A2944" s="7">
        <v>46223</v>
      </c>
      <c r="B2944" t="s">
        <v>36</v>
      </c>
      <c r="C2944" t="s">
        <v>73</v>
      </c>
      <c r="D2944" t="s">
        <v>78</v>
      </c>
      <c r="E2944" t="s">
        <v>205</v>
      </c>
      <c r="F2944">
        <v>477</v>
      </c>
      <c r="G2944" s="4">
        <v>5112.91</v>
      </c>
      <c r="H2944" s="4">
        <v>-2635.39</v>
      </c>
      <c r="I2944" s="4">
        <v>0</v>
      </c>
      <c r="J2944" s="4">
        <v>-7748.299999999999</v>
      </c>
      <c r="K2944" s="4">
        <v>3122.850000000002</v>
      </c>
    </row>
    <row r="2945" spans="1:11">
      <c r="A2945" s="7">
        <v>46223</v>
      </c>
      <c r="B2945" t="s">
        <v>36</v>
      </c>
      <c r="C2945" t="s">
        <v>73</v>
      </c>
      <c r="D2945" t="s">
        <v>80</v>
      </c>
      <c r="E2945" t="s">
        <v>207</v>
      </c>
      <c r="F2945">
        <v>39461</v>
      </c>
      <c r="G2945" s="4">
        <v>-7151.92</v>
      </c>
      <c r="H2945" s="4">
        <v>-12831.81</v>
      </c>
      <c r="I2945" s="4">
        <v>0</v>
      </c>
      <c r="J2945" s="4">
        <v>-5679.889999999999</v>
      </c>
      <c r="K2945" s="4">
        <v>-12334.01</v>
      </c>
    </row>
    <row r="2946" spans="1:11">
      <c r="A2946" s="7">
        <v>46223</v>
      </c>
      <c r="B2946" t="s">
        <v>36</v>
      </c>
      <c r="C2946" t="s">
        <v>73</v>
      </c>
      <c r="D2946" t="s">
        <v>81</v>
      </c>
      <c r="E2946" t="s">
        <v>208</v>
      </c>
      <c r="F2946">
        <v>-3361</v>
      </c>
      <c r="G2946" s="4">
        <v>-1016.36</v>
      </c>
      <c r="H2946" s="4">
        <v>-41.37</v>
      </c>
      <c r="I2946" s="4">
        <v>0</v>
      </c>
      <c r="J2946" s="4">
        <v>974.99</v>
      </c>
      <c r="K2946" s="4">
        <v>-8424.899999999998</v>
      </c>
    </row>
    <row r="2947" spans="1:11">
      <c r="A2947" s="7">
        <v>46223</v>
      </c>
      <c r="B2947" t="s">
        <v>36</v>
      </c>
      <c r="C2947" t="s">
        <v>73</v>
      </c>
      <c r="D2947" t="s">
        <v>82</v>
      </c>
      <c r="E2947" t="s">
        <v>209</v>
      </c>
      <c r="F2947">
        <v>746</v>
      </c>
      <c r="G2947" s="4">
        <v>4781.92</v>
      </c>
      <c r="H2947" s="4">
        <v>3380.96</v>
      </c>
      <c r="I2947" s="4">
        <v>0</v>
      </c>
      <c r="J2947" s="4">
        <v>-1400.96</v>
      </c>
      <c r="K2947" s="4">
        <v>13283.71</v>
      </c>
    </row>
    <row r="2948" spans="1:11">
      <c r="A2948" s="7">
        <v>46223</v>
      </c>
      <c r="B2948" t="s">
        <v>36</v>
      </c>
      <c r="C2948" t="s">
        <v>73</v>
      </c>
      <c r="D2948" t="s">
        <v>83</v>
      </c>
      <c r="E2948" t="s">
        <v>210</v>
      </c>
      <c r="F2948">
        <v>-1336</v>
      </c>
      <c r="G2948" s="4">
        <v>-3371.19</v>
      </c>
      <c r="H2948" s="4">
        <v>-3239.03</v>
      </c>
      <c r="I2948" s="4">
        <v>0</v>
      </c>
      <c r="J2948" s="4">
        <v>132.1600000000003</v>
      </c>
      <c r="K2948" s="4">
        <v>-14054.57</v>
      </c>
    </row>
    <row r="2949" spans="1:11">
      <c r="A2949" s="7">
        <v>46223</v>
      </c>
      <c r="B2949" t="s">
        <v>36</v>
      </c>
      <c r="C2949" t="s">
        <v>73</v>
      </c>
      <c r="D2949" t="s">
        <v>193</v>
      </c>
      <c r="E2949" t="s">
        <v>313</v>
      </c>
      <c r="F2949">
        <v>-3984</v>
      </c>
      <c r="G2949" s="4">
        <v>2074.49</v>
      </c>
      <c r="H2949" s="4">
        <v>4287.320000000001</v>
      </c>
      <c r="I2949" s="4">
        <v>0</v>
      </c>
      <c r="J2949" s="4">
        <v>2212.830000000001</v>
      </c>
      <c r="K2949" s="4">
        <v>4287.320000000002</v>
      </c>
    </row>
    <row r="2950" spans="1:11">
      <c r="A2950" s="7">
        <v>46223</v>
      </c>
      <c r="B2950" t="s">
        <v>36</v>
      </c>
      <c r="C2950" t="s">
        <v>73</v>
      </c>
      <c r="D2950" t="s">
        <v>85</v>
      </c>
      <c r="E2950" t="s">
        <v>212</v>
      </c>
      <c r="F2950">
        <v>1300</v>
      </c>
      <c r="G2950" s="4">
        <v>-535.66</v>
      </c>
      <c r="H2950" s="4">
        <v>-707.28</v>
      </c>
      <c r="I2950" s="4">
        <v>0</v>
      </c>
      <c r="J2950" s="4">
        <v>-171.62</v>
      </c>
      <c r="K2950" s="4">
        <v>9719.370000000001</v>
      </c>
    </row>
    <row r="2951" spans="1:11">
      <c r="A2951" s="7">
        <v>46223</v>
      </c>
      <c r="B2951" t="s">
        <v>36</v>
      </c>
      <c r="C2951" t="s">
        <v>73</v>
      </c>
      <c r="D2951" t="s">
        <v>158</v>
      </c>
      <c r="E2951" t="s">
        <v>277</v>
      </c>
      <c r="F2951">
        <v>0</v>
      </c>
      <c r="G2951" s="4">
        <v>-8649.85</v>
      </c>
      <c r="H2951" s="4">
        <v>-8649.85</v>
      </c>
      <c r="I2951" s="4">
        <v>0</v>
      </c>
      <c r="J2951" s="4">
        <v>0</v>
      </c>
      <c r="K2951" s="4">
        <v>-8649.849999999999</v>
      </c>
    </row>
    <row r="2952" spans="1:11">
      <c r="A2952" s="7">
        <v>46223</v>
      </c>
      <c r="B2952" t="s">
        <v>36</v>
      </c>
      <c r="C2952" t="s">
        <v>73</v>
      </c>
      <c r="D2952" t="s">
        <v>163</v>
      </c>
      <c r="E2952" t="s">
        <v>281</v>
      </c>
      <c r="F2952">
        <v>-639</v>
      </c>
      <c r="G2952" s="4">
        <v>-1710.15</v>
      </c>
      <c r="H2952" s="4">
        <v>3394.32</v>
      </c>
      <c r="I2952" s="4">
        <v>0</v>
      </c>
      <c r="J2952" s="4">
        <v>5104.47</v>
      </c>
      <c r="K2952" s="4">
        <v>3394.319999999999</v>
      </c>
    </row>
    <row r="2953" spans="1:11">
      <c r="A2953" s="7">
        <v>46223</v>
      </c>
      <c r="B2953" t="s">
        <v>36</v>
      </c>
      <c r="C2953" t="s">
        <v>73</v>
      </c>
      <c r="D2953" t="s">
        <v>87</v>
      </c>
      <c r="E2953" t="s">
        <v>213</v>
      </c>
      <c r="F2953">
        <v>1602</v>
      </c>
      <c r="G2953" s="4">
        <v>1178.51</v>
      </c>
      <c r="H2953" s="4">
        <v>1179.6</v>
      </c>
      <c r="I2953" s="4">
        <v>0</v>
      </c>
      <c r="J2953" s="4">
        <v>1.089999999999918</v>
      </c>
      <c r="K2953" s="4">
        <v>3213.45</v>
      </c>
    </row>
    <row r="2954" spans="1:11">
      <c r="A2954" s="7">
        <v>46223</v>
      </c>
      <c r="B2954" t="s">
        <v>36</v>
      </c>
      <c r="C2954" t="s">
        <v>73</v>
      </c>
      <c r="D2954" t="s">
        <v>179</v>
      </c>
      <c r="E2954" t="s">
        <v>299</v>
      </c>
      <c r="F2954">
        <v>1741</v>
      </c>
      <c r="G2954" s="4">
        <v>-14551.2</v>
      </c>
      <c r="H2954" s="4">
        <v>-22580.25</v>
      </c>
      <c r="I2954" s="4">
        <v>0</v>
      </c>
      <c r="J2954" s="4">
        <v>-8029.049999999999</v>
      </c>
      <c r="K2954" s="4">
        <v>-22580.25</v>
      </c>
    </row>
    <row r="2955" spans="1:11">
      <c r="A2955" s="7">
        <v>46223</v>
      </c>
      <c r="B2955" t="s">
        <v>36</v>
      </c>
      <c r="C2955" t="s">
        <v>73</v>
      </c>
      <c r="D2955" t="s">
        <v>89</v>
      </c>
      <c r="E2955" t="s">
        <v>215</v>
      </c>
      <c r="F2955">
        <v>268</v>
      </c>
      <c r="G2955" s="4">
        <v>-46151.94</v>
      </c>
      <c r="H2955" s="4">
        <v>-61760.56</v>
      </c>
      <c r="I2955" s="4">
        <v>0</v>
      </c>
      <c r="J2955" s="4">
        <v>-15608.62</v>
      </c>
      <c r="K2955" s="4">
        <v>-145856.91</v>
      </c>
    </row>
    <row r="2956" spans="1:11">
      <c r="A2956" s="7">
        <v>46223</v>
      </c>
      <c r="B2956" t="s">
        <v>36</v>
      </c>
      <c r="C2956" t="s">
        <v>73</v>
      </c>
      <c r="D2956" t="s">
        <v>90</v>
      </c>
      <c r="E2956" t="s">
        <v>216</v>
      </c>
      <c r="F2956">
        <v>-4441</v>
      </c>
      <c r="G2956" s="4">
        <v>40478.19</v>
      </c>
      <c r="H2956" s="4">
        <v>54668.04</v>
      </c>
      <c r="I2956" s="4">
        <v>0</v>
      </c>
      <c r="J2956" s="4">
        <v>14189.85</v>
      </c>
      <c r="K2956" s="4">
        <v>-83.27999999999156</v>
      </c>
    </row>
    <row r="2957" spans="1:11">
      <c r="A2957" s="7">
        <v>46223</v>
      </c>
      <c r="B2957" t="s">
        <v>36</v>
      </c>
      <c r="C2957" t="s">
        <v>73</v>
      </c>
      <c r="D2957" t="s">
        <v>91</v>
      </c>
      <c r="E2957" t="s">
        <v>217</v>
      </c>
      <c r="F2957">
        <v>-733</v>
      </c>
      <c r="G2957" s="4">
        <v>9387.969999999999</v>
      </c>
      <c r="H2957" s="4">
        <v>11867.09</v>
      </c>
      <c r="I2957" s="4">
        <v>0</v>
      </c>
      <c r="J2957" s="4">
        <v>2479.119999999999</v>
      </c>
      <c r="K2957" s="4">
        <v>8592.779999999997</v>
      </c>
    </row>
    <row r="2958" spans="1:11">
      <c r="A2958" s="7">
        <v>46223</v>
      </c>
      <c r="B2958" t="s">
        <v>36</v>
      </c>
      <c r="C2958" t="s">
        <v>73</v>
      </c>
      <c r="D2958" t="s">
        <v>200</v>
      </c>
      <c r="E2958" t="s">
        <v>320</v>
      </c>
      <c r="F2958">
        <v>-356</v>
      </c>
      <c r="G2958" s="4">
        <v>0</v>
      </c>
      <c r="H2958" s="4">
        <v>1043.44</v>
      </c>
      <c r="I2958" s="4">
        <v>0</v>
      </c>
      <c r="J2958" s="4">
        <v>1043.44</v>
      </c>
      <c r="K2958" s="4">
        <v>1043.44</v>
      </c>
    </row>
    <row r="2959" spans="1:11">
      <c r="A2959" s="7">
        <v>46223</v>
      </c>
      <c r="B2959" t="s">
        <v>36</v>
      </c>
      <c r="C2959" t="s">
        <v>73</v>
      </c>
      <c r="D2959" t="s">
        <v>174</v>
      </c>
      <c r="E2959" t="s">
        <v>294</v>
      </c>
      <c r="F2959">
        <v>0</v>
      </c>
      <c r="G2959" s="4">
        <v>-10323.76</v>
      </c>
      <c r="H2959" s="4">
        <v>-10323.76</v>
      </c>
      <c r="I2959" s="4">
        <v>0</v>
      </c>
      <c r="J2959" s="4">
        <v>0</v>
      </c>
      <c r="K2959" s="4">
        <v>-10323.76</v>
      </c>
    </row>
    <row r="2960" spans="1:11">
      <c r="A2960" s="7">
        <v>46223</v>
      </c>
      <c r="B2960" t="s">
        <v>36</v>
      </c>
      <c r="C2960" t="s">
        <v>73</v>
      </c>
      <c r="D2960" t="s">
        <v>94</v>
      </c>
      <c r="E2960" t="s">
        <v>220</v>
      </c>
      <c r="F2960">
        <v>327</v>
      </c>
      <c r="G2960" s="4">
        <v>2024.27</v>
      </c>
      <c r="H2960" s="4">
        <v>-3611.09</v>
      </c>
      <c r="I2960" s="4">
        <v>0</v>
      </c>
      <c r="J2960" s="4">
        <v>-5635.360000000001</v>
      </c>
      <c r="K2960" s="4">
        <v>-9525.599999999999</v>
      </c>
    </row>
    <row r="2961" spans="1:11">
      <c r="A2961" s="7">
        <v>46223</v>
      </c>
      <c r="B2961" t="s">
        <v>36</v>
      </c>
      <c r="C2961" t="s">
        <v>73</v>
      </c>
      <c r="D2961" t="s">
        <v>186</v>
      </c>
      <c r="E2961" t="s">
        <v>306</v>
      </c>
      <c r="F2961">
        <v>-114</v>
      </c>
      <c r="G2961" s="4">
        <v>-14865.15</v>
      </c>
      <c r="H2961" s="4">
        <v>2113.34</v>
      </c>
      <c r="I2961" s="4">
        <v>0</v>
      </c>
      <c r="J2961" s="4">
        <v>16978.49</v>
      </c>
      <c r="K2961" s="4">
        <v>2113.339999999998</v>
      </c>
    </row>
    <row r="2962" spans="1:11">
      <c r="A2962" s="7">
        <v>46223</v>
      </c>
      <c r="B2962" t="s">
        <v>36</v>
      </c>
      <c r="C2962" t="s">
        <v>73</v>
      </c>
      <c r="D2962" t="s">
        <v>95</v>
      </c>
      <c r="E2962" t="s">
        <v>221</v>
      </c>
      <c r="F2962">
        <v>101</v>
      </c>
      <c r="G2962" s="4">
        <v>-734</v>
      </c>
      <c r="H2962" s="4">
        <v>-4389.23</v>
      </c>
      <c r="I2962" s="4">
        <v>0</v>
      </c>
      <c r="J2962" s="4">
        <v>-3655.23</v>
      </c>
      <c r="K2962" s="4">
        <v>-2195.400000000001</v>
      </c>
    </row>
    <row r="2963" spans="1:11">
      <c r="A2963" s="7">
        <v>46223</v>
      </c>
      <c r="B2963" t="s">
        <v>36</v>
      </c>
      <c r="C2963" t="s">
        <v>73</v>
      </c>
      <c r="D2963" t="s">
        <v>97</v>
      </c>
      <c r="F2963">
        <v>0</v>
      </c>
      <c r="G2963" s="4">
        <v>2261.8</v>
      </c>
      <c r="H2963" s="4">
        <v>0</v>
      </c>
      <c r="I2963" s="4">
        <v>0</v>
      </c>
      <c r="J2963" s="4">
        <v>-2261.8</v>
      </c>
      <c r="K2963" s="4">
        <v>-18568.41999999999</v>
      </c>
    </row>
    <row r="2964" spans="1:11">
      <c r="A2964" s="7">
        <v>46223</v>
      </c>
      <c r="B2964" t="s">
        <v>36</v>
      </c>
      <c r="C2964" t="s">
        <v>73</v>
      </c>
      <c r="D2964" t="s">
        <v>164</v>
      </c>
      <c r="F2964">
        <v>0</v>
      </c>
      <c r="G2964" s="4">
        <v>10588.12</v>
      </c>
      <c r="H2964" s="4">
        <v>0</v>
      </c>
      <c r="I2964" s="4">
        <v>0</v>
      </c>
      <c r="J2964" s="4">
        <v>-10588.12</v>
      </c>
      <c r="K2964" s="4">
        <v>0</v>
      </c>
    </row>
    <row r="2965" spans="1:11">
      <c r="A2965" s="7">
        <v>46223</v>
      </c>
      <c r="B2965" t="s">
        <v>36</v>
      </c>
      <c r="C2965" t="s">
        <v>73</v>
      </c>
      <c r="D2965" t="s">
        <v>98</v>
      </c>
      <c r="E2965" t="s">
        <v>224</v>
      </c>
      <c r="F2965">
        <v>0</v>
      </c>
      <c r="G2965" s="4">
        <v>-157.37</v>
      </c>
      <c r="H2965" s="4">
        <v>-158.81</v>
      </c>
      <c r="I2965" s="4">
        <v>0</v>
      </c>
      <c r="J2965" s="4">
        <v>-1.439999999999998</v>
      </c>
      <c r="K2965" s="4">
        <v>-10398.31</v>
      </c>
    </row>
    <row r="2966" spans="1:11">
      <c r="A2966" s="7">
        <v>46223</v>
      </c>
      <c r="B2966" t="s">
        <v>36</v>
      </c>
      <c r="C2966" t="s">
        <v>73</v>
      </c>
      <c r="D2966" t="s">
        <v>99</v>
      </c>
      <c r="E2966" t="s">
        <v>225</v>
      </c>
      <c r="F2966">
        <v>0</v>
      </c>
      <c r="G2966" s="4">
        <v>-1334.4</v>
      </c>
      <c r="H2966" s="4">
        <v>-606.79</v>
      </c>
      <c r="I2966" s="4">
        <v>0</v>
      </c>
      <c r="J2966" s="4">
        <v>727.6100000000001</v>
      </c>
      <c r="K2966" s="4">
        <v>-14499</v>
      </c>
    </row>
    <row r="2967" spans="1:11">
      <c r="A2967" s="7">
        <v>46223</v>
      </c>
      <c r="B2967" t="s">
        <v>36</v>
      </c>
      <c r="C2967" t="s">
        <v>73</v>
      </c>
      <c r="D2967" t="s">
        <v>165</v>
      </c>
      <c r="E2967" t="s">
        <v>283</v>
      </c>
      <c r="F2967">
        <v>0</v>
      </c>
      <c r="G2967" s="4">
        <v>-5746.04</v>
      </c>
      <c r="H2967" s="4">
        <v>-5746.04</v>
      </c>
      <c r="I2967" s="4">
        <v>0</v>
      </c>
      <c r="J2967" s="4">
        <v>0</v>
      </c>
      <c r="K2967" s="4">
        <v>-5746.039999999999</v>
      </c>
    </row>
    <row r="2968" spans="1:11">
      <c r="A2968" s="7">
        <v>46223</v>
      </c>
      <c r="B2968" t="s">
        <v>36</v>
      </c>
      <c r="C2968" t="s">
        <v>73</v>
      </c>
      <c r="D2968" t="s">
        <v>101</v>
      </c>
      <c r="E2968" t="s">
        <v>226</v>
      </c>
      <c r="F2968">
        <v>473</v>
      </c>
      <c r="G2968" s="4">
        <v>-4395.97</v>
      </c>
      <c r="H2968" s="4">
        <v>-7248.179999999999</v>
      </c>
      <c r="I2968" s="4">
        <v>0</v>
      </c>
      <c r="J2968" s="4">
        <v>-2852.209999999999</v>
      </c>
      <c r="K2968" s="4">
        <v>3320.150000000001</v>
      </c>
    </row>
    <row r="2969" spans="1:11">
      <c r="A2969" s="7">
        <v>46223</v>
      </c>
      <c r="B2969" t="s">
        <v>36</v>
      </c>
      <c r="C2969" t="s">
        <v>73</v>
      </c>
      <c r="D2969" t="s">
        <v>105</v>
      </c>
      <c r="E2969" t="s">
        <v>229</v>
      </c>
      <c r="F2969">
        <v>-342</v>
      </c>
      <c r="G2969" s="4">
        <v>-544.16</v>
      </c>
      <c r="H2969" s="4">
        <v>5222.35</v>
      </c>
      <c r="I2969" s="4">
        <v>0</v>
      </c>
      <c r="J2969" s="4">
        <v>5766.51</v>
      </c>
      <c r="K2969" s="4">
        <v>34747.84</v>
      </c>
    </row>
    <row r="2970" spans="1:11">
      <c r="A2970" s="7">
        <v>46223</v>
      </c>
      <c r="B2970" t="s">
        <v>36</v>
      </c>
      <c r="C2970" t="s">
        <v>73</v>
      </c>
      <c r="D2970" t="s">
        <v>106</v>
      </c>
      <c r="E2970" t="s">
        <v>230</v>
      </c>
      <c r="F2970">
        <v>501</v>
      </c>
      <c r="G2970" s="4">
        <v>-2222.39</v>
      </c>
      <c r="H2970" s="4">
        <v>-5779.070000000001</v>
      </c>
      <c r="I2970" s="4">
        <v>0</v>
      </c>
      <c r="J2970" s="4">
        <v>-3556.68</v>
      </c>
      <c r="K2970" s="4">
        <v>-3947.560000000002</v>
      </c>
    </row>
    <row r="2971" spans="1:11">
      <c r="A2971" s="7">
        <v>46223</v>
      </c>
      <c r="B2971" t="s">
        <v>36</v>
      </c>
      <c r="C2971" t="s">
        <v>73</v>
      </c>
      <c r="D2971" t="s">
        <v>187</v>
      </c>
      <c r="E2971" t="s">
        <v>307</v>
      </c>
      <c r="F2971">
        <v>-331</v>
      </c>
      <c r="G2971" s="4">
        <v>395.05</v>
      </c>
      <c r="H2971" s="4">
        <v>1495.83</v>
      </c>
      <c r="I2971" s="4">
        <v>0</v>
      </c>
      <c r="J2971" s="4">
        <v>1100.78</v>
      </c>
      <c r="K2971" s="4">
        <v>1495.83</v>
      </c>
    </row>
    <row r="2972" spans="1:11">
      <c r="A2972" s="7">
        <v>46223</v>
      </c>
      <c r="B2972" t="s">
        <v>36</v>
      </c>
      <c r="C2972" t="s">
        <v>73</v>
      </c>
      <c r="D2972" t="s">
        <v>160</v>
      </c>
      <c r="E2972" t="s">
        <v>279</v>
      </c>
      <c r="F2972">
        <v>-250000</v>
      </c>
      <c r="G2972" s="4">
        <v>55307.28</v>
      </c>
      <c r="H2972" s="4">
        <v>69363.23</v>
      </c>
      <c r="I2972" s="4">
        <v>0</v>
      </c>
      <c r="J2972" s="4">
        <v>14055.95</v>
      </c>
      <c r="K2972" s="4">
        <v>69363.23</v>
      </c>
    </row>
    <row r="2973" spans="1:11">
      <c r="A2973" s="7">
        <v>46223</v>
      </c>
      <c r="B2973" t="s">
        <v>36</v>
      </c>
      <c r="C2973" t="s">
        <v>73</v>
      </c>
      <c r="D2973" t="s">
        <v>195</v>
      </c>
      <c r="E2973" t="s">
        <v>315</v>
      </c>
      <c r="F2973">
        <v>-200000</v>
      </c>
      <c r="G2973" s="4">
        <v>25474.66</v>
      </c>
      <c r="H2973" s="4">
        <v>34884.54</v>
      </c>
      <c r="I2973" s="4">
        <v>0</v>
      </c>
      <c r="J2973" s="4">
        <v>9409.880000000001</v>
      </c>
      <c r="K2973" s="4">
        <v>34884.54</v>
      </c>
    </row>
    <row r="2974" spans="1:11">
      <c r="A2974" s="7">
        <v>46223</v>
      </c>
      <c r="B2974" t="s">
        <v>36</v>
      </c>
      <c r="C2974" t="s">
        <v>73</v>
      </c>
      <c r="D2974" t="s">
        <v>114</v>
      </c>
      <c r="E2974" t="s">
        <v>237</v>
      </c>
      <c r="F2974">
        <v>7988</v>
      </c>
      <c r="G2974" s="4">
        <v>614.65</v>
      </c>
      <c r="H2974" s="4">
        <v>553.51</v>
      </c>
      <c r="I2974" s="4">
        <v>0</v>
      </c>
      <c r="J2974" s="4">
        <v>-61.13999999999999</v>
      </c>
      <c r="K2974" s="4">
        <v>3271.33</v>
      </c>
    </row>
    <row r="2975" spans="1:11">
      <c r="A2975" s="7">
        <v>46223</v>
      </c>
      <c r="B2975" t="s">
        <v>36</v>
      </c>
      <c r="C2975" t="s">
        <v>73</v>
      </c>
      <c r="D2975" t="s">
        <v>115</v>
      </c>
      <c r="E2975" t="s">
        <v>238</v>
      </c>
      <c r="F2975">
        <v>-391</v>
      </c>
      <c r="G2975" s="4">
        <v>469.64</v>
      </c>
      <c r="H2975" s="4">
        <v>1267.32</v>
      </c>
      <c r="I2975" s="4">
        <v>0</v>
      </c>
      <c r="J2975" s="4">
        <v>797.6799999999999</v>
      </c>
      <c r="K2975" s="4">
        <v>24234.26</v>
      </c>
    </row>
    <row r="2976" spans="1:11">
      <c r="A2976" s="7">
        <v>46223</v>
      </c>
      <c r="B2976" t="s">
        <v>36</v>
      </c>
      <c r="C2976" t="s">
        <v>73</v>
      </c>
      <c r="D2976" t="s">
        <v>116</v>
      </c>
      <c r="E2976" t="s">
        <v>239</v>
      </c>
      <c r="F2976">
        <v>-903</v>
      </c>
      <c r="G2976" s="4">
        <v>4861.62</v>
      </c>
      <c r="H2976" s="4">
        <v>9052</v>
      </c>
      <c r="I2976" s="4">
        <v>0</v>
      </c>
      <c r="J2976" s="4">
        <v>4190.38</v>
      </c>
      <c r="K2976" s="4">
        <v>-13459.29</v>
      </c>
    </row>
    <row r="2977" spans="1:11">
      <c r="A2977" s="7">
        <v>46223</v>
      </c>
      <c r="B2977" t="s">
        <v>36</v>
      </c>
      <c r="C2977" t="s">
        <v>73</v>
      </c>
      <c r="D2977" t="s">
        <v>117</v>
      </c>
      <c r="E2977" t="s">
        <v>240</v>
      </c>
      <c r="F2977">
        <v>1992</v>
      </c>
      <c r="G2977" s="4">
        <v>-14684.75</v>
      </c>
      <c r="H2977" s="4">
        <v>-23579.51</v>
      </c>
      <c r="I2977" s="4">
        <v>0</v>
      </c>
      <c r="J2977" s="4">
        <v>-8894.759999999998</v>
      </c>
      <c r="K2977" s="4">
        <v>6013.760000000002</v>
      </c>
    </row>
    <row r="2978" spans="1:11">
      <c r="A2978" s="7">
        <v>46223</v>
      </c>
      <c r="B2978" t="s">
        <v>36</v>
      </c>
      <c r="C2978" t="s">
        <v>73</v>
      </c>
      <c r="D2978" t="s">
        <v>118</v>
      </c>
      <c r="E2978" t="s">
        <v>241</v>
      </c>
      <c r="F2978">
        <v>-851</v>
      </c>
      <c r="G2978" s="4">
        <v>-3144.74</v>
      </c>
      <c r="H2978" s="4">
        <v>-1098.33</v>
      </c>
      <c r="I2978" s="4">
        <v>0</v>
      </c>
      <c r="J2978" s="4">
        <v>2046.41</v>
      </c>
      <c r="K2978" s="4">
        <v>15435.19</v>
      </c>
    </row>
    <row r="2979" spans="1:11">
      <c r="A2979" s="7">
        <v>46223</v>
      </c>
      <c r="B2979" t="s">
        <v>36</v>
      </c>
      <c r="C2979" t="s">
        <v>73</v>
      </c>
      <c r="D2979" t="s">
        <v>199</v>
      </c>
      <c r="E2979" t="s">
        <v>319</v>
      </c>
      <c r="F2979">
        <v>875</v>
      </c>
      <c r="G2979" s="4">
        <v>-397.11</v>
      </c>
      <c r="H2979" s="4">
        <v>-6625.3</v>
      </c>
      <c r="I2979" s="4">
        <v>0</v>
      </c>
      <c r="J2979" s="4">
        <v>-6228.190000000001</v>
      </c>
      <c r="K2979" s="4">
        <v>-6625.3</v>
      </c>
    </row>
    <row r="2980" spans="1:11">
      <c r="A2980" s="7">
        <v>46223</v>
      </c>
      <c r="B2980" t="s">
        <v>36</v>
      </c>
      <c r="C2980" t="s">
        <v>73</v>
      </c>
      <c r="D2980" t="s">
        <v>119</v>
      </c>
      <c r="E2980" t="s">
        <v>242</v>
      </c>
      <c r="F2980">
        <v>-485</v>
      </c>
      <c r="G2980" s="4">
        <v>4125.34</v>
      </c>
      <c r="H2980" s="4">
        <v>9255.99</v>
      </c>
      <c r="I2980" s="4">
        <v>0</v>
      </c>
      <c r="J2980" s="4">
        <v>5130.65</v>
      </c>
      <c r="K2980" s="4">
        <v>11634.67</v>
      </c>
    </row>
    <row r="2981" spans="1:11">
      <c r="A2981" s="7">
        <v>46223</v>
      </c>
      <c r="B2981" t="s">
        <v>36</v>
      </c>
      <c r="C2981" t="s">
        <v>73</v>
      </c>
      <c r="D2981" t="s">
        <v>120</v>
      </c>
      <c r="E2981" t="s">
        <v>243</v>
      </c>
      <c r="F2981">
        <v>-941</v>
      </c>
      <c r="G2981" s="4">
        <v>-11876.02</v>
      </c>
      <c r="H2981" s="4">
        <v>-11362.38</v>
      </c>
      <c r="I2981" s="4">
        <v>0</v>
      </c>
      <c r="J2981" s="4">
        <v>513.6399999999994</v>
      </c>
      <c r="K2981" s="4">
        <v>-14272.9</v>
      </c>
    </row>
    <row r="2982" spans="1:11">
      <c r="A2982" s="7">
        <v>46223</v>
      </c>
      <c r="B2982" t="s">
        <v>36</v>
      </c>
      <c r="C2982" t="s">
        <v>73</v>
      </c>
      <c r="D2982" t="s">
        <v>121</v>
      </c>
      <c r="E2982" t="s">
        <v>244</v>
      </c>
      <c r="F2982">
        <v>2453</v>
      </c>
      <c r="G2982" s="4">
        <v>-1034.01</v>
      </c>
      <c r="H2982" s="4">
        <v>-3982.6</v>
      </c>
      <c r="I2982" s="4">
        <v>0</v>
      </c>
      <c r="J2982" s="4">
        <v>-2948.59</v>
      </c>
      <c r="K2982" s="4">
        <v>9353.310000000001</v>
      </c>
    </row>
    <row r="2983" spans="1:11">
      <c r="A2983" s="7">
        <v>46223</v>
      </c>
      <c r="B2983" t="s">
        <v>36</v>
      </c>
      <c r="C2983" t="s">
        <v>73</v>
      </c>
      <c r="D2983" t="s">
        <v>122</v>
      </c>
      <c r="E2983" t="s">
        <v>245</v>
      </c>
      <c r="F2983">
        <v>85</v>
      </c>
      <c r="G2983" s="4">
        <v>2635.93</v>
      </c>
      <c r="H2983" s="4">
        <v>184.92</v>
      </c>
      <c r="I2983" s="4">
        <v>0</v>
      </c>
      <c r="J2983" s="4">
        <v>-2451.01</v>
      </c>
      <c r="K2983" s="4">
        <v>4388.119999999999</v>
      </c>
    </row>
    <row r="2984" spans="1:11">
      <c r="A2984" s="7">
        <v>46223</v>
      </c>
      <c r="B2984" t="s">
        <v>36</v>
      </c>
      <c r="C2984" t="s">
        <v>73</v>
      </c>
      <c r="D2984" t="s">
        <v>123</v>
      </c>
      <c r="E2984" t="s">
        <v>246</v>
      </c>
      <c r="F2984">
        <v>0</v>
      </c>
      <c r="G2984" s="4">
        <v>7922.61</v>
      </c>
      <c r="H2984" s="4">
        <v>7922.61</v>
      </c>
      <c r="I2984" s="4">
        <v>0</v>
      </c>
      <c r="J2984" s="4">
        <v>0</v>
      </c>
      <c r="K2984" s="4">
        <v>9867.84</v>
      </c>
    </row>
    <row r="2985" spans="1:11">
      <c r="A2985" s="7">
        <v>46223</v>
      </c>
      <c r="B2985" t="s">
        <v>36</v>
      </c>
      <c r="C2985" t="s">
        <v>73</v>
      </c>
      <c r="D2985" t="s">
        <v>173</v>
      </c>
      <c r="E2985" t="s">
        <v>293</v>
      </c>
      <c r="F2985">
        <v>0</v>
      </c>
      <c r="G2985" s="4">
        <v>-10.16</v>
      </c>
      <c r="H2985" s="4">
        <v>-10.69</v>
      </c>
      <c r="I2985" s="4">
        <v>0</v>
      </c>
      <c r="J2985" s="4">
        <v>-0.5299999999999976</v>
      </c>
      <c r="K2985" s="4">
        <v>-10.69000000000003</v>
      </c>
    </row>
    <row r="2986" spans="1:11">
      <c r="A2986" s="7">
        <v>46223</v>
      </c>
      <c r="B2986" t="s">
        <v>36</v>
      </c>
      <c r="C2986" t="s">
        <v>73</v>
      </c>
      <c r="D2986" t="s">
        <v>126</v>
      </c>
      <c r="E2986" t="s">
        <v>248</v>
      </c>
      <c r="F2986">
        <v>0</v>
      </c>
      <c r="G2986" s="4">
        <v>-1098.41</v>
      </c>
      <c r="H2986" s="4">
        <v>-787.85</v>
      </c>
      <c r="I2986" s="4">
        <v>0</v>
      </c>
      <c r="J2986" s="4">
        <v>310.5599999999998</v>
      </c>
      <c r="K2986" s="4">
        <v>9258.49</v>
      </c>
    </row>
    <row r="2987" spans="1:11">
      <c r="A2987" s="7">
        <v>46223</v>
      </c>
      <c r="B2987" t="s">
        <v>36</v>
      </c>
      <c r="C2987" t="s">
        <v>73</v>
      </c>
      <c r="D2987" t="s">
        <v>127</v>
      </c>
      <c r="E2987" t="s">
        <v>249</v>
      </c>
      <c r="F2987">
        <v>13405</v>
      </c>
      <c r="G2987" s="4">
        <v>25190</v>
      </c>
      <c r="H2987" s="4">
        <v>12286.08</v>
      </c>
      <c r="I2987" s="4">
        <v>0</v>
      </c>
      <c r="J2987" s="4">
        <v>-12903.92</v>
      </c>
      <c r="K2987" s="4">
        <v>60548.02000000002</v>
      </c>
    </row>
    <row r="2988" spans="1:11">
      <c r="A2988" s="7">
        <v>46223</v>
      </c>
      <c r="B2988" t="s">
        <v>36</v>
      </c>
      <c r="C2988" t="s">
        <v>73</v>
      </c>
      <c r="D2988" t="s">
        <v>128</v>
      </c>
      <c r="E2988" t="s">
        <v>250</v>
      </c>
      <c r="F2988">
        <v>0</v>
      </c>
      <c r="G2988" s="4">
        <v>-6593.429999999999</v>
      </c>
      <c r="H2988" s="4">
        <v>-6436.84</v>
      </c>
      <c r="I2988" s="4">
        <v>0</v>
      </c>
      <c r="J2988" s="4">
        <v>156.5899999999992</v>
      </c>
      <c r="K2988" s="4">
        <v>-7172.969999999999</v>
      </c>
    </row>
    <row r="2989" spans="1:11">
      <c r="A2989" s="7">
        <v>46223</v>
      </c>
      <c r="B2989" t="s">
        <v>36</v>
      </c>
      <c r="C2989" t="s">
        <v>73</v>
      </c>
      <c r="D2989" t="s">
        <v>170</v>
      </c>
      <c r="E2989" t="s">
        <v>290</v>
      </c>
      <c r="F2989">
        <v>0</v>
      </c>
      <c r="G2989" s="4">
        <v>1687.79</v>
      </c>
      <c r="H2989" s="4">
        <v>1692.38</v>
      </c>
      <c r="I2989" s="4">
        <v>0</v>
      </c>
      <c r="J2989" s="4">
        <v>4.589999999999918</v>
      </c>
      <c r="K2989" s="4">
        <v>1692.379999999999</v>
      </c>
    </row>
    <row r="2990" spans="1:11">
      <c r="A2990" s="7">
        <v>46223</v>
      </c>
      <c r="B2990" t="s">
        <v>36</v>
      </c>
      <c r="C2990" t="s">
        <v>73</v>
      </c>
      <c r="D2990" t="s">
        <v>198</v>
      </c>
      <c r="E2990" t="s">
        <v>318</v>
      </c>
      <c r="F2990">
        <v>-713</v>
      </c>
      <c r="G2990" s="4">
        <v>-1968.3</v>
      </c>
      <c r="H2990" s="4">
        <v>794.25</v>
      </c>
      <c r="I2990" s="4">
        <v>0</v>
      </c>
      <c r="J2990" s="4">
        <v>2762.55</v>
      </c>
      <c r="K2990" s="4">
        <v>794.2500000000007</v>
      </c>
    </row>
    <row r="2991" spans="1:11">
      <c r="A2991" s="7">
        <v>46223</v>
      </c>
      <c r="B2991" t="s">
        <v>36</v>
      </c>
      <c r="C2991" t="s">
        <v>73</v>
      </c>
      <c r="D2991" t="s">
        <v>131</v>
      </c>
      <c r="E2991" t="s">
        <v>253</v>
      </c>
      <c r="F2991">
        <v>362</v>
      </c>
      <c r="G2991" s="4">
        <v>-2874.27</v>
      </c>
      <c r="H2991" s="4">
        <v>-5000.95</v>
      </c>
      <c r="I2991" s="4">
        <v>0</v>
      </c>
      <c r="J2991" s="4">
        <v>-2126.68</v>
      </c>
      <c r="K2991" s="4">
        <v>24699.39</v>
      </c>
    </row>
    <row r="2992" spans="1:11">
      <c r="A2992" s="7">
        <v>46223</v>
      </c>
      <c r="B2992" t="s">
        <v>36</v>
      </c>
      <c r="C2992" t="s">
        <v>73</v>
      </c>
      <c r="D2992" t="s">
        <v>135</v>
      </c>
      <c r="E2992" t="s">
        <v>257</v>
      </c>
      <c r="F2992">
        <v>-100</v>
      </c>
      <c r="G2992" s="4">
        <v>-8309.699999999999</v>
      </c>
      <c r="H2992" s="4">
        <v>-7033.900000000001</v>
      </c>
      <c r="I2992" s="4">
        <v>0</v>
      </c>
      <c r="J2992" s="4">
        <v>1275.799999999998</v>
      </c>
      <c r="K2992" s="4">
        <v>-8873.93</v>
      </c>
    </row>
    <row r="2993" spans="1:11">
      <c r="A2993" s="7">
        <v>46223</v>
      </c>
      <c r="B2993" t="s">
        <v>36</v>
      </c>
      <c r="C2993" t="s">
        <v>73</v>
      </c>
      <c r="D2993" t="s">
        <v>136</v>
      </c>
      <c r="E2993" t="s">
        <v>258</v>
      </c>
      <c r="F2993">
        <v>187</v>
      </c>
      <c r="G2993" s="4">
        <v>-13032.93</v>
      </c>
      <c r="H2993" s="4">
        <v>-16528.06</v>
      </c>
      <c r="I2993" s="4">
        <v>0</v>
      </c>
      <c r="J2993" s="4">
        <v>-3495.130000000001</v>
      </c>
      <c r="K2993" s="4">
        <v>-58871.97</v>
      </c>
    </row>
    <row r="2994" spans="1:11">
      <c r="A2994" s="7">
        <v>46223</v>
      </c>
      <c r="B2994" t="s">
        <v>36</v>
      </c>
      <c r="C2994" t="s">
        <v>73</v>
      </c>
      <c r="D2994" t="s">
        <v>138</v>
      </c>
      <c r="E2994" t="s">
        <v>259</v>
      </c>
      <c r="F2994">
        <v>1195</v>
      </c>
      <c r="G2994" s="4">
        <v>-19524.39</v>
      </c>
      <c r="H2994" s="4">
        <v>-27324.29</v>
      </c>
      <c r="I2994" s="4">
        <v>0</v>
      </c>
      <c r="J2994" s="4">
        <v>-7799.900000000001</v>
      </c>
      <c r="K2994" s="4">
        <v>9393.359999999997</v>
      </c>
    </row>
    <row r="2995" spans="1:11">
      <c r="A2995" s="7">
        <v>46223</v>
      </c>
      <c r="B2995" t="s">
        <v>36</v>
      </c>
      <c r="C2995" t="s">
        <v>73</v>
      </c>
      <c r="D2995" t="s">
        <v>139</v>
      </c>
      <c r="E2995" t="s">
        <v>260</v>
      </c>
      <c r="F2995">
        <v>1508</v>
      </c>
      <c r="G2995" s="4">
        <v>-31574.98</v>
      </c>
      <c r="H2995" s="4">
        <v>-34010.96</v>
      </c>
      <c r="I2995" s="4">
        <v>0</v>
      </c>
      <c r="J2995" s="4">
        <v>-2435.98</v>
      </c>
      <c r="K2995" s="4">
        <v>-66408.55</v>
      </c>
    </row>
    <row r="2996" spans="1:11">
      <c r="A2996" s="7">
        <v>46223</v>
      </c>
      <c r="B2996" t="s">
        <v>36</v>
      </c>
      <c r="C2996" t="s">
        <v>73</v>
      </c>
      <c r="D2996" t="s">
        <v>140</v>
      </c>
      <c r="E2996" t="s">
        <v>261</v>
      </c>
      <c r="F2996">
        <v>-298</v>
      </c>
      <c r="G2996" s="4">
        <v>3127.93</v>
      </c>
      <c r="H2996" s="4">
        <v>7655.77</v>
      </c>
      <c r="I2996" s="4">
        <v>0</v>
      </c>
      <c r="J2996" s="4">
        <v>4527.84</v>
      </c>
      <c r="K2996" s="4">
        <v>-11098.99</v>
      </c>
    </row>
    <row r="2997" spans="1:11">
      <c r="A2997" s="7">
        <v>46223</v>
      </c>
      <c r="B2997" t="s">
        <v>36</v>
      </c>
      <c r="C2997" t="s">
        <v>73</v>
      </c>
      <c r="D2997" t="s">
        <v>166</v>
      </c>
      <c r="F2997">
        <v>0</v>
      </c>
      <c r="G2997" s="4">
        <v>-1961.93</v>
      </c>
      <c r="H2997" s="4">
        <v>0</v>
      </c>
      <c r="I2997" s="4">
        <v>0</v>
      </c>
      <c r="J2997" s="4">
        <v>1961.93</v>
      </c>
      <c r="K2997" s="4">
        <v>-1.13686837721616E-12</v>
      </c>
    </row>
    <row r="2998" spans="1:11">
      <c r="A2998" s="7">
        <v>46223</v>
      </c>
      <c r="B2998" t="s">
        <v>36</v>
      </c>
      <c r="C2998" t="s">
        <v>73</v>
      </c>
      <c r="D2998" t="s">
        <v>141</v>
      </c>
      <c r="E2998" t="s">
        <v>262</v>
      </c>
      <c r="F2998">
        <v>326</v>
      </c>
      <c r="G2998" s="4">
        <v>-7192.309999999999</v>
      </c>
      <c r="H2998" s="4">
        <v>-14337.63</v>
      </c>
      <c r="I2998" s="4">
        <v>0</v>
      </c>
      <c r="J2998" s="4">
        <v>-7145.32</v>
      </c>
      <c r="K2998" s="4">
        <v>-12532.28</v>
      </c>
    </row>
    <row r="2999" spans="1:11">
      <c r="A2999" s="7">
        <v>46223</v>
      </c>
      <c r="B2999" t="s">
        <v>36</v>
      </c>
      <c r="C2999" t="s">
        <v>73</v>
      </c>
      <c r="D2999" t="s">
        <v>142</v>
      </c>
      <c r="E2999" t="s">
        <v>263</v>
      </c>
      <c r="F2999">
        <v>-3569</v>
      </c>
      <c r="G2999" s="4">
        <v>-8765.190000000001</v>
      </c>
      <c r="H2999" s="4">
        <v>5065.690000000001</v>
      </c>
      <c r="I2999" s="4">
        <v>0</v>
      </c>
      <c r="J2999" s="4">
        <v>13830.88</v>
      </c>
      <c r="K2999" s="4">
        <v>-31904.11</v>
      </c>
    </row>
    <row r="3000" spans="1:11">
      <c r="A3000" s="7">
        <v>46223</v>
      </c>
      <c r="B3000" t="s">
        <v>36</v>
      </c>
      <c r="C3000" t="s">
        <v>73</v>
      </c>
      <c r="D3000" t="s">
        <v>143</v>
      </c>
      <c r="E3000" t="s">
        <v>264</v>
      </c>
      <c r="F3000">
        <v>493</v>
      </c>
      <c r="G3000" s="4">
        <v>-1551.98</v>
      </c>
      <c r="H3000" s="4">
        <v>-5861.62</v>
      </c>
      <c r="I3000" s="4">
        <v>0</v>
      </c>
      <c r="J3000" s="4">
        <v>-4309.639999999999</v>
      </c>
      <c r="K3000" s="4">
        <v>21167.16</v>
      </c>
    </row>
    <row r="3001" spans="1:11">
      <c r="A3001" s="7">
        <v>46223</v>
      </c>
      <c r="B3001" t="s">
        <v>36</v>
      </c>
      <c r="C3001" t="s">
        <v>73</v>
      </c>
      <c r="D3001" t="s">
        <v>145</v>
      </c>
      <c r="E3001" t="s">
        <v>265</v>
      </c>
      <c r="F3001">
        <v>2804</v>
      </c>
      <c r="G3001" s="4">
        <v>545.15</v>
      </c>
      <c r="H3001" s="4">
        <v>-1077.39</v>
      </c>
      <c r="I3001" s="4">
        <v>0</v>
      </c>
      <c r="J3001" s="4">
        <v>-1622.54</v>
      </c>
      <c r="K3001" s="4">
        <v>18765.09</v>
      </c>
    </row>
    <row r="3002" spans="1:11">
      <c r="A3002" s="7">
        <v>46223</v>
      </c>
      <c r="B3002" t="s">
        <v>36</v>
      </c>
      <c r="C3002" t="s">
        <v>73</v>
      </c>
      <c r="D3002" t="s">
        <v>147</v>
      </c>
      <c r="E3002" t="s">
        <v>267</v>
      </c>
      <c r="F3002">
        <v>-1856</v>
      </c>
      <c r="G3002" s="4">
        <v>4340.509999999999</v>
      </c>
      <c r="H3002" s="4">
        <v>7348.06</v>
      </c>
      <c r="I3002" s="4">
        <v>0</v>
      </c>
      <c r="J3002" s="4">
        <v>3007.550000000001</v>
      </c>
      <c r="K3002" s="4">
        <v>1091.08</v>
      </c>
    </row>
    <row r="3003" spans="1:11">
      <c r="A3003" s="7">
        <v>46223</v>
      </c>
      <c r="B3003" t="s">
        <v>36</v>
      </c>
      <c r="C3003" t="s">
        <v>73</v>
      </c>
      <c r="D3003" t="s">
        <v>148</v>
      </c>
      <c r="E3003" t="s">
        <v>268</v>
      </c>
      <c r="F3003">
        <v>-3641</v>
      </c>
      <c r="G3003" s="4">
        <v>-3044.4</v>
      </c>
      <c r="H3003" s="4">
        <v>422.98</v>
      </c>
      <c r="I3003" s="4">
        <v>0</v>
      </c>
      <c r="J3003" s="4">
        <v>3467.38</v>
      </c>
      <c r="K3003" s="4">
        <v>-5269.380000000002</v>
      </c>
    </row>
    <row r="3004" spans="1:11">
      <c r="A3004" s="7">
        <v>46223</v>
      </c>
      <c r="B3004" t="s">
        <v>36</v>
      </c>
      <c r="C3004" t="s">
        <v>73</v>
      </c>
      <c r="D3004" t="s">
        <v>149</v>
      </c>
      <c r="E3004" t="s">
        <v>269</v>
      </c>
      <c r="F3004">
        <v>0</v>
      </c>
      <c r="G3004" s="4">
        <v>-280978.99</v>
      </c>
      <c r="H3004" s="4">
        <v>-322.02</v>
      </c>
      <c r="I3004" s="4">
        <v>0</v>
      </c>
      <c r="J3004" s="4">
        <v>280656.97</v>
      </c>
      <c r="K3004" s="4">
        <v>57894.47999999998</v>
      </c>
    </row>
    <row r="3005" spans="1:11">
      <c r="A3005" s="7">
        <v>46223</v>
      </c>
      <c r="B3005" t="s">
        <v>36</v>
      </c>
      <c r="C3005" t="s">
        <v>73</v>
      </c>
      <c r="D3005" t="s">
        <v>150</v>
      </c>
      <c r="E3005" t="s">
        <v>270</v>
      </c>
      <c r="F3005">
        <v>-70</v>
      </c>
      <c r="G3005" s="4">
        <v>10378.01</v>
      </c>
      <c r="H3005" s="4">
        <v>13860.77</v>
      </c>
      <c r="I3005" s="4">
        <v>0</v>
      </c>
      <c r="J3005" s="4">
        <v>3482.76</v>
      </c>
      <c r="K3005" s="4">
        <v>-42234.68000000001</v>
      </c>
    </row>
    <row r="3006" spans="1:11">
      <c r="A3006" s="7">
        <v>46223</v>
      </c>
      <c r="B3006" t="s">
        <v>36</v>
      </c>
      <c r="C3006" t="s">
        <v>73</v>
      </c>
      <c r="D3006" t="s">
        <v>188</v>
      </c>
      <c r="E3006" t="s">
        <v>308</v>
      </c>
      <c r="F3006">
        <v>467</v>
      </c>
      <c r="G3006" s="4">
        <v>-38953.71</v>
      </c>
      <c r="H3006" s="4">
        <v>-38840.39</v>
      </c>
      <c r="I3006" s="4">
        <v>0</v>
      </c>
      <c r="J3006" s="4">
        <v>113.3199999999997</v>
      </c>
      <c r="K3006" s="4">
        <v>-38840.39</v>
      </c>
    </row>
    <row r="3007" spans="1:11">
      <c r="A3007" s="7">
        <v>46223</v>
      </c>
      <c r="B3007" t="s">
        <v>36</v>
      </c>
      <c r="C3007" t="s">
        <v>73</v>
      </c>
      <c r="D3007" t="s">
        <v>189</v>
      </c>
      <c r="E3007" t="s">
        <v>309</v>
      </c>
      <c r="F3007">
        <v>-675</v>
      </c>
      <c r="G3007" s="4">
        <v>-12899.1</v>
      </c>
      <c r="H3007" s="4">
        <v>-10984.36</v>
      </c>
      <c r="I3007" s="4">
        <v>0</v>
      </c>
      <c r="J3007" s="4">
        <v>1914.739999999998</v>
      </c>
      <c r="K3007" s="4">
        <v>-10984.36</v>
      </c>
    </row>
    <row r="3008" spans="1:11">
      <c r="A3008" s="7">
        <v>46223</v>
      </c>
      <c r="B3008" t="s">
        <v>36</v>
      </c>
      <c r="C3008" t="s">
        <v>73</v>
      </c>
      <c r="D3008" t="s">
        <v>151</v>
      </c>
      <c r="E3008" t="s">
        <v>271</v>
      </c>
      <c r="F3008">
        <v>-243</v>
      </c>
      <c r="G3008" s="4">
        <v>38552.45</v>
      </c>
      <c r="H3008" s="4">
        <v>45599.71000000001</v>
      </c>
      <c r="I3008" s="4">
        <v>0</v>
      </c>
      <c r="J3008" s="4">
        <v>7047.260000000002</v>
      </c>
      <c r="K3008" s="4">
        <v>50378.94000000002</v>
      </c>
    </row>
    <row r="3009" spans="1:11">
      <c r="A3009" s="7">
        <v>46223</v>
      </c>
      <c r="B3009" t="s">
        <v>36</v>
      </c>
      <c r="C3009" t="s">
        <v>73</v>
      </c>
      <c r="D3009" t="s">
        <v>190</v>
      </c>
      <c r="E3009" t="s">
        <v>310</v>
      </c>
      <c r="F3009">
        <v>-476</v>
      </c>
      <c r="G3009" s="4">
        <v>-1762.45</v>
      </c>
      <c r="H3009" s="4">
        <v>-237.03</v>
      </c>
      <c r="I3009" s="4">
        <v>0</v>
      </c>
      <c r="J3009" s="4">
        <v>1525.42</v>
      </c>
      <c r="K3009" s="4">
        <v>-237.03</v>
      </c>
    </row>
    <row r="3010" spans="1:11">
      <c r="A3010" s="7">
        <v>46223</v>
      </c>
      <c r="B3010" t="s">
        <v>36</v>
      </c>
      <c r="C3010" t="s">
        <v>73</v>
      </c>
      <c r="D3010" t="s">
        <v>191</v>
      </c>
      <c r="E3010" t="s">
        <v>311</v>
      </c>
      <c r="F3010">
        <v>-57</v>
      </c>
      <c r="G3010" s="4">
        <v>491.29</v>
      </c>
      <c r="H3010" s="4">
        <v>743.91</v>
      </c>
      <c r="I3010" s="4">
        <v>0</v>
      </c>
      <c r="J3010" s="4">
        <v>252.6199999999999</v>
      </c>
      <c r="K3010" s="4">
        <v>743.91</v>
      </c>
    </row>
    <row r="3011" spans="1:11">
      <c r="A3011" s="7">
        <v>46223</v>
      </c>
      <c r="B3011" t="s">
        <v>36</v>
      </c>
      <c r="C3011" t="s">
        <v>73</v>
      </c>
      <c r="D3011" t="s">
        <v>153</v>
      </c>
      <c r="E3011" t="s">
        <v>272</v>
      </c>
      <c r="F3011">
        <v>3236</v>
      </c>
      <c r="G3011" s="4">
        <v>158.19</v>
      </c>
      <c r="H3011" s="4">
        <v>-3839.22</v>
      </c>
      <c r="I3011" s="4">
        <v>0</v>
      </c>
      <c r="J3011" s="4">
        <v>-3997.41</v>
      </c>
      <c r="K3011" s="4">
        <v>-3112.930000000001</v>
      </c>
    </row>
    <row r="3012" spans="1:11">
      <c r="A3012" s="7">
        <v>46223</v>
      </c>
      <c r="B3012" t="s">
        <v>36</v>
      </c>
      <c r="C3012" t="s">
        <v>73</v>
      </c>
      <c r="D3012" t="s">
        <v>154</v>
      </c>
      <c r="E3012" t="s">
        <v>273</v>
      </c>
      <c r="F3012">
        <v>1140</v>
      </c>
      <c r="G3012" s="4">
        <v>-3903.4</v>
      </c>
      <c r="H3012" s="4">
        <v>-18655.02</v>
      </c>
      <c r="I3012" s="4">
        <v>0</v>
      </c>
      <c r="J3012" s="4">
        <v>-14751.62</v>
      </c>
      <c r="K3012" s="4">
        <v>-6460.48</v>
      </c>
    </row>
    <row r="3013" spans="1:11">
      <c r="A3013" s="7">
        <v>46223</v>
      </c>
      <c r="B3013" t="s">
        <v>36</v>
      </c>
      <c r="C3013" t="s">
        <v>73</v>
      </c>
      <c r="D3013" t="s">
        <v>184</v>
      </c>
      <c r="E3013" t="s">
        <v>304</v>
      </c>
      <c r="F3013">
        <v>-6566</v>
      </c>
      <c r="G3013" s="4">
        <v>-25.99</v>
      </c>
      <c r="H3013" s="4">
        <v>-1289.11</v>
      </c>
      <c r="I3013" s="4">
        <v>0</v>
      </c>
      <c r="J3013" s="4">
        <v>-1263.12</v>
      </c>
      <c r="K3013" s="4">
        <v>-1289.11</v>
      </c>
    </row>
    <row r="3014" spans="1:11">
      <c r="A3014" s="7">
        <v>46223</v>
      </c>
      <c r="B3014" t="s">
        <v>36</v>
      </c>
      <c r="C3014" t="s">
        <v>73</v>
      </c>
      <c r="D3014" t="s">
        <v>185</v>
      </c>
      <c r="E3014" t="s">
        <v>305</v>
      </c>
      <c r="F3014">
        <v>-67</v>
      </c>
      <c r="G3014" s="4">
        <v>0</v>
      </c>
      <c r="H3014" s="4">
        <v>993</v>
      </c>
      <c r="I3014" s="4">
        <v>0</v>
      </c>
      <c r="J3014" s="4">
        <v>993</v>
      </c>
      <c r="K3014" s="4">
        <v>993</v>
      </c>
    </row>
    <row r="3015" spans="1:11">
      <c r="A3015" s="7">
        <v>46223</v>
      </c>
      <c r="B3015" t="s">
        <v>36</v>
      </c>
      <c r="C3015" t="s">
        <v>73</v>
      </c>
      <c r="D3015" t="s">
        <v>180</v>
      </c>
      <c r="E3015" t="s">
        <v>300</v>
      </c>
      <c r="F3015">
        <v>0</v>
      </c>
      <c r="G3015" s="4">
        <v>5865.49</v>
      </c>
      <c r="H3015" s="4">
        <v>5865.49</v>
      </c>
      <c r="I3015" s="4">
        <v>0</v>
      </c>
      <c r="J3015" s="4">
        <v>0</v>
      </c>
      <c r="K3015" s="4">
        <v>5865.49</v>
      </c>
    </row>
    <row r="3016" spans="1:11">
      <c r="A3016" s="7">
        <v>46223</v>
      </c>
      <c r="B3016" t="s">
        <v>36</v>
      </c>
      <c r="C3016" t="s">
        <v>73</v>
      </c>
      <c r="D3016" t="s">
        <v>155</v>
      </c>
      <c r="E3016" t="s">
        <v>274</v>
      </c>
      <c r="F3016">
        <v>-1989</v>
      </c>
      <c r="G3016" s="4">
        <v>-9357.370000000001</v>
      </c>
      <c r="H3016" s="4">
        <v>-5697.3</v>
      </c>
      <c r="I3016" s="4">
        <v>0</v>
      </c>
      <c r="J3016" s="4">
        <v>3660.070000000001</v>
      </c>
      <c r="K3016" s="4">
        <v>-18139.93</v>
      </c>
    </row>
    <row r="3017" spans="1:11">
      <c r="A3017" s="7">
        <v>46223</v>
      </c>
      <c r="B3017" t="s">
        <v>36</v>
      </c>
      <c r="C3017" t="s">
        <v>74</v>
      </c>
      <c r="D3017" t="s">
        <v>156</v>
      </c>
      <c r="F3017">
        <v>0</v>
      </c>
      <c r="G3017" s="4">
        <v>0</v>
      </c>
      <c r="H3017" s="4">
        <v>0</v>
      </c>
      <c r="I3017" s="4">
        <v>-286071.27</v>
      </c>
      <c r="J3017" s="4">
        <v>-286071.27</v>
      </c>
      <c r="K3017" s="4">
        <v>-652900.3100000001</v>
      </c>
    </row>
    <row r="3018" spans="1:11">
      <c r="A3018" s="7">
        <v>46223</v>
      </c>
      <c r="B3018" t="s">
        <v>40</v>
      </c>
      <c r="C3018" t="s">
        <v>73</v>
      </c>
      <c r="D3018" t="s">
        <v>156</v>
      </c>
      <c r="E3018" t="s">
        <v>275</v>
      </c>
      <c r="F3018">
        <v>539147.95</v>
      </c>
      <c r="G3018" s="4">
        <v>849044.9</v>
      </c>
      <c r="H3018" s="4">
        <v>539147.95</v>
      </c>
      <c r="I3018" s="4">
        <v>4.547473508864641E-13</v>
      </c>
      <c r="J3018" s="4">
        <v>-309896.9500000001</v>
      </c>
      <c r="K3018" s="4">
        <v>-1438724.39</v>
      </c>
    </row>
    <row r="3019" spans="1:11">
      <c r="A3019" s="7">
        <v>46223</v>
      </c>
      <c r="B3019" t="s">
        <v>40</v>
      </c>
      <c r="C3019" t="s">
        <v>73</v>
      </c>
      <c r="D3019" t="s">
        <v>157</v>
      </c>
      <c r="E3019" t="s">
        <v>202</v>
      </c>
      <c r="F3019">
        <v>1118332253</v>
      </c>
      <c r="G3019" s="4">
        <v>732013.4399999999</v>
      </c>
      <c r="H3019" s="4">
        <v>757351.85</v>
      </c>
      <c r="I3019" s="4">
        <v>0</v>
      </c>
      <c r="J3019" s="4">
        <v>25338.41000000003</v>
      </c>
      <c r="K3019" s="4">
        <v>636331.4400000001</v>
      </c>
    </row>
    <row r="3020" spans="1:11">
      <c r="A3020" s="7">
        <v>46223</v>
      </c>
      <c r="B3020" t="s">
        <v>37</v>
      </c>
      <c r="C3020" t="s">
        <v>73</v>
      </c>
      <c r="D3020" t="s">
        <v>177</v>
      </c>
      <c r="E3020" t="s">
        <v>297</v>
      </c>
      <c r="F3020">
        <v>198096</v>
      </c>
      <c r="G3020" s="4">
        <v>177940.05</v>
      </c>
      <c r="H3020" s="4">
        <v>148642.26</v>
      </c>
      <c r="I3020" s="4">
        <v>18673.31</v>
      </c>
      <c r="J3020" s="4">
        <v>-10624.47999999998</v>
      </c>
      <c r="K3020" s="4">
        <v>-47030.94000000008</v>
      </c>
    </row>
    <row r="3021" spans="1:11">
      <c r="A3021" s="7">
        <v>46223</v>
      </c>
      <c r="B3021" t="s">
        <v>37</v>
      </c>
      <c r="C3021" t="s">
        <v>73</v>
      </c>
      <c r="D3021" t="s">
        <v>118</v>
      </c>
      <c r="E3021" t="s">
        <v>316</v>
      </c>
      <c r="F3021">
        <v>138</v>
      </c>
      <c r="G3021" s="4">
        <v>9150.110000000001</v>
      </c>
      <c r="H3021" s="4">
        <v>8878.290000000001</v>
      </c>
      <c r="I3021" s="4">
        <v>0</v>
      </c>
      <c r="J3021" s="4">
        <v>-271.8199999999997</v>
      </c>
      <c r="K3021" s="4">
        <v>-484.1999999999989</v>
      </c>
    </row>
    <row r="3022" spans="1:11">
      <c r="A3022" s="7">
        <v>46224</v>
      </c>
      <c r="B3022" t="s">
        <v>38</v>
      </c>
      <c r="C3022" t="s">
        <v>73</v>
      </c>
      <c r="D3022" t="s">
        <v>196</v>
      </c>
      <c r="E3022" t="s">
        <v>202</v>
      </c>
      <c r="F3022">
        <v>-883566454</v>
      </c>
      <c r="G3022" s="4">
        <v>-14484.96</v>
      </c>
      <c r="H3022" s="4">
        <v>-12846.28</v>
      </c>
      <c r="I3022" s="4">
        <v>0</v>
      </c>
      <c r="J3022" s="4">
        <v>1638.68</v>
      </c>
      <c r="K3022" s="4">
        <v>-12846.28</v>
      </c>
    </row>
    <row r="3023" spans="1:11">
      <c r="A3023" s="7">
        <v>46224</v>
      </c>
      <c r="B3023" t="s">
        <v>36</v>
      </c>
      <c r="C3023" t="s">
        <v>73</v>
      </c>
      <c r="D3023" t="s">
        <v>197</v>
      </c>
      <c r="E3023" t="s">
        <v>317</v>
      </c>
      <c r="F3023">
        <v>-1480</v>
      </c>
      <c r="G3023" s="4">
        <v>1630.02</v>
      </c>
      <c r="H3023" s="4">
        <v>-1213.68</v>
      </c>
      <c r="I3023" s="4">
        <v>0</v>
      </c>
      <c r="J3023" s="4">
        <v>-2843.7</v>
      </c>
      <c r="K3023" s="4">
        <v>-1213.679999999999</v>
      </c>
    </row>
    <row r="3024" spans="1:11">
      <c r="A3024" s="7">
        <v>46224</v>
      </c>
      <c r="B3024" t="s">
        <v>36</v>
      </c>
      <c r="C3024" t="s">
        <v>73</v>
      </c>
      <c r="D3024" t="s">
        <v>78</v>
      </c>
      <c r="E3024" t="s">
        <v>205</v>
      </c>
      <c r="F3024">
        <v>477</v>
      </c>
      <c r="G3024" s="4">
        <v>-2635.39</v>
      </c>
      <c r="H3024" s="4">
        <v>-3179.02</v>
      </c>
      <c r="I3024" s="4">
        <v>0</v>
      </c>
      <c r="J3024" s="4">
        <v>-543.6300000000001</v>
      </c>
      <c r="K3024" s="4">
        <v>2579.220000000002</v>
      </c>
    </row>
    <row r="3025" spans="1:11">
      <c r="A3025" s="7">
        <v>46224</v>
      </c>
      <c r="B3025" t="s">
        <v>36</v>
      </c>
      <c r="C3025" t="s">
        <v>73</v>
      </c>
      <c r="D3025" t="s">
        <v>80</v>
      </c>
      <c r="E3025" t="s">
        <v>207</v>
      </c>
      <c r="F3025">
        <v>40084</v>
      </c>
      <c r="G3025" s="4">
        <v>-12831.81</v>
      </c>
      <c r="H3025" s="4">
        <v>-10584.05</v>
      </c>
      <c r="I3025" s="4">
        <v>0</v>
      </c>
      <c r="J3025" s="4">
        <v>2247.759999999998</v>
      </c>
      <c r="K3025" s="4">
        <v>-10086.25</v>
      </c>
    </row>
    <row r="3026" spans="1:11">
      <c r="A3026" s="7">
        <v>46224</v>
      </c>
      <c r="B3026" t="s">
        <v>36</v>
      </c>
      <c r="C3026" t="s">
        <v>73</v>
      </c>
      <c r="D3026" t="s">
        <v>81</v>
      </c>
      <c r="E3026" t="s">
        <v>208</v>
      </c>
      <c r="F3026">
        <v>-3361</v>
      </c>
      <c r="G3026" s="4">
        <v>-41.37</v>
      </c>
      <c r="H3026" s="4">
        <v>195.59</v>
      </c>
      <c r="I3026" s="4">
        <v>0</v>
      </c>
      <c r="J3026" s="4">
        <v>236.96</v>
      </c>
      <c r="K3026" s="4">
        <v>-8187.939999999999</v>
      </c>
    </row>
    <row r="3027" spans="1:11">
      <c r="A3027" s="7">
        <v>46224</v>
      </c>
      <c r="B3027" t="s">
        <v>36</v>
      </c>
      <c r="C3027" t="s">
        <v>73</v>
      </c>
      <c r="D3027" t="s">
        <v>82</v>
      </c>
      <c r="E3027" t="s">
        <v>209</v>
      </c>
      <c r="F3027">
        <v>746</v>
      </c>
      <c r="G3027" s="4">
        <v>3380.96</v>
      </c>
      <c r="H3027" s="4">
        <v>3188.53</v>
      </c>
      <c r="I3027" s="4">
        <v>0</v>
      </c>
      <c r="J3027" s="4">
        <v>-192.4300000000003</v>
      </c>
      <c r="K3027" s="4">
        <v>13091.28</v>
      </c>
    </row>
    <row r="3028" spans="1:11">
      <c r="A3028" s="7">
        <v>46224</v>
      </c>
      <c r="B3028" t="s">
        <v>36</v>
      </c>
      <c r="C3028" t="s">
        <v>73</v>
      </c>
      <c r="D3028" t="s">
        <v>83</v>
      </c>
      <c r="E3028" t="s">
        <v>210</v>
      </c>
      <c r="F3028">
        <v>-1336</v>
      </c>
      <c r="G3028" s="4">
        <v>-3239.03</v>
      </c>
      <c r="H3028" s="4">
        <v>-5660.64</v>
      </c>
      <c r="I3028" s="4">
        <v>0</v>
      </c>
      <c r="J3028" s="4">
        <v>-2421.610000000001</v>
      </c>
      <c r="K3028" s="4">
        <v>-16476.18</v>
      </c>
    </row>
    <row r="3029" spans="1:11">
      <c r="A3029" s="7">
        <v>46224</v>
      </c>
      <c r="B3029" t="s">
        <v>36</v>
      </c>
      <c r="C3029" t="s">
        <v>73</v>
      </c>
      <c r="D3029" t="s">
        <v>193</v>
      </c>
      <c r="E3029" t="s">
        <v>313</v>
      </c>
      <c r="F3029">
        <v>-3984</v>
      </c>
      <c r="G3029" s="4">
        <v>4287.320000000001</v>
      </c>
      <c r="H3029" s="4">
        <v>4121.58</v>
      </c>
      <c r="I3029" s="4">
        <v>0</v>
      </c>
      <c r="J3029" s="4">
        <v>-165.7400000000007</v>
      </c>
      <c r="K3029" s="4">
        <v>4121.580000000001</v>
      </c>
    </row>
    <row r="3030" spans="1:11">
      <c r="A3030" s="7">
        <v>46224</v>
      </c>
      <c r="B3030" t="s">
        <v>36</v>
      </c>
      <c r="C3030" t="s">
        <v>73</v>
      </c>
      <c r="D3030" t="s">
        <v>85</v>
      </c>
      <c r="E3030" t="s">
        <v>212</v>
      </c>
      <c r="F3030">
        <v>1300</v>
      </c>
      <c r="G3030" s="4">
        <v>-707.28</v>
      </c>
      <c r="H3030" s="4">
        <v>-613.1899999999999</v>
      </c>
      <c r="I3030" s="4">
        <v>0</v>
      </c>
      <c r="J3030" s="4">
        <v>94.09000000000003</v>
      </c>
      <c r="K3030" s="4">
        <v>9813.460000000001</v>
      </c>
    </row>
    <row r="3031" spans="1:11">
      <c r="A3031" s="7">
        <v>46224</v>
      </c>
      <c r="B3031" t="s">
        <v>36</v>
      </c>
      <c r="C3031" t="s">
        <v>73</v>
      </c>
      <c r="D3031" t="s">
        <v>158</v>
      </c>
      <c r="F3031">
        <v>0</v>
      </c>
      <c r="G3031" s="4">
        <v>-8649.85</v>
      </c>
      <c r="H3031" s="4">
        <v>0</v>
      </c>
      <c r="I3031" s="4">
        <v>0</v>
      </c>
      <c r="J3031" s="4">
        <v>8649.85</v>
      </c>
      <c r="K3031" s="4">
        <v>0</v>
      </c>
    </row>
    <row r="3032" spans="1:11">
      <c r="A3032" s="7">
        <v>46224</v>
      </c>
      <c r="B3032" t="s">
        <v>36</v>
      </c>
      <c r="C3032" t="s">
        <v>73</v>
      </c>
      <c r="D3032" t="s">
        <v>163</v>
      </c>
      <c r="E3032" t="s">
        <v>281</v>
      </c>
      <c r="F3032">
        <v>-639</v>
      </c>
      <c r="G3032" s="4">
        <v>3394.32</v>
      </c>
      <c r="H3032" s="4">
        <v>3289.01</v>
      </c>
      <c r="I3032" s="4">
        <v>0</v>
      </c>
      <c r="J3032" s="4">
        <v>-105.3099999999999</v>
      </c>
      <c r="K3032" s="4">
        <v>3289.009999999999</v>
      </c>
    </row>
    <row r="3033" spans="1:11">
      <c r="A3033" s="7">
        <v>46224</v>
      </c>
      <c r="B3033" t="s">
        <v>36</v>
      </c>
      <c r="C3033" t="s">
        <v>73</v>
      </c>
      <c r="D3033" t="s">
        <v>87</v>
      </c>
      <c r="E3033" t="s">
        <v>213</v>
      </c>
      <c r="F3033">
        <v>1602</v>
      </c>
      <c r="G3033" s="4">
        <v>1179.6</v>
      </c>
      <c r="H3033" s="4">
        <v>1149.03</v>
      </c>
      <c r="I3033" s="4">
        <v>0</v>
      </c>
      <c r="J3033" s="4">
        <v>-30.56999999999994</v>
      </c>
      <c r="K3033" s="4">
        <v>3182.88</v>
      </c>
    </row>
    <row r="3034" spans="1:11">
      <c r="A3034" s="7">
        <v>46224</v>
      </c>
      <c r="B3034" t="s">
        <v>36</v>
      </c>
      <c r="C3034" t="s">
        <v>73</v>
      </c>
      <c r="D3034" t="s">
        <v>179</v>
      </c>
      <c r="E3034" t="s">
        <v>299</v>
      </c>
      <c r="F3034">
        <v>1741</v>
      </c>
      <c r="G3034" s="4">
        <v>-22580.25</v>
      </c>
      <c r="H3034" s="4">
        <v>-18967.38</v>
      </c>
      <c r="I3034" s="4">
        <v>0</v>
      </c>
      <c r="J3034" s="4">
        <v>3612.869999999999</v>
      </c>
      <c r="K3034" s="4">
        <v>-18967.38</v>
      </c>
    </row>
    <row r="3035" spans="1:11">
      <c r="A3035" s="7">
        <v>46224</v>
      </c>
      <c r="B3035" t="s">
        <v>36</v>
      </c>
      <c r="C3035" t="s">
        <v>73</v>
      </c>
      <c r="D3035" t="s">
        <v>89</v>
      </c>
      <c r="E3035" t="s">
        <v>215</v>
      </c>
      <c r="F3035">
        <v>223</v>
      </c>
      <c r="G3035" s="4">
        <v>-61760.56</v>
      </c>
      <c r="H3035" s="4">
        <v>-60520.29</v>
      </c>
      <c r="I3035" s="4">
        <v>0</v>
      </c>
      <c r="J3035" s="4">
        <v>1240.269999999997</v>
      </c>
      <c r="K3035" s="4">
        <v>-144616.64</v>
      </c>
    </row>
    <row r="3036" spans="1:11">
      <c r="A3036" s="7">
        <v>46224</v>
      </c>
      <c r="B3036" t="s">
        <v>36</v>
      </c>
      <c r="C3036" t="s">
        <v>73</v>
      </c>
      <c r="D3036" t="s">
        <v>90</v>
      </c>
      <c r="E3036" t="s">
        <v>216</v>
      </c>
      <c r="F3036">
        <v>-3364</v>
      </c>
      <c r="G3036" s="4">
        <v>54668.04</v>
      </c>
      <c r="H3036" s="4">
        <v>49071.69</v>
      </c>
      <c r="I3036" s="4">
        <v>0</v>
      </c>
      <c r="J3036" s="4">
        <v>-5596.349999999999</v>
      </c>
      <c r="K3036" s="4">
        <v>-5679.62999999999</v>
      </c>
    </row>
    <row r="3037" spans="1:11">
      <c r="A3037" s="7">
        <v>46224</v>
      </c>
      <c r="B3037" t="s">
        <v>36</v>
      </c>
      <c r="C3037" t="s">
        <v>73</v>
      </c>
      <c r="D3037" t="s">
        <v>91</v>
      </c>
      <c r="E3037" t="s">
        <v>217</v>
      </c>
      <c r="F3037">
        <v>-899</v>
      </c>
      <c r="G3037" s="4">
        <v>11867.09</v>
      </c>
      <c r="H3037" s="4">
        <v>10381.79</v>
      </c>
      <c r="I3037" s="4">
        <v>0</v>
      </c>
      <c r="J3037" s="4">
        <v>-1485.299999999997</v>
      </c>
      <c r="K3037" s="4">
        <v>7107.48</v>
      </c>
    </row>
    <row r="3038" spans="1:11">
      <c r="A3038" s="7">
        <v>46224</v>
      </c>
      <c r="B3038" t="s">
        <v>36</v>
      </c>
      <c r="C3038" t="s">
        <v>73</v>
      </c>
      <c r="D3038" t="s">
        <v>200</v>
      </c>
      <c r="E3038" t="s">
        <v>320</v>
      </c>
      <c r="F3038">
        <v>-356</v>
      </c>
      <c r="G3038" s="4">
        <v>1043.44</v>
      </c>
      <c r="H3038" s="4">
        <v>657.8200000000001</v>
      </c>
      <c r="I3038" s="4">
        <v>0</v>
      </c>
      <c r="J3038" s="4">
        <v>-385.62</v>
      </c>
      <c r="K3038" s="4">
        <v>657.8200000000001</v>
      </c>
    </row>
    <row r="3039" spans="1:11">
      <c r="A3039" s="7">
        <v>46224</v>
      </c>
      <c r="B3039" t="s">
        <v>36</v>
      </c>
      <c r="C3039" t="s">
        <v>73</v>
      </c>
      <c r="D3039" t="s">
        <v>174</v>
      </c>
      <c r="F3039">
        <v>0</v>
      </c>
      <c r="G3039" s="4">
        <v>-10323.76</v>
      </c>
      <c r="H3039" s="4">
        <v>0</v>
      </c>
      <c r="I3039" s="4">
        <v>0</v>
      </c>
      <c r="J3039" s="4">
        <v>10323.76</v>
      </c>
      <c r="K3039" s="4">
        <v>0</v>
      </c>
    </row>
    <row r="3040" spans="1:11">
      <c r="A3040" s="7">
        <v>46224</v>
      </c>
      <c r="B3040" t="s">
        <v>36</v>
      </c>
      <c r="C3040" t="s">
        <v>73</v>
      </c>
      <c r="D3040" t="s">
        <v>94</v>
      </c>
      <c r="E3040" t="s">
        <v>220</v>
      </c>
      <c r="F3040">
        <v>327</v>
      </c>
      <c r="G3040" s="4">
        <v>-3611.09</v>
      </c>
      <c r="H3040" s="4">
        <v>-3205.27</v>
      </c>
      <c r="I3040" s="4">
        <v>0</v>
      </c>
      <c r="J3040" s="4">
        <v>405.8200000000006</v>
      </c>
      <c r="K3040" s="4">
        <v>-9119.779999999999</v>
      </c>
    </row>
    <row r="3041" spans="1:11">
      <c r="A3041" s="7">
        <v>46224</v>
      </c>
      <c r="B3041" t="s">
        <v>36</v>
      </c>
      <c r="C3041" t="s">
        <v>73</v>
      </c>
      <c r="D3041" t="s">
        <v>186</v>
      </c>
      <c r="E3041" t="s">
        <v>306</v>
      </c>
      <c r="F3041">
        <v>-114</v>
      </c>
      <c r="G3041" s="4">
        <v>2113.34</v>
      </c>
      <c r="H3041" s="4">
        <v>1894.42</v>
      </c>
      <c r="I3041" s="4">
        <v>0</v>
      </c>
      <c r="J3041" s="4">
        <v>-218.9199999999998</v>
      </c>
      <c r="K3041" s="4">
        <v>1894.419999999998</v>
      </c>
    </row>
    <row r="3042" spans="1:11">
      <c r="A3042" s="7">
        <v>46224</v>
      </c>
      <c r="B3042" t="s">
        <v>36</v>
      </c>
      <c r="C3042" t="s">
        <v>73</v>
      </c>
      <c r="D3042" t="s">
        <v>95</v>
      </c>
      <c r="E3042" t="s">
        <v>221</v>
      </c>
      <c r="F3042">
        <v>101</v>
      </c>
      <c r="G3042" s="4">
        <v>-4389.23</v>
      </c>
      <c r="H3042" s="4">
        <v>-2533.11</v>
      </c>
      <c r="I3042" s="4">
        <v>0</v>
      </c>
      <c r="J3042" s="4">
        <v>1856.12</v>
      </c>
      <c r="K3042" s="4">
        <v>-339.2800000000007</v>
      </c>
    </row>
    <row r="3043" spans="1:11">
      <c r="A3043" s="7">
        <v>46224</v>
      </c>
      <c r="B3043" t="s">
        <v>36</v>
      </c>
      <c r="C3043" t="s">
        <v>73</v>
      </c>
      <c r="D3043" t="s">
        <v>98</v>
      </c>
      <c r="E3043" t="s">
        <v>224</v>
      </c>
      <c r="F3043">
        <v>0</v>
      </c>
      <c r="G3043" s="4">
        <v>-158.81</v>
      </c>
      <c r="H3043" s="4">
        <v>-158.35</v>
      </c>
      <c r="I3043" s="4">
        <v>0</v>
      </c>
      <c r="J3043" s="4">
        <v>0.460000000000008</v>
      </c>
      <c r="K3043" s="4">
        <v>-10397.85</v>
      </c>
    </row>
    <row r="3044" spans="1:11">
      <c r="A3044" s="7">
        <v>46224</v>
      </c>
      <c r="B3044" t="s">
        <v>36</v>
      </c>
      <c r="C3044" t="s">
        <v>73</v>
      </c>
      <c r="D3044" t="s">
        <v>99</v>
      </c>
      <c r="E3044" t="s">
        <v>225</v>
      </c>
      <c r="F3044">
        <v>0</v>
      </c>
      <c r="G3044" s="4">
        <v>-606.79</v>
      </c>
      <c r="H3044" s="4">
        <v>-605.05</v>
      </c>
      <c r="I3044" s="4">
        <v>0</v>
      </c>
      <c r="J3044" s="4">
        <v>1.740000000000009</v>
      </c>
      <c r="K3044" s="4">
        <v>-14497.26</v>
      </c>
    </row>
    <row r="3045" spans="1:11">
      <c r="A3045" s="7">
        <v>46224</v>
      </c>
      <c r="B3045" t="s">
        <v>36</v>
      </c>
      <c r="C3045" t="s">
        <v>73</v>
      </c>
      <c r="D3045" t="s">
        <v>165</v>
      </c>
      <c r="F3045">
        <v>0</v>
      </c>
      <c r="G3045" s="4">
        <v>-5746.04</v>
      </c>
      <c r="H3045" s="4">
        <v>0</v>
      </c>
      <c r="I3045" s="4">
        <v>0</v>
      </c>
      <c r="J3045" s="4">
        <v>5746.04</v>
      </c>
      <c r="K3045" s="4">
        <v>9.094947017729282E-13</v>
      </c>
    </row>
    <row r="3046" spans="1:11">
      <c r="A3046" s="7">
        <v>46224</v>
      </c>
      <c r="B3046" t="s">
        <v>36</v>
      </c>
      <c r="C3046" t="s">
        <v>73</v>
      </c>
      <c r="D3046" t="s">
        <v>101</v>
      </c>
      <c r="E3046" t="s">
        <v>226</v>
      </c>
      <c r="F3046">
        <v>473</v>
      </c>
      <c r="G3046" s="4">
        <v>-7248.179999999999</v>
      </c>
      <c r="H3046" s="4">
        <v>-7465.58</v>
      </c>
      <c r="I3046" s="4">
        <v>0</v>
      </c>
      <c r="J3046" s="4">
        <v>-217.4000000000005</v>
      </c>
      <c r="K3046" s="4">
        <v>3102.750000000001</v>
      </c>
    </row>
    <row r="3047" spans="1:11">
      <c r="A3047" s="7">
        <v>46224</v>
      </c>
      <c r="B3047" t="s">
        <v>36</v>
      </c>
      <c r="C3047" t="s">
        <v>73</v>
      </c>
      <c r="D3047" t="s">
        <v>105</v>
      </c>
      <c r="E3047" t="s">
        <v>229</v>
      </c>
      <c r="F3047">
        <v>-364</v>
      </c>
      <c r="G3047" s="4">
        <v>5222.35</v>
      </c>
      <c r="H3047" s="4">
        <v>4743.24</v>
      </c>
      <c r="I3047" s="4">
        <v>0</v>
      </c>
      <c r="J3047" s="4">
        <v>-479.1100000000006</v>
      </c>
      <c r="K3047" s="4">
        <v>34268.73</v>
      </c>
    </row>
    <row r="3048" spans="1:11">
      <c r="A3048" s="7">
        <v>46224</v>
      </c>
      <c r="B3048" t="s">
        <v>36</v>
      </c>
      <c r="C3048" t="s">
        <v>73</v>
      </c>
      <c r="D3048" t="s">
        <v>106</v>
      </c>
      <c r="E3048" t="s">
        <v>230</v>
      </c>
      <c r="F3048">
        <v>501</v>
      </c>
      <c r="G3048" s="4">
        <v>-5779.070000000001</v>
      </c>
      <c r="H3048" s="4">
        <v>-3598.29</v>
      </c>
      <c r="I3048" s="4">
        <v>0</v>
      </c>
      <c r="J3048" s="4">
        <v>2180.780000000001</v>
      </c>
      <c r="K3048" s="4">
        <v>-1766.780000000001</v>
      </c>
    </row>
    <row r="3049" spans="1:11">
      <c r="A3049" s="7">
        <v>46224</v>
      </c>
      <c r="B3049" t="s">
        <v>36</v>
      </c>
      <c r="C3049" t="s">
        <v>73</v>
      </c>
      <c r="D3049" t="s">
        <v>187</v>
      </c>
      <c r="E3049" t="s">
        <v>307</v>
      </c>
      <c r="F3049">
        <v>-517</v>
      </c>
      <c r="G3049" s="4">
        <v>1495.83</v>
      </c>
      <c r="H3049" s="4">
        <v>2050.52</v>
      </c>
      <c r="I3049" s="4">
        <v>0</v>
      </c>
      <c r="J3049" s="4">
        <v>554.6899999999998</v>
      </c>
      <c r="K3049" s="4">
        <v>2050.52</v>
      </c>
    </row>
    <row r="3050" spans="1:11">
      <c r="A3050" s="7">
        <v>46224</v>
      </c>
      <c r="B3050" t="s">
        <v>36</v>
      </c>
      <c r="C3050" t="s">
        <v>73</v>
      </c>
      <c r="D3050" t="s">
        <v>160</v>
      </c>
      <c r="E3050" t="s">
        <v>279</v>
      </c>
      <c r="F3050">
        <v>-280000</v>
      </c>
      <c r="G3050" s="4">
        <v>69363.23</v>
      </c>
      <c r="H3050" s="4">
        <v>48956.06</v>
      </c>
      <c r="I3050" s="4">
        <v>0</v>
      </c>
      <c r="J3050" s="4">
        <v>-20407.17</v>
      </c>
      <c r="K3050" s="4">
        <v>48956.06</v>
      </c>
    </row>
    <row r="3051" spans="1:11">
      <c r="A3051" s="7">
        <v>46224</v>
      </c>
      <c r="B3051" t="s">
        <v>36</v>
      </c>
      <c r="C3051" t="s">
        <v>73</v>
      </c>
      <c r="D3051" t="s">
        <v>195</v>
      </c>
      <c r="E3051" t="s">
        <v>315</v>
      </c>
      <c r="F3051">
        <v>-150000</v>
      </c>
      <c r="G3051" s="4">
        <v>34884.54</v>
      </c>
      <c r="H3051" s="4">
        <v>15411.99</v>
      </c>
      <c r="I3051" s="4">
        <v>0</v>
      </c>
      <c r="J3051" s="4">
        <v>-19472.55</v>
      </c>
      <c r="K3051" s="4">
        <v>15411.99</v>
      </c>
    </row>
    <row r="3052" spans="1:11">
      <c r="A3052" s="7">
        <v>46224</v>
      </c>
      <c r="B3052" t="s">
        <v>36</v>
      </c>
      <c r="C3052" t="s">
        <v>73</v>
      </c>
      <c r="D3052" t="s">
        <v>114</v>
      </c>
      <c r="E3052" t="s">
        <v>237</v>
      </c>
      <c r="F3052">
        <v>7988</v>
      </c>
      <c r="G3052" s="4">
        <v>553.51</v>
      </c>
      <c r="H3052" s="4">
        <v>82.82000000000002</v>
      </c>
      <c r="I3052" s="4">
        <v>0</v>
      </c>
      <c r="J3052" s="4">
        <v>-470.6899999999999</v>
      </c>
      <c r="K3052" s="4">
        <v>2800.64</v>
      </c>
    </row>
    <row r="3053" spans="1:11">
      <c r="A3053" s="7">
        <v>46224</v>
      </c>
      <c r="B3053" t="s">
        <v>36</v>
      </c>
      <c r="C3053" t="s">
        <v>73</v>
      </c>
      <c r="D3053" t="s">
        <v>115</v>
      </c>
      <c r="E3053" t="s">
        <v>238</v>
      </c>
      <c r="F3053">
        <v>-391</v>
      </c>
      <c r="G3053" s="4">
        <v>1267.32</v>
      </c>
      <c r="H3053" s="4">
        <v>961.85</v>
      </c>
      <c r="I3053" s="4">
        <v>0</v>
      </c>
      <c r="J3053" s="4">
        <v>-305.4699999999999</v>
      </c>
      <c r="K3053" s="4">
        <v>23928.79</v>
      </c>
    </row>
    <row r="3054" spans="1:11">
      <c r="A3054" s="7">
        <v>46224</v>
      </c>
      <c r="B3054" t="s">
        <v>36</v>
      </c>
      <c r="C3054" t="s">
        <v>73</v>
      </c>
      <c r="D3054" t="s">
        <v>116</v>
      </c>
      <c r="E3054" t="s">
        <v>239</v>
      </c>
      <c r="F3054">
        <v>-903</v>
      </c>
      <c r="G3054" s="4">
        <v>9052</v>
      </c>
      <c r="H3054" s="4">
        <v>10022.71</v>
      </c>
      <c r="I3054" s="4">
        <v>0</v>
      </c>
      <c r="J3054" s="4">
        <v>970.7100000000009</v>
      </c>
      <c r="K3054" s="4">
        <v>-12488.58</v>
      </c>
    </row>
    <row r="3055" spans="1:11">
      <c r="A3055" s="7">
        <v>46224</v>
      </c>
      <c r="B3055" t="s">
        <v>36</v>
      </c>
      <c r="C3055" t="s">
        <v>73</v>
      </c>
      <c r="D3055" t="s">
        <v>117</v>
      </c>
      <c r="E3055" t="s">
        <v>240</v>
      </c>
      <c r="F3055">
        <v>1992</v>
      </c>
      <c r="G3055" s="4">
        <v>-23579.51</v>
      </c>
      <c r="H3055" s="4">
        <v>-23032.94</v>
      </c>
      <c r="I3055" s="4">
        <v>0</v>
      </c>
      <c r="J3055" s="4">
        <v>546.5699999999997</v>
      </c>
      <c r="K3055" s="4">
        <v>6560.330000000002</v>
      </c>
    </row>
    <row r="3056" spans="1:11">
      <c r="A3056" s="7">
        <v>46224</v>
      </c>
      <c r="B3056" t="s">
        <v>36</v>
      </c>
      <c r="C3056" t="s">
        <v>73</v>
      </c>
      <c r="D3056" t="s">
        <v>118</v>
      </c>
      <c r="E3056" t="s">
        <v>241</v>
      </c>
      <c r="F3056">
        <v>-1517</v>
      </c>
      <c r="G3056" s="4">
        <v>-1098.33</v>
      </c>
      <c r="H3056" s="4">
        <v>-2852.18</v>
      </c>
      <c r="I3056" s="4">
        <v>0</v>
      </c>
      <c r="J3056" s="4">
        <v>-1753.85</v>
      </c>
      <c r="K3056" s="4">
        <v>13681.34</v>
      </c>
    </row>
    <row r="3057" spans="1:11">
      <c r="A3057" s="7">
        <v>46224</v>
      </c>
      <c r="B3057" t="s">
        <v>36</v>
      </c>
      <c r="C3057" t="s">
        <v>73</v>
      </c>
      <c r="D3057" t="s">
        <v>199</v>
      </c>
      <c r="E3057" t="s">
        <v>319</v>
      </c>
      <c r="F3057">
        <v>875</v>
      </c>
      <c r="G3057" s="4">
        <v>-6625.3</v>
      </c>
      <c r="H3057" s="4">
        <v>-2714.41</v>
      </c>
      <c r="I3057" s="4">
        <v>0</v>
      </c>
      <c r="J3057" s="4">
        <v>3910.89</v>
      </c>
      <c r="K3057" s="4">
        <v>-2714.41</v>
      </c>
    </row>
    <row r="3058" spans="1:11">
      <c r="A3058" s="7">
        <v>46224</v>
      </c>
      <c r="B3058" t="s">
        <v>36</v>
      </c>
      <c r="C3058" t="s">
        <v>73</v>
      </c>
      <c r="D3058" t="s">
        <v>119</v>
      </c>
      <c r="E3058" t="s">
        <v>242</v>
      </c>
      <c r="F3058">
        <v>-485</v>
      </c>
      <c r="G3058" s="4">
        <v>9255.99</v>
      </c>
      <c r="H3058" s="4">
        <v>9035.539999999999</v>
      </c>
      <c r="I3058" s="4">
        <v>0</v>
      </c>
      <c r="J3058" s="4">
        <v>-220.4500000000007</v>
      </c>
      <c r="K3058" s="4">
        <v>11414.22</v>
      </c>
    </row>
    <row r="3059" spans="1:11">
      <c r="A3059" s="7">
        <v>46224</v>
      </c>
      <c r="B3059" t="s">
        <v>36</v>
      </c>
      <c r="C3059" t="s">
        <v>73</v>
      </c>
      <c r="D3059" t="s">
        <v>120</v>
      </c>
      <c r="E3059" t="s">
        <v>243</v>
      </c>
      <c r="F3059">
        <v>-941</v>
      </c>
      <c r="G3059" s="4">
        <v>-11362.38</v>
      </c>
      <c r="H3059" s="4">
        <v>-11990.13</v>
      </c>
      <c r="I3059" s="4">
        <v>0</v>
      </c>
      <c r="J3059" s="4">
        <v>-627.7500000000018</v>
      </c>
      <c r="K3059" s="4">
        <v>-14900.65</v>
      </c>
    </row>
    <row r="3060" spans="1:11">
      <c r="A3060" s="7">
        <v>46224</v>
      </c>
      <c r="B3060" t="s">
        <v>36</v>
      </c>
      <c r="C3060" t="s">
        <v>73</v>
      </c>
      <c r="D3060" t="s">
        <v>121</v>
      </c>
      <c r="E3060" t="s">
        <v>244</v>
      </c>
      <c r="F3060">
        <v>2453</v>
      </c>
      <c r="G3060" s="4">
        <v>-3982.6</v>
      </c>
      <c r="H3060" s="4">
        <v>-2945.67</v>
      </c>
      <c r="I3060" s="4">
        <v>0</v>
      </c>
      <c r="J3060" s="4">
        <v>1036.93</v>
      </c>
      <c r="K3060" s="4">
        <v>10390.24</v>
      </c>
    </row>
    <row r="3061" spans="1:11">
      <c r="A3061" s="7">
        <v>46224</v>
      </c>
      <c r="B3061" t="s">
        <v>36</v>
      </c>
      <c r="C3061" t="s">
        <v>73</v>
      </c>
      <c r="D3061" t="s">
        <v>122</v>
      </c>
      <c r="E3061" t="s">
        <v>245</v>
      </c>
      <c r="F3061">
        <v>109</v>
      </c>
      <c r="G3061" s="4">
        <v>184.92</v>
      </c>
      <c r="H3061" s="4">
        <v>-1139.72</v>
      </c>
      <c r="I3061" s="4">
        <v>0</v>
      </c>
      <c r="J3061" s="4">
        <v>-1324.64</v>
      </c>
      <c r="K3061" s="4">
        <v>3063.48</v>
      </c>
    </row>
    <row r="3062" spans="1:11">
      <c r="A3062" s="7">
        <v>46224</v>
      </c>
      <c r="B3062" t="s">
        <v>36</v>
      </c>
      <c r="C3062" t="s">
        <v>73</v>
      </c>
      <c r="D3062" t="s">
        <v>123</v>
      </c>
      <c r="F3062">
        <v>0</v>
      </c>
      <c r="G3062" s="4">
        <v>7922.61</v>
      </c>
      <c r="H3062" s="4">
        <v>0</v>
      </c>
      <c r="I3062" s="4">
        <v>0</v>
      </c>
      <c r="J3062" s="4">
        <v>-7922.61</v>
      </c>
      <c r="K3062" s="4">
        <v>1945.23</v>
      </c>
    </row>
    <row r="3063" spans="1:11">
      <c r="A3063" s="7">
        <v>46224</v>
      </c>
      <c r="B3063" t="s">
        <v>36</v>
      </c>
      <c r="C3063" t="s">
        <v>73</v>
      </c>
      <c r="D3063" t="s">
        <v>173</v>
      </c>
      <c r="E3063" t="s">
        <v>293</v>
      </c>
      <c r="F3063">
        <v>0</v>
      </c>
      <c r="G3063" s="4">
        <v>-10.69</v>
      </c>
      <c r="H3063" s="4">
        <v>-11.22</v>
      </c>
      <c r="I3063" s="4">
        <v>0</v>
      </c>
      <c r="J3063" s="4">
        <v>-0.5300000000000011</v>
      </c>
      <c r="K3063" s="4">
        <v>-11.22000000000003</v>
      </c>
    </row>
    <row r="3064" spans="1:11">
      <c r="A3064" s="7">
        <v>46224</v>
      </c>
      <c r="B3064" t="s">
        <v>36</v>
      </c>
      <c r="C3064" t="s">
        <v>73</v>
      </c>
      <c r="D3064" t="s">
        <v>126</v>
      </c>
      <c r="E3064" t="s">
        <v>248</v>
      </c>
      <c r="F3064">
        <v>0</v>
      </c>
      <c r="G3064" s="4">
        <v>-787.85</v>
      </c>
      <c r="H3064" s="4">
        <v>-357.54</v>
      </c>
      <c r="I3064" s="4">
        <v>0</v>
      </c>
      <c r="J3064" s="4">
        <v>430.3100000000001</v>
      </c>
      <c r="K3064" s="4">
        <v>9688.799999999999</v>
      </c>
    </row>
    <row r="3065" spans="1:11">
      <c r="A3065" s="7">
        <v>46224</v>
      </c>
      <c r="B3065" t="s">
        <v>36</v>
      </c>
      <c r="C3065" t="s">
        <v>73</v>
      </c>
      <c r="D3065" t="s">
        <v>127</v>
      </c>
      <c r="E3065" t="s">
        <v>249</v>
      </c>
      <c r="F3065">
        <v>13405</v>
      </c>
      <c r="G3065" s="4">
        <v>12286.08</v>
      </c>
      <c r="H3065" s="4">
        <v>15517.68</v>
      </c>
      <c r="I3065" s="4">
        <v>0</v>
      </c>
      <c r="J3065" s="4">
        <v>3231.6</v>
      </c>
      <c r="K3065" s="4">
        <v>63779.62000000002</v>
      </c>
    </row>
    <row r="3066" spans="1:11">
      <c r="A3066" s="7">
        <v>46224</v>
      </c>
      <c r="B3066" t="s">
        <v>36</v>
      </c>
      <c r="C3066" t="s">
        <v>73</v>
      </c>
      <c r="D3066" t="s">
        <v>128</v>
      </c>
      <c r="E3066" t="s">
        <v>250</v>
      </c>
      <c r="F3066">
        <v>0</v>
      </c>
      <c r="G3066" s="4">
        <v>-6436.84</v>
      </c>
      <c r="H3066" s="4">
        <v>98.07000000000001</v>
      </c>
      <c r="I3066" s="4">
        <v>0</v>
      </c>
      <c r="J3066" s="4">
        <v>6534.91</v>
      </c>
      <c r="K3066" s="4">
        <v>-638.0599999999995</v>
      </c>
    </row>
    <row r="3067" spans="1:11">
      <c r="A3067" s="7">
        <v>46224</v>
      </c>
      <c r="B3067" t="s">
        <v>36</v>
      </c>
      <c r="C3067" t="s">
        <v>73</v>
      </c>
      <c r="D3067" t="s">
        <v>170</v>
      </c>
      <c r="E3067" t="s">
        <v>290</v>
      </c>
      <c r="F3067">
        <v>0</v>
      </c>
      <c r="G3067" s="4">
        <v>1692.38</v>
      </c>
      <c r="H3067" s="4">
        <v>21.1</v>
      </c>
      <c r="I3067" s="4">
        <v>0</v>
      </c>
      <c r="J3067" s="4">
        <v>-1671.28</v>
      </c>
      <c r="K3067" s="4">
        <v>21.09999999999877</v>
      </c>
    </row>
    <row r="3068" spans="1:11">
      <c r="A3068" s="7">
        <v>46224</v>
      </c>
      <c r="B3068" t="s">
        <v>36</v>
      </c>
      <c r="C3068" t="s">
        <v>73</v>
      </c>
      <c r="D3068" t="s">
        <v>198</v>
      </c>
      <c r="E3068" t="s">
        <v>318</v>
      </c>
      <c r="F3068">
        <v>-713</v>
      </c>
      <c r="G3068" s="4">
        <v>794.25</v>
      </c>
      <c r="H3068" s="4">
        <v>496.97</v>
      </c>
      <c r="I3068" s="4">
        <v>0</v>
      </c>
      <c r="J3068" s="4">
        <v>-297.28</v>
      </c>
      <c r="K3068" s="4">
        <v>496.9700000000007</v>
      </c>
    </row>
    <row r="3069" spans="1:11">
      <c r="A3069" s="7">
        <v>46224</v>
      </c>
      <c r="B3069" t="s">
        <v>36</v>
      </c>
      <c r="C3069" t="s">
        <v>73</v>
      </c>
      <c r="D3069" t="s">
        <v>131</v>
      </c>
      <c r="E3069" t="s">
        <v>253</v>
      </c>
      <c r="F3069">
        <v>362</v>
      </c>
      <c r="G3069" s="4">
        <v>-5000.95</v>
      </c>
      <c r="H3069" s="4">
        <v>-1158.31</v>
      </c>
      <c r="I3069" s="4">
        <v>0</v>
      </c>
      <c r="J3069" s="4">
        <v>3842.64</v>
      </c>
      <c r="K3069" s="4">
        <v>28542.03</v>
      </c>
    </row>
    <row r="3070" spans="1:11">
      <c r="A3070" s="7">
        <v>46224</v>
      </c>
      <c r="B3070" t="s">
        <v>36</v>
      </c>
      <c r="C3070" t="s">
        <v>73</v>
      </c>
      <c r="D3070" t="s">
        <v>135</v>
      </c>
      <c r="E3070" t="s">
        <v>257</v>
      </c>
      <c r="F3070">
        <v>-100</v>
      </c>
      <c r="G3070" s="4">
        <v>-7033.900000000001</v>
      </c>
      <c r="H3070" s="4">
        <v>-10750.05</v>
      </c>
      <c r="I3070" s="4">
        <v>0</v>
      </c>
      <c r="J3070" s="4">
        <v>-3716.149999999999</v>
      </c>
      <c r="K3070" s="4">
        <v>-12590.08</v>
      </c>
    </row>
    <row r="3071" spans="1:11">
      <c r="A3071" s="7">
        <v>46224</v>
      </c>
      <c r="B3071" t="s">
        <v>36</v>
      </c>
      <c r="C3071" t="s">
        <v>73</v>
      </c>
      <c r="D3071" t="s">
        <v>136</v>
      </c>
      <c r="E3071" t="s">
        <v>258</v>
      </c>
      <c r="F3071">
        <v>435</v>
      </c>
      <c r="G3071" s="4">
        <v>-16528.06</v>
      </c>
      <c r="H3071" s="4">
        <v>-13022.88</v>
      </c>
      <c r="I3071" s="4">
        <v>0</v>
      </c>
      <c r="J3071" s="4">
        <v>3505.18</v>
      </c>
      <c r="K3071" s="4">
        <v>-55366.79</v>
      </c>
    </row>
    <row r="3072" spans="1:11">
      <c r="A3072" s="7">
        <v>46224</v>
      </c>
      <c r="B3072" t="s">
        <v>36</v>
      </c>
      <c r="C3072" t="s">
        <v>73</v>
      </c>
      <c r="D3072" t="s">
        <v>138</v>
      </c>
      <c r="E3072" t="s">
        <v>259</v>
      </c>
      <c r="F3072">
        <v>228</v>
      </c>
      <c r="G3072" s="4">
        <v>-27324.29</v>
      </c>
      <c r="H3072" s="4">
        <v>-14281.02</v>
      </c>
      <c r="I3072" s="4">
        <v>0</v>
      </c>
      <c r="J3072" s="4">
        <v>13043.27</v>
      </c>
      <c r="K3072" s="4">
        <v>22436.63</v>
      </c>
    </row>
    <row r="3073" spans="1:11">
      <c r="A3073" s="7">
        <v>46224</v>
      </c>
      <c r="B3073" t="s">
        <v>36</v>
      </c>
      <c r="C3073" t="s">
        <v>73</v>
      </c>
      <c r="D3073" t="s">
        <v>139</v>
      </c>
      <c r="E3073" t="s">
        <v>260</v>
      </c>
      <c r="F3073">
        <v>2060</v>
      </c>
      <c r="G3073" s="4">
        <v>-34010.96</v>
      </c>
      <c r="H3073" s="4">
        <v>-21295.58</v>
      </c>
      <c r="I3073" s="4">
        <v>0</v>
      </c>
      <c r="J3073" s="4">
        <v>12715.38</v>
      </c>
      <c r="K3073" s="4">
        <v>-53693.17000000001</v>
      </c>
    </row>
    <row r="3074" spans="1:11">
      <c r="A3074" s="7">
        <v>46224</v>
      </c>
      <c r="B3074" t="s">
        <v>36</v>
      </c>
      <c r="C3074" t="s">
        <v>73</v>
      </c>
      <c r="D3074" t="s">
        <v>140</v>
      </c>
      <c r="E3074" t="s">
        <v>261</v>
      </c>
      <c r="F3074">
        <v>-298</v>
      </c>
      <c r="G3074" s="4">
        <v>7655.77</v>
      </c>
      <c r="H3074" s="4">
        <v>6165.53</v>
      </c>
      <c r="I3074" s="4">
        <v>0</v>
      </c>
      <c r="J3074" s="4">
        <v>-1490.240000000001</v>
      </c>
      <c r="K3074" s="4">
        <v>-12589.23</v>
      </c>
    </row>
    <row r="3075" spans="1:11">
      <c r="A3075" s="7">
        <v>46224</v>
      </c>
      <c r="B3075" t="s">
        <v>36</v>
      </c>
      <c r="C3075" t="s">
        <v>73</v>
      </c>
      <c r="D3075" t="s">
        <v>141</v>
      </c>
      <c r="E3075" t="s">
        <v>262</v>
      </c>
      <c r="F3075">
        <v>326</v>
      </c>
      <c r="G3075" s="4">
        <v>-14337.63</v>
      </c>
      <c r="H3075" s="4">
        <v>-10598.87</v>
      </c>
      <c r="I3075" s="4">
        <v>0</v>
      </c>
      <c r="J3075" s="4">
        <v>3738.759999999998</v>
      </c>
      <c r="K3075" s="4">
        <v>-8793.520000000002</v>
      </c>
    </row>
    <row r="3076" spans="1:11">
      <c r="A3076" s="7">
        <v>46224</v>
      </c>
      <c r="B3076" t="s">
        <v>36</v>
      </c>
      <c r="C3076" t="s">
        <v>73</v>
      </c>
      <c r="D3076" t="s">
        <v>142</v>
      </c>
      <c r="E3076" t="s">
        <v>263</v>
      </c>
      <c r="F3076">
        <v>-3569</v>
      </c>
      <c r="G3076" s="4">
        <v>5065.690000000001</v>
      </c>
      <c r="H3076" s="4">
        <v>793.75</v>
      </c>
      <c r="I3076" s="4">
        <v>0</v>
      </c>
      <c r="J3076" s="4">
        <v>-4271.940000000001</v>
      </c>
      <c r="K3076" s="4">
        <v>-36176.05</v>
      </c>
    </row>
    <row r="3077" spans="1:11">
      <c r="A3077" s="7">
        <v>46224</v>
      </c>
      <c r="B3077" t="s">
        <v>36</v>
      </c>
      <c r="C3077" t="s">
        <v>73</v>
      </c>
      <c r="D3077" t="s">
        <v>143</v>
      </c>
      <c r="E3077" t="s">
        <v>264</v>
      </c>
      <c r="F3077">
        <v>493</v>
      </c>
      <c r="G3077" s="4">
        <v>-5861.62</v>
      </c>
      <c r="H3077" s="4">
        <v>16772.36</v>
      </c>
      <c r="I3077" s="4">
        <v>0</v>
      </c>
      <c r="J3077" s="4">
        <v>22633.98</v>
      </c>
      <c r="K3077" s="4">
        <v>43801.14</v>
      </c>
    </row>
    <row r="3078" spans="1:11">
      <c r="A3078" s="7">
        <v>46224</v>
      </c>
      <c r="B3078" t="s">
        <v>36</v>
      </c>
      <c r="C3078" t="s">
        <v>73</v>
      </c>
      <c r="D3078" t="s">
        <v>145</v>
      </c>
      <c r="E3078" t="s">
        <v>265</v>
      </c>
      <c r="F3078">
        <v>2804</v>
      </c>
      <c r="G3078" s="4">
        <v>-1077.39</v>
      </c>
      <c r="H3078" s="4">
        <v>-817.85</v>
      </c>
      <c r="I3078" s="4">
        <v>0</v>
      </c>
      <c r="J3078" s="4">
        <v>259.5400000000001</v>
      </c>
      <c r="K3078" s="4">
        <v>19024.63</v>
      </c>
    </row>
    <row r="3079" spans="1:11">
      <c r="A3079" s="7">
        <v>46224</v>
      </c>
      <c r="B3079" t="s">
        <v>36</v>
      </c>
      <c r="C3079" t="s">
        <v>73</v>
      </c>
      <c r="D3079" t="s">
        <v>147</v>
      </c>
      <c r="E3079" t="s">
        <v>267</v>
      </c>
      <c r="F3079">
        <v>-1856</v>
      </c>
      <c r="G3079" s="4">
        <v>7348.06</v>
      </c>
      <c r="H3079" s="4">
        <v>5982.75</v>
      </c>
      <c r="I3079" s="4">
        <v>0</v>
      </c>
      <c r="J3079" s="4">
        <v>-1365.31</v>
      </c>
      <c r="K3079" s="4">
        <v>-274.2300000000005</v>
      </c>
    </row>
    <row r="3080" spans="1:11">
      <c r="A3080" s="7">
        <v>46224</v>
      </c>
      <c r="B3080" t="s">
        <v>36</v>
      </c>
      <c r="C3080" t="s">
        <v>73</v>
      </c>
      <c r="D3080" t="s">
        <v>148</v>
      </c>
      <c r="E3080" t="s">
        <v>268</v>
      </c>
      <c r="F3080">
        <v>-3641</v>
      </c>
      <c r="G3080" s="4">
        <v>422.98</v>
      </c>
      <c r="H3080" s="4">
        <v>2454.14</v>
      </c>
      <c r="I3080" s="4">
        <v>0</v>
      </c>
      <c r="J3080" s="4">
        <v>2031.16</v>
      </c>
      <c r="K3080" s="4">
        <v>-3238.220000000002</v>
      </c>
    </row>
    <row r="3081" spans="1:11">
      <c r="A3081" s="7">
        <v>46224</v>
      </c>
      <c r="B3081" t="s">
        <v>36</v>
      </c>
      <c r="C3081" t="s">
        <v>73</v>
      </c>
      <c r="D3081" t="s">
        <v>149</v>
      </c>
      <c r="F3081">
        <v>0</v>
      </c>
      <c r="G3081" s="4">
        <v>-322.02</v>
      </c>
      <c r="H3081" s="4">
        <v>0</v>
      </c>
      <c r="I3081" s="4">
        <v>0</v>
      </c>
      <c r="J3081" s="4">
        <v>322.02</v>
      </c>
      <c r="K3081" s="4">
        <v>58216.49999999998</v>
      </c>
    </row>
    <row r="3082" spans="1:11">
      <c r="A3082" s="7">
        <v>46224</v>
      </c>
      <c r="B3082" t="s">
        <v>36</v>
      </c>
      <c r="C3082" t="s">
        <v>73</v>
      </c>
      <c r="D3082" t="s">
        <v>150</v>
      </c>
      <c r="E3082" t="s">
        <v>270</v>
      </c>
      <c r="F3082">
        <v>-70</v>
      </c>
      <c r="G3082" s="4">
        <v>13860.77</v>
      </c>
      <c r="H3082" s="4">
        <v>10150.94</v>
      </c>
      <c r="I3082" s="4">
        <v>0</v>
      </c>
      <c r="J3082" s="4">
        <v>-3709.83</v>
      </c>
      <c r="K3082" s="4">
        <v>-45944.51000000001</v>
      </c>
    </row>
    <row r="3083" spans="1:11">
      <c r="A3083" s="7">
        <v>46224</v>
      </c>
      <c r="B3083" t="s">
        <v>36</v>
      </c>
      <c r="C3083" t="s">
        <v>73</v>
      </c>
      <c r="D3083" t="s">
        <v>188</v>
      </c>
      <c r="E3083" t="s">
        <v>308</v>
      </c>
      <c r="F3083">
        <v>467</v>
      </c>
      <c r="G3083" s="4">
        <v>-38840.39</v>
      </c>
      <c r="H3083" s="4">
        <v>-32810.37</v>
      </c>
      <c r="I3083" s="4">
        <v>0</v>
      </c>
      <c r="J3083" s="4">
        <v>6030.019999999997</v>
      </c>
      <c r="K3083" s="4">
        <v>-32810.37</v>
      </c>
    </row>
    <row r="3084" spans="1:11">
      <c r="A3084" s="7">
        <v>46224</v>
      </c>
      <c r="B3084" t="s">
        <v>36</v>
      </c>
      <c r="C3084" t="s">
        <v>73</v>
      </c>
      <c r="D3084" t="s">
        <v>189</v>
      </c>
      <c r="E3084" t="s">
        <v>309</v>
      </c>
      <c r="F3084">
        <v>-675</v>
      </c>
      <c r="G3084" s="4">
        <v>-10984.36</v>
      </c>
      <c r="H3084" s="4">
        <v>-10905.69</v>
      </c>
      <c r="I3084" s="4">
        <v>0</v>
      </c>
      <c r="J3084" s="4">
        <v>78.67000000000007</v>
      </c>
      <c r="K3084" s="4">
        <v>-10905.69</v>
      </c>
    </row>
    <row r="3085" spans="1:11">
      <c r="A3085" s="7">
        <v>46224</v>
      </c>
      <c r="B3085" t="s">
        <v>36</v>
      </c>
      <c r="C3085" t="s">
        <v>73</v>
      </c>
      <c r="D3085" t="s">
        <v>151</v>
      </c>
      <c r="E3085" t="s">
        <v>271</v>
      </c>
      <c r="F3085">
        <v>-243</v>
      </c>
      <c r="G3085" s="4">
        <v>45599.71000000001</v>
      </c>
      <c r="H3085" s="4">
        <v>32393.54</v>
      </c>
      <c r="I3085" s="4">
        <v>0</v>
      </c>
      <c r="J3085" s="4">
        <v>-13206.17000000001</v>
      </c>
      <c r="K3085" s="4">
        <v>37172.77</v>
      </c>
    </row>
    <row r="3086" spans="1:11">
      <c r="A3086" s="7">
        <v>46224</v>
      </c>
      <c r="B3086" t="s">
        <v>36</v>
      </c>
      <c r="C3086" t="s">
        <v>73</v>
      </c>
      <c r="D3086" t="s">
        <v>190</v>
      </c>
      <c r="E3086" t="s">
        <v>310</v>
      </c>
      <c r="F3086">
        <v>-476</v>
      </c>
      <c r="G3086" s="4">
        <v>-237.03</v>
      </c>
      <c r="H3086" s="4">
        <v>-476.35</v>
      </c>
      <c r="I3086" s="4">
        <v>0</v>
      </c>
      <c r="J3086" s="4">
        <v>-239.32</v>
      </c>
      <c r="K3086" s="4">
        <v>-476.35</v>
      </c>
    </row>
    <row r="3087" spans="1:11">
      <c r="A3087" s="7">
        <v>46224</v>
      </c>
      <c r="B3087" t="s">
        <v>36</v>
      </c>
      <c r="C3087" t="s">
        <v>73</v>
      </c>
      <c r="D3087" t="s">
        <v>191</v>
      </c>
      <c r="E3087" t="s">
        <v>311</v>
      </c>
      <c r="F3087">
        <v>-57</v>
      </c>
      <c r="G3087" s="4">
        <v>743.91</v>
      </c>
      <c r="H3087" s="4">
        <v>697.12</v>
      </c>
      <c r="I3087" s="4">
        <v>0</v>
      </c>
      <c r="J3087" s="4">
        <v>-46.78999999999996</v>
      </c>
      <c r="K3087" s="4">
        <v>697.12</v>
      </c>
    </row>
    <row r="3088" spans="1:11">
      <c r="A3088" s="7">
        <v>46224</v>
      </c>
      <c r="B3088" t="s">
        <v>36</v>
      </c>
      <c r="C3088" t="s">
        <v>73</v>
      </c>
      <c r="D3088" t="s">
        <v>153</v>
      </c>
      <c r="E3088" t="s">
        <v>272</v>
      </c>
      <c r="F3088">
        <v>3236</v>
      </c>
      <c r="G3088" s="4">
        <v>-3839.22</v>
      </c>
      <c r="H3088" s="4">
        <v>-2498.14</v>
      </c>
      <c r="I3088" s="4">
        <v>0</v>
      </c>
      <c r="J3088" s="4">
        <v>1341.08</v>
      </c>
      <c r="K3088" s="4">
        <v>-1771.850000000001</v>
      </c>
    </row>
    <row r="3089" spans="1:11">
      <c r="A3089" s="7">
        <v>46224</v>
      </c>
      <c r="B3089" t="s">
        <v>36</v>
      </c>
      <c r="C3089" t="s">
        <v>73</v>
      </c>
      <c r="D3089" t="s">
        <v>154</v>
      </c>
      <c r="E3089" t="s">
        <v>273</v>
      </c>
      <c r="F3089">
        <v>1140</v>
      </c>
      <c r="G3089" s="4">
        <v>-18655.02</v>
      </c>
      <c r="H3089" s="4">
        <v>-18263.73</v>
      </c>
      <c r="I3089" s="4">
        <v>0</v>
      </c>
      <c r="J3089" s="4">
        <v>391.2899999999972</v>
      </c>
      <c r="K3089" s="4">
        <v>-6069.190000000002</v>
      </c>
    </row>
    <row r="3090" spans="1:11">
      <c r="A3090" s="7">
        <v>46224</v>
      </c>
      <c r="B3090" t="s">
        <v>36</v>
      </c>
      <c r="C3090" t="s">
        <v>73</v>
      </c>
      <c r="D3090" t="s">
        <v>184</v>
      </c>
      <c r="E3090" t="s">
        <v>304</v>
      </c>
      <c r="F3090">
        <v>-7576</v>
      </c>
      <c r="G3090" s="4">
        <v>-1289.11</v>
      </c>
      <c r="H3090" s="4">
        <v>-3584.97</v>
      </c>
      <c r="I3090" s="4">
        <v>0</v>
      </c>
      <c r="J3090" s="4">
        <v>-2295.86</v>
      </c>
      <c r="K3090" s="4">
        <v>-3584.970000000001</v>
      </c>
    </row>
    <row r="3091" spans="1:11">
      <c r="A3091" s="7">
        <v>46224</v>
      </c>
      <c r="B3091" t="s">
        <v>36</v>
      </c>
      <c r="C3091" t="s">
        <v>73</v>
      </c>
      <c r="D3091" t="s">
        <v>185</v>
      </c>
      <c r="E3091" t="s">
        <v>305</v>
      </c>
      <c r="F3091">
        <v>-67</v>
      </c>
      <c r="G3091" s="4">
        <v>993</v>
      </c>
      <c r="H3091" s="4">
        <v>928.4399999999999</v>
      </c>
      <c r="I3091" s="4">
        <v>0</v>
      </c>
      <c r="J3091" s="4">
        <v>-64.56000000000006</v>
      </c>
      <c r="K3091" s="4">
        <v>928.4399999999999</v>
      </c>
    </row>
    <row r="3092" spans="1:11">
      <c r="A3092" s="7">
        <v>46224</v>
      </c>
      <c r="B3092" t="s">
        <v>36</v>
      </c>
      <c r="C3092" t="s">
        <v>73</v>
      </c>
      <c r="D3092" t="s">
        <v>180</v>
      </c>
      <c r="F3092">
        <v>0</v>
      </c>
      <c r="G3092" s="4">
        <v>5865.49</v>
      </c>
      <c r="H3092" s="4">
        <v>0</v>
      </c>
      <c r="I3092" s="4">
        <v>0</v>
      </c>
      <c r="J3092" s="4">
        <v>-5865.49</v>
      </c>
      <c r="K3092" s="4">
        <v>0</v>
      </c>
    </row>
    <row r="3093" spans="1:11">
      <c r="A3093" s="7">
        <v>46224</v>
      </c>
      <c r="B3093" t="s">
        <v>36</v>
      </c>
      <c r="C3093" t="s">
        <v>73</v>
      </c>
      <c r="D3093" t="s">
        <v>155</v>
      </c>
      <c r="E3093" t="s">
        <v>274</v>
      </c>
      <c r="F3093">
        <v>-1989</v>
      </c>
      <c r="G3093" s="4">
        <v>-5697.3</v>
      </c>
      <c r="H3093" s="4">
        <v>-6574.929999999999</v>
      </c>
      <c r="I3093" s="4">
        <v>0</v>
      </c>
      <c r="J3093" s="4">
        <v>-877.6299999999992</v>
      </c>
      <c r="K3093" s="4">
        <v>-19017.56</v>
      </c>
    </row>
    <row r="3094" spans="1:11">
      <c r="A3094" s="7">
        <v>46224</v>
      </c>
      <c r="B3094" t="s">
        <v>36</v>
      </c>
      <c r="C3094" t="s">
        <v>74</v>
      </c>
      <c r="D3094" t="s">
        <v>156</v>
      </c>
      <c r="F3094">
        <v>0</v>
      </c>
      <c r="G3094" s="4">
        <v>0</v>
      </c>
      <c r="H3094" s="4">
        <v>0</v>
      </c>
      <c r="I3094" s="4">
        <v>11507.97</v>
      </c>
      <c r="J3094" s="4">
        <v>11507.97</v>
      </c>
      <c r="K3094" s="4">
        <v>-641392.34</v>
      </c>
    </row>
    <row r="3095" spans="1:11">
      <c r="A3095" s="7">
        <v>46224</v>
      </c>
      <c r="B3095" t="s">
        <v>40</v>
      </c>
      <c r="C3095" t="s">
        <v>73</v>
      </c>
      <c r="D3095" t="s">
        <v>156</v>
      </c>
      <c r="E3095" t="s">
        <v>275</v>
      </c>
      <c r="F3095">
        <v>550655.9199999999</v>
      </c>
      <c r="G3095" s="4">
        <v>539147.95</v>
      </c>
      <c r="H3095" s="4">
        <v>550655.9199999999</v>
      </c>
      <c r="I3095" s="4">
        <v>-2.182787284255028E-11</v>
      </c>
      <c r="J3095" s="4">
        <v>11507.96999999995</v>
      </c>
      <c r="K3095" s="4">
        <v>-1427216.42</v>
      </c>
    </row>
    <row r="3096" spans="1:11">
      <c r="A3096" s="7">
        <v>46224</v>
      </c>
      <c r="B3096" t="s">
        <v>40</v>
      </c>
      <c r="C3096" t="s">
        <v>73</v>
      </c>
      <c r="D3096" t="s">
        <v>157</v>
      </c>
      <c r="E3096" t="s">
        <v>202</v>
      </c>
      <c r="F3096">
        <v>1146987432</v>
      </c>
      <c r="G3096" s="4">
        <v>757351.85</v>
      </c>
      <c r="H3096" s="4">
        <v>774536.21</v>
      </c>
      <c r="I3096" s="4">
        <v>0</v>
      </c>
      <c r="J3096" s="4">
        <v>17184.35999999999</v>
      </c>
      <c r="K3096" s="4">
        <v>653515.8</v>
      </c>
    </row>
    <row r="3097" spans="1:11">
      <c r="A3097" s="7">
        <v>46224</v>
      </c>
      <c r="B3097" t="s">
        <v>37</v>
      </c>
      <c r="C3097" t="s">
        <v>73</v>
      </c>
      <c r="D3097" t="s">
        <v>177</v>
      </c>
      <c r="E3097" t="s">
        <v>297</v>
      </c>
      <c r="F3097">
        <v>184246</v>
      </c>
      <c r="G3097" s="4">
        <v>148642.26</v>
      </c>
      <c r="H3097" s="4">
        <v>139845.16</v>
      </c>
      <c r="I3097" s="4">
        <v>10348.82</v>
      </c>
      <c r="J3097" s="4">
        <v>1551.719999999994</v>
      </c>
      <c r="K3097" s="4">
        <v>-45479.22000000008</v>
      </c>
    </row>
    <row r="3098" spans="1:11">
      <c r="A3098" s="7">
        <v>46224</v>
      </c>
      <c r="B3098" t="s">
        <v>37</v>
      </c>
      <c r="C3098" t="s">
        <v>74</v>
      </c>
      <c r="D3098" t="s">
        <v>118</v>
      </c>
      <c r="E3098" t="s">
        <v>316</v>
      </c>
      <c r="F3098">
        <v>0</v>
      </c>
      <c r="G3098" s="4">
        <v>8878.290000000001</v>
      </c>
      <c r="H3098" s="4">
        <v>0</v>
      </c>
      <c r="I3098" s="4">
        <v>9001.41</v>
      </c>
      <c r="J3098" s="4">
        <v>123.119999999999</v>
      </c>
      <c r="K3098" s="4">
        <v>-361.0799999999999</v>
      </c>
    </row>
    <row r="3099" spans="1:11">
      <c r="A3099" s="7">
        <v>46225</v>
      </c>
      <c r="B3099" t="s">
        <v>38</v>
      </c>
      <c r="C3099" t="s">
        <v>73</v>
      </c>
      <c r="D3099" t="s">
        <v>201</v>
      </c>
      <c r="E3099" t="s">
        <v>202</v>
      </c>
      <c r="F3099">
        <v>-900000000</v>
      </c>
      <c r="G3099" s="4">
        <v>0</v>
      </c>
      <c r="H3099" s="4">
        <v>-2410.21</v>
      </c>
      <c r="I3099" s="4">
        <v>0</v>
      </c>
      <c r="J3099" s="4">
        <v>-2410.21</v>
      </c>
      <c r="K3099" s="4">
        <v>-2410.21</v>
      </c>
    </row>
    <row r="3100" spans="1:11">
      <c r="A3100" s="7">
        <v>46225</v>
      </c>
      <c r="B3100" t="s">
        <v>38</v>
      </c>
      <c r="C3100" t="s">
        <v>73</v>
      </c>
      <c r="D3100" t="s">
        <v>196</v>
      </c>
      <c r="E3100" t="s">
        <v>202</v>
      </c>
      <c r="F3100">
        <v>-666604450</v>
      </c>
      <c r="G3100" s="4">
        <v>-12846.28</v>
      </c>
      <c r="H3100" s="4">
        <v>-14223.75</v>
      </c>
      <c r="I3100" s="4">
        <v>0</v>
      </c>
      <c r="J3100" s="4">
        <v>-1377.470000000001</v>
      </c>
      <c r="K3100" s="4">
        <v>-14223.75</v>
      </c>
    </row>
    <row r="3101" spans="1:11">
      <c r="A3101" s="7">
        <v>46225</v>
      </c>
      <c r="B3101" t="s">
        <v>36</v>
      </c>
      <c r="C3101" t="s">
        <v>73</v>
      </c>
      <c r="D3101" t="s">
        <v>197</v>
      </c>
      <c r="E3101" t="s">
        <v>317</v>
      </c>
      <c r="F3101">
        <v>-1480</v>
      </c>
      <c r="G3101" s="4">
        <v>-1213.68</v>
      </c>
      <c r="H3101" s="4">
        <v>1835.82</v>
      </c>
      <c r="I3101" s="4">
        <v>0</v>
      </c>
      <c r="J3101" s="4">
        <v>3049.5</v>
      </c>
      <c r="K3101" s="4">
        <v>1835.820000000001</v>
      </c>
    </row>
    <row r="3102" spans="1:11">
      <c r="A3102" s="7">
        <v>46225</v>
      </c>
      <c r="B3102" t="s">
        <v>36</v>
      </c>
      <c r="C3102" t="s">
        <v>73</v>
      </c>
      <c r="D3102" t="s">
        <v>78</v>
      </c>
      <c r="E3102" t="s">
        <v>205</v>
      </c>
      <c r="F3102">
        <v>477</v>
      </c>
      <c r="G3102" s="4">
        <v>-3179.02</v>
      </c>
      <c r="H3102" s="4">
        <v>-5890.690000000001</v>
      </c>
      <c r="I3102" s="4">
        <v>0</v>
      </c>
      <c r="J3102" s="4">
        <v>-2711.670000000001</v>
      </c>
      <c r="K3102" s="4">
        <v>-132.4499999999985</v>
      </c>
    </row>
    <row r="3103" spans="1:11">
      <c r="A3103" s="7">
        <v>46225</v>
      </c>
      <c r="B3103" t="s">
        <v>36</v>
      </c>
      <c r="C3103" t="s">
        <v>73</v>
      </c>
      <c r="D3103" t="s">
        <v>80</v>
      </c>
      <c r="E3103" t="s">
        <v>207</v>
      </c>
      <c r="F3103">
        <v>52301</v>
      </c>
      <c r="G3103" s="4">
        <v>-10584.05</v>
      </c>
      <c r="H3103" s="4">
        <v>-14891.33</v>
      </c>
      <c r="I3103" s="4">
        <v>0</v>
      </c>
      <c r="J3103" s="4">
        <v>-4307.279999999999</v>
      </c>
      <c r="K3103" s="4">
        <v>-14393.53</v>
      </c>
    </row>
    <row r="3104" spans="1:11">
      <c r="A3104" s="7">
        <v>46225</v>
      </c>
      <c r="B3104" t="s">
        <v>36</v>
      </c>
      <c r="C3104" t="s">
        <v>73</v>
      </c>
      <c r="D3104" t="s">
        <v>81</v>
      </c>
      <c r="E3104" t="s">
        <v>208</v>
      </c>
      <c r="F3104">
        <v>-3361</v>
      </c>
      <c r="G3104" s="4">
        <v>195.59</v>
      </c>
      <c r="H3104" s="4">
        <v>73.22</v>
      </c>
      <c r="I3104" s="4">
        <v>0</v>
      </c>
      <c r="J3104" s="4">
        <v>-122.37</v>
      </c>
      <c r="K3104" s="4">
        <v>-8310.309999999999</v>
      </c>
    </row>
    <row r="3105" spans="1:11">
      <c r="A3105" s="7">
        <v>46225</v>
      </c>
      <c r="B3105" t="s">
        <v>36</v>
      </c>
      <c r="C3105" t="s">
        <v>73</v>
      </c>
      <c r="D3105" t="s">
        <v>82</v>
      </c>
      <c r="E3105" t="s">
        <v>209</v>
      </c>
      <c r="F3105">
        <v>746</v>
      </c>
      <c r="G3105" s="4">
        <v>3188.53</v>
      </c>
      <c r="H3105" s="4">
        <v>2218.4</v>
      </c>
      <c r="I3105" s="4">
        <v>0</v>
      </c>
      <c r="J3105" s="4">
        <v>-970.1300000000001</v>
      </c>
      <c r="K3105" s="4">
        <v>12121.15</v>
      </c>
    </row>
    <row r="3106" spans="1:11">
      <c r="A3106" s="7">
        <v>46225</v>
      </c>
      <c r="B3106" t="s">
        <v>36</v>
      </c>
      <c r="C3106" t="s">
        <v>73</v>
      </c>
      <c r="D3106" t="s">
        <v>83</v>
      </c>
      <c r="E3106" t="s">
        <v>210</v>
      </c>
      <c r="F3106">
        <v>-1336</v>
      </c>
      <c r="G3106" s="4">
        <v>-5660.64</v>
      </c>
      <c r="H3106" s="4">
        <v>-4654.28</v>
      </c>
      <c r="I3106" s="4">
        <v>0</v>
      </c>
      <c r="J3106" s="4">
        <v>1006.360000000001</v>
      </c>
      <c r="K3106" s="4">
        <v>-15469.82</v>
      </c>
    </row>
    <row r="3107" spans="1:11">
      <c r="A3107" s="7">
        <v>46225</v>
      </c>
      <c r="B3107" t="s">
        <v>36</v>
      </c>
      <c r="C3107" t="s">
        <v>73</v>
      </c>
      <c r="D3107" t="s">
        <v>193</v>
      </c>
      <c r="E3107" t="s">
        <v>313</v>
      </c>
      <c r="F3107">
        <v>-4597</v>
      </c>
      <c r="G3107" s="4">
        <v>4121.58</v>
      </c>
      <c r="H3107" s="4">
        <v>2659.33</v>
      </c>
      <c r="I3107" s="4">
        <v>0</v>
      </c>
      <c r="J3107" s="4">
        <v>-1462.25</v>
      </c>
      <c r="K3107" s="4">
        <v>2659.330000000001</v>
      </c>
    </row>
    <row r="3108" spans="1:11">
      <c r="A3108" s="7">
        <v>46225</v>
      </c>
      <c r="B3108" t="s">
        <v>36</v>
      </c>
      <c r="C3108" t="s">
        <v>73</v>
      </c>
      <c r="D3108" t="s">
        <v>85</v>
      </c>
      <c r="E3108" t="s">
        <v>212</v>
      </c>
      <c r="F3108">
        <v>1300</v>
      </c>
      <c r="G3108" s="4">
        <v>-613.1899999999999</v>
      </c>
      <c r="H3108" s="4">
        <v>-1016.41</v>
      </c>
      <c r="I3108" s="4">
        <v>0</v>
      </c>
      <c r="J3108" s="4">
        <v>-403.22</v>
      </c>
      <c r="K3108" s="4">
        <v>9410.24</v>
      </c>
    </row>
    <row r="3109" spans="1:11">
      <c r="A3109" s="7">
        <v>46225</v>
      </c>
      <c r="B3109" t="s">
        <v>36</v>
      </c>
      <c r="C3109" t="s">
        <v>73</v>
      </c>
      <c r="D3109" t="s">
        <v>163</v>
      </c>
      <c r="E3109" t="s">
        <v>281</v>
      </c>
      <c r="F3109">
        <v>-785</v>
      </c>
      <c r="G3109" s="4">
        <v>3289.01</v>
      </c>
      <c r="H3109" s="4">
        <v>5178.07</v>
      </c>
      <c r="I3109" s="4">
        <v>0</v>
      </c>
      <c r="J3109" s="4">
        <v>1889.059999999999</v>
      </c>
      <c r="K3109" s="4">
        <v>5178.069999999999</v>
      </c>
    </row>
    <row r="3110" spans="1:11">
      <c r="A3110" s="7">
        <v>46225</v>
      </c>
      <c r="B3110" t="s">
        <v>36</v>
      </c>
      <c r="C3110" t="s">
        <v>73</v>
      </c>
      <c r="D3110" t="s">
        <v>87</v>
      </c>
      <c r="E3110" t="s">
        <v>213</v>
      </c>
      <c r="F3110">
        <v>1602</v>
      </c>
      <c r="G3110" s="4">
        <v>1149.03</v>
      </c>
      <c r="H3110" s="4">
        <v>854.3</v>
      </c>
      <c r="I3110" s="4">
        <v>0</v>
      </c>
      <c r="J3110" s="4">
        <v>-294.73</v>
      </c>
      <c r="K3110" s="4">
        <v>2888.15</v>
      </c>
    </row>
    <row r="3111" spans="1:11">
      <c r="A3111" s="7">
        <v>46225</v>
      </c>
      <c r="B3111" t="s">
        <v>36</v>
      </c>
      <c r="C3111" t="s">
        <v>73</v>
      </c>
      <c r="D3111" t="s">
        <v>179</v>
      </c>
      <c r="E3111" t="s">
        <v>299</v>
      </c>
      <c r="F3111">
        <v>1741</v>
      </c>
      <c r="G3111" s="4">
        <v>-18967.38</v>
      </c>
      <c r="H3111" s="4">
        <v>-17867.58</v>
      </c>
      <c r="I3111" s="4">
        <v>0</v>
      </c>
      <c r="J3111" s="4">
        <v>1099.799999999999</v>
      </c>
      <c r="K3111" s="4">
        <v>-17867.58</v>
      </c>
    </row>
    <row r="3112" spans="1:11">
      <c r="A3112" s="7">
        <v>46225</v>
      </c>
      <c r="B3112" t="s">
        <v>36</v>
      </c>
      <c r="C3112" t="s">
        <v>73</v>
      </c>
      <c r="D3112" t="s">
        <v>89</v>
      </c>
      <c r="E3112" t="s">
        <v>215</v>
      </c>
      <c r="F3112">
        <v>202</v>
      </c>
      <c r="G3112" s="4">
        <v>-60520.29</v>
      </c>
      <c r="H3112" s="4">
        <v>-39393.31</v>
      </c>
      <c r="I3112" s="4">
        <v>0</v>
      </c>
      <c r="J3112" s="4">
        <v>21126.98</v>
      </c>
      <c r="K3112" s="4">
        <v>-123489.66</v>
      </c>
    </row>
    <row r="3113" spans="1:11">
      <c r="A3113" s="7">
        <v>46225</v>
      </c>
      <c r="B3113" t="s">
        <v>36</v>
      </c>
      <c r="C3113" t="s">
        <v>73</v>
      </c>
      <c r="D3113" t="s">
        <v>90</v>
      </c>
      <c r="E3113" t="s">
        <v>216</v>
      </c>
      <c r="F3113">
        <v>-3364</v>
      </c>
      <c r="G3113" s="4">
        <v>49071.69</v>
      </c>
      <c r="H3113" s="4">
        <v>43987.1</v>
      </c>
      <c r="I3113" s="4">
        <v>0</v>
      </c>
      <c r="J3113" s="4">
        <v>-5084.590000000004</v>
      </c>
      <c r="K3113" s="4">
        <v>-10764.21999999999</v>
      </c>
    </row>
    <row r="3114" spans="1:11">
      <c r="A3114" s="7">
        <v>46225</v>
      </c>
      <c r="B3114" t="s">
        <v>36</v>
      </c>
      <c r="C3114" t="s">
        <v>73</v>
      </c>
      <c r="D3114" t="s">
        <v>91</v>
      </c>
      <c r="E3114" t="s">
        <v>217</v>
      </c>
      <c r="F3114">
        <v>-899</v>
      </c>
      <c r="G3114" s="4">
        <v>10381.79</v>
      </c>
      <c r="H3114" s="4">
        <v>8177.57</v>
      </c>
      <c r="I3114" s="4">
        <v>0</v>
      </c>
      <c r="J3114" s="4">
        <v>-2204.220000000001</v>
      </c>
      <c r="K3114" s="4">
        <v>4903.259999999998</v>
      </c>
    </row>
    <row r="3115" spans="1:11">
      <c r="A3115" s="7">
        <v>46225</v>
      </c>
      <c r="B3115" t="s">
        <v>36</v>
      </c>
      <c r="C3115" t="s">
        <v>73</v>
      </c>
      <c r="D3115" t="s">
        <v>200</v>
      </c>
      <c r="E3115" t="s">
        <v>320</v>
      </c>
      <c r="F3115">
        <v>-356</v>
      </c>
      <c r="G3115" s="4">
        <v>657.8200000000001</v>
      </c>
      <c r="H3115" s="4">
        <v>1156.49</v>
      </c>
      <c r="I3115" s="4">
        <v>0</v>
      </c>
      <c r="J3115" s="4">
        <v>498.67</v>
      </c>
      <c r="K3115" s="4">
        <v>1156.49</v>
      </c>
    </row>
    <row r="3116" spans="1:11">
      <c r="A3116" s="7">
        <v>46225</v>
      </c>
      <c r="B3116" t="s">
        <v>36</v>
      </c>
      <c r="C3116" t="s">
        <v>73</v>
      </c>
      <c r="D3116" t="s">
        <v>94</v>
      </c>
      <c r="E3116" t="s">
        <v>220</v>
      </c>
      <c r="F3116">
        <v>327</v>
      </c>
      <c r="G3116" s="4">
        <v>-3205.27</v>
      </c>
      <c r="H3116" s="4">
        <v>-2446.99</v>
      </c>
      <c r="I3116" s="4">
        <v>0</v>
      </c>
      <c r="J3116" s="4">
        <v>758.2799999999997</v>
      </c>
      <c r="K3116" s="4">
        <v>-8361.5</v>
      </c>
    </row>
    <row r="3117" spans="1:11">
      <c r="A3117" s="7">
        <v>46225</v>
      </c>
      <c r="B3117" t="s">
        <v>36</v>
      </c>
      <c r="C3117" t="s">
        <v>73</v>
      </c>
      <c r="D3117" t="s">
        <v>186</v>
      </c>
      <c r="E3117" t="s">
        <v>306</v>
      </c>
      <c r="F3117">
        <v>-114</v>
      </c>
      <c r="G3117" s="4">
        <v>1894.42</v>
      </c>
      <c r="H3117" s="4">
        <v>2621.63</v>
      </c>
      <c r="I3117" s="4">
        <v>0</v>
      </c>
      <c r="J3117" s="4">
        <v>727.2100000000003</v>
      </c>
      <c r="K3117" s="4">
        <v>2621.629999999999</v>
      </c>
    </row>
    <row r="3118" spans="1:11">
      <c r="A3118" s="7">
        <v>46225</v>
      </c>
      <c r="B3118" t="s">
        <v>36</v>
      </c>
      <c r="C3118" t="s">
        <v>73</v>
      </c>
      <c r="D3118" t="s">
        <v>95</v>
      </c>
      <c r="E3118" t="s">
        <v>221</v>
      </c>
      <c r="F3118">
        <v>101</v>
      </c>
      <c r="G3118" s="4">
        <v>-2533.11</v>
      </c>
      <c r="H3118" s="4">
        <v>-3232.56</v>
      </c>
      <c r="I3118" s="4">
        <v>0</v>
      </c>
      <c r="J3118" s="4">
        <v>-699.4500000000003</v>
      </c>
      <c r="K3118" s="4">
        <v>-1038.730000000001</v>
      </c>
    </row>
    <row r="3119" spans="1:11">
      <c r="A3119" s="7">
        <v>46225</v>
      </c>
      <c r="B3119" t="s">
        <v>36</v>
      </c>
      <c r="C3119" t="s">
        <v>73</v>
      </c>
      <c r="D3119" t="s">
        <v>98</v>
      </c>
      <c r="E3119" t="s">
        <v>224</v>
      </c>
      <c r="F3119">
        <v>0</v>
      </c>
      <c r="G3119" s="4">
        <v>-158.35</v>
      </c>
      <c r="H3119" s="4">
        <v>-158.69</v>
      </c>
      <c r="I3119" s="4">
        <v>0</v>
      </c>
      <c r="J3119" s="4">
        <v>-0.3400000000000034</v>
      </c>
      <c r="K3119" s="4">
        <v>-10398.19</v>
      </c>
    </row>
    <row r="3120" spans="1:11">
      <c r="A3120" s="7">
        <v>46225</v>
      </c>
      <c r="B3120" t="s">
        <v>36</v>
      </c>
      <c r="C3120" t="s">
        <v>73</v>
      </c>
      <c r="D3120" t="s">
        <v>99</v>
      </c>
      <c r="E3120" t="s">
        <v>225</v>
      </c>
      <c r="F3120">
        <v>0</v>
      </c>
      <c r="G3120" s="4">
        <v>-605.05</v>
      </c>
      <c r="H3120" s="4">
        <v>-606.34</v>
      </c>
      <c r="I3120" s="4">
        <v>0</v>
      </c>
      <c r="J3120" s="4">
        <v>-1.290000000000077</v>
      </c>
      <c r="K3120" s="4">
        <v>-14498.55</v>
      </c>
    </row>
    <row r="3121" spans="1:11">
      <c r="A3121" s="7">
        <v>46225</v>
      </c>
      <c r="B3121" t="s">
        <v>36</v>
      </c>
      <c r="C3121" t="s">
        <v>73</v>
      </c>
      <c r="D3121" t="s">
        <v>101</v>
      </c>
      <c r="E3121" t="s">
        <v>226</v>
      </c>
      <c r="F3121">
        <v>473</v>
      </c>
      <c r="G3121" s="4">
        <v>-7465.58</v>
      </c>
      <c r="H3121" s="4">
        <v>-9887.75</v>
      </c>
      <c r="I3121" s="4">
        <v>0</v>
      </c>
      <c r="J3121" s="4">
        <v>-2422.17</v>
      </c>
      <c r="K3121" s="4">
        <v>680.5800000000008</v>
      </c>
    </row>
    <row r="3122" spans="1:11">
      <c r="A3122" s="7">
        <v>46225</v>
      </c>
      <c r="B3122" t="s">
        <v>36</v>
      </c>
      <c r="C3122" t="s">
        <v>73</v>
      </c>
      <c r="D3122" t="s">
        <v>105</v>
      </c>
      <c r="E3122" t="s">
        <v>229</v>
      </c>
      <c r="F3122">
        <v>-728</v>
      </c>
      <c r="G3122" s="4">
        <v>4743.24</v>
      </c>
      <c r="H3122" s="4">
        <v>1961.06</v>
      </c>
      <c r="I3122" s="4">
        <v>0</v>
      </c>
      <c r="J3122" s="4">
        <v>-2782.18</v>
      </c>
      <c r="K3122" s="4">
        <v>31486.55</v>
      </c>
    </row>
    <row r="3123" spans="1:11">
      <c r="A3123" s="7">
        <v>46225</v>
      </c>
      <c r="B3123" t="s">
        <v>36</v>
      </c>
      <c r="C3123" t="s">
        <v>73</v>
      </c>
      <c r="D3123" t="s">
        <v>106</v>
      </c>
      <c r="E3123" t="s">
        <v>230</v>
      </c>
      <c r="F3123">
        <v>501</v>
      </c>
      <c r="G3123" s="4">
        <v>-3598.29</v>
      </c>
      <c r="H3123" s="4">
        <v>-2813.84</v>
      </c>
      <c r="I3123" s="4">
        <v>0</v>
      </c>
      <c r="J3123" s="4">
        <v>784.4499999999998</v>
      </c>
      <c r="K3123" s="4">
        <v>-982.3300000000013</v>
      </c>
    </row>
    <row r="3124" spans="1:11">
      <c r="A3124" s="7">
        <v>46225</v>
      </c>
      <c r="B3124" t="s">
        <v>36</v>
      </c>
      <c r="C3124" t="s">
        <v>73</v>
      </c>
      <c r="D3124" t="s">
        <v>187</v>
      </c>
      <c r="E3124" t="s">
        <v>307</v>
      </c>
      <c r="F3124">
        <v>-517</v>
      </c>
      <c r="G3124" s="4">
        <v>2050.52</v>
      </c>
      <c r="H3124" s="4">
        <v>-223.57</v>
      </c>
      <c r="I3124" s="4">
        <v>0</v>
      </c>
      <c r="J3124" s="4">
        <v>-2274.09</v>
      </c>
      <c r="K3124" s="4">
        <v>-223.5699999999997</v>
      </c>
    </row>
    <row r="3125" spans="1:11">
      <c r="A3125" s="7">
        <v>46225</v>
      </c>
      <c r="B3125" t="s">
        <v>36</v>
      </c>
      <c r="C3125" t="s">
        <v>73</v>
      </c>
      <c r="D3125" t="s">
        <v>160</v>
      </c>
      <c r="E3125" t="s">
        <v>279</v>
      </c>
      <c r="F3125">
        <v>-280000</v>
      </c>
      <c r="G3125" s="4">
        <v>48956.06</v>
      </c>
      <c r="H3125" s="4">
        <v>52747.3</v>
      </c>
      <c r="I3125" s="4">
        <v>0</v>
      </c>
      <c r="J3125" s="4">
        <v>3791.240000000005</v>
      </c>
      <c r="K3125" s="4">
        <v>52747.3</v>
      </c>
    </row>
    <row r="3126" spans="1:11">
      <c r="A3126" s="7">
        <v>46225</v>
      </c>
      <c r="B3126" t="s">
        <v>36</v>
      </c>
      <c r="C3126" t="s">
        <v>73</v>
      </c>
      <c r="D3126" t="s">
        <v>195</v>
      </c>
      <c r="E3126" t="s">
        <v>315</v>
      </c>
      <c r="F3126">
        <v>-200000</v>
      </c>
      <c r="G3126" s="4">
        <v>15411.99</v>
      </c>
      <c r="H3126" s="4">
        <v>17449.9</v>
      </c>
      <c r="I3126" s="4">
        <v>0</v>
      </c>
      <c r="J3126" s="4">
        <v>2037.910000000002</v>
      </c>
      <c r="K3126" s="4">
        <v>17449.9</v>
      </c>
    </row>
    <row r="3127" spans="1:11">
      <c r="A3127" s="7">
        <v>46225</v>
      </c>
      <c r="B3127" t="s">
        <v>36</v>
      </c>
      <c r="C3127" t="s">
        <v>73</v>
      </c>
      <c r="D3127" t="s">
        <v>114</v>
      </c>
      <c r="E3127" t="s">
        <v>237</v>
      </c>
      <c r="F3127">
        <v>7988</v>
      </c>
      <c r="G3127" s="4">
        <v>82.82000000000002</v>
      </c>
      <c r="H3127" s="4">
        <v>-99.46000000000001</v>
      </c>
      <c r="I3127" s="4">
        <v>0</v>
      </c>
      <c r="J3127" s="4">
        <v>-182.28</v>
      </c>
      <c r="K3127" s="4">
        <v>2618.36</v>
      </c>
    </row>
    <row r="3128" spans="1:11">
      <c r="A3128" s="7">
        <v>46225</v>
      </c>
      <c r="B3128" t="s">
        <v>36</v>
      </c>
      <c r="C3128" t="s">
        <v>73</v>
      </c>
      <c r="D3128" t="s">
        <v>115</v>
      </c>
      <c r="E3128" t="s">
        <v>238</v>
      </c>
      <c r="F3128">
        <v>-586</v>
      </c>
      <c r="G3128" s="4">
        <v>961.85</v>
      </c>
      <c r="H3128" s="4">
        <v>611.2800000000001</v>
      </c>
      <c r="I3128" s="4">
        <v>0</v>
      </c>
      <c r="J3128" s="4">
        <v>-350.5699999999999</v>
      </c>
      <c r="K3128" s="4">
        <v>23578.22</v>
      </c>
    </row>
    <row r="3129" spans="1:11">
      <c r="A3129" s="7">
        <v>46225</v>
      </c>
      <c r="B3129" t="s">
        <v>36</v>
      </c>
      <c r="C3129" t="s">
        <v>73</v>
      </c>
      <c r="D3129" t="s">
        <v>116</v>
      </c>
      <c r="E3129" t="s">
        <v>239</v>
      </c>
      <c r="F3129">
        <v>-903</v>
      </c>
      <c r="G3129" s="4">
        <v>10022.71</v>
      </c>
      <c r="H3129" s="4">
        <v>9474.860000000001</v>
      </c>
      <c r="I3129" s="4">
        <v>0</v>
      </c>
      <c r="J3129" s="4">
        <v>-547.8500000000004</v>
      </c>
      <c r="K3129" s="4">
        <v>-13036.43</v>
      </c>
    </row>
    <row r="3130" spans="1:11">
      <c r="A3130" s="7">
        <v>46225</v>
      </c>
      <c r="B3130" t="s">
        <v>36</v>
      </c>
      <c r="C3130" t="s">
        <v>73</v>
      </c>
      <c r="D3130" t="s">
        <v>117</v>
      </c>
      <c r="E3130" t="s">
        <v>240</v>
      </c>
      <c r="F3130">
        <v>1992</v>
      </c>
      <c r="G3130" s="4">
        <v>-23032.94</v>
      </c>
      <c r="H3130" s="4">
        <v>-22612.69</v>
      </c>
      <c r="I3130" s="4">
        <v>0</v>
      </c>
      <c r="J3130" s="4">
        <v>420.25</v>
      </c>
      <c r="K3130" s="4">
        <v>6980.580000000002</v>
      </c>
    </row>
    <row r="3131" spans="1:11">
      <c r="A3131" s="7">
        <v>46225</v>
      </c>
      <c r="B3131" t="s">
        <v>36</v>
      </c>
      <c r="C3131" t="s">
        <v>73</v>
      </c>
      <c r="D3131" t="s">
        <v>118</v>
      </c>
      <c r="E3131" t="s">
        <v>241</v>
      </c>
      <c r="F3131">
        <v>-1517</v>
      </c>
      <c r="G3131" s="4">
        <v>-2852.18</v>
      </c>
      <c r="H3131" s="4">
        <v>-4462.11</v>
      </c>
      <c r="I3131" s="4">
        <v>0</v>
      </c>
      <c r="J3131" s="4">
        <v>-1609.93</v>
      </c>
      <c r="K3131" s="4">
        <v>12071.41</v>
      </c>
    </row>
    <row r="3132" spans="1:11">
      <c r="A3132" s="7">
        <v>46225</v>
      </c>
      <c r="B3132" t="s">
        <v>36</v>
      </c>
      <c r="C3132" t="s">
        <v>73</v>
      </c>
      <c r="D3132" t="s">
        <v>199</v>
      </c>
      <c r="E3132" t="s">
        <v>319</v>
      </c>
      <c r="F3132">
        <v>1007</v>
      </c>
      <c r="G3132" s="4">
        <v>-2714.41</v>
      </c>
      <c r="H3132" s="4">
        <v>2555.11</v>
      </c>
      <c r="I3132" s="4">
        <v>0</v>
      </c>
      <c r="J3132" s="4">
        <v>5269.52</v>
      </c>
      <c r="K3132" s="4">
        <v>2555.110000000001</v>
      </c>
    </row>
    <row r="3133" spans="1:11">
      <c r="A3133" s="7">
        <v>46225</v>
      </c>
      <c r="B3133" t="s">
        <v>36</v>
      </c>
      <c r="C3133" t="s">
        <v>73</v>
      </c>
      <c r="D3133" t="s">
        <v>119</v>
      </c>
      <c r="E3133" t="s">
        <v>242</v>
      </c>
      <c r="F3133">
        <v>-485</v>
      </c>
      <c r="G3133" s="4">
        <v>9035.539999999999</v>
      </c>
      <c r="H3133" s="4">
        <v>7949.23</v>
      </c>
      <c r="I3133" s="4">
        <v>0</v>
      </c>
      <c r="J3133" s="4">
        <v>-1086.309999999999</v>
      </c>
      <c r="K3133" s="4">
        <v>10327.91</v>
      </c>
    </row>
    <row r="3134" spans="1:11">
      <c r="A3134" s="7">
        <v>46225</v>
      </c>
      <c r="B3134" t="s">
        <v>36</v>
      </c>
      <c r="C3134" t="s">
        <v>73</v>
      </c>
      <c r="D3134" t="s">
        <v>120</v>
      </c>
      <c r="E3134" t="s">
        <v>243</v>
      </c>
      <c r="F3134">
        <v>-941</v>
      </c>
      <c r="G3134" s="4">
        <v>-11990.13</v>
      </c>
      <c r="H3134" s="4">
        <v>-11171.76</v>
      </c>
      <c r="I3134" s="4">
        <v>0</v>
      </c>
      <c r="J3134" s="4">
        <v>818.3700000000008</v>
      </c>
      <c r="K3134" s="4">
        <v>-14082.28</v>
      </c>
    </row>
    <row r="3135" spans="1:11">
      <c r="A3135" s="7">
        <v>46225</v>
      </c>
      <c r="B3135" t="s">
        <v>36</v>
      </c>
      <c r="C3135" t="s">
        <v>73</v>
      </c>
      <c r="D3135" t="s">
        <v>121</v>
      </c>
      <c r="E3135" t="s">
        <v>244</v>
      </c>
      <c r="F3135">
        <v>2453</v>
      </c>
      <c r="G3135" s="4">
        <v>-2945.67</v>
      </c>
      <c r="H3135" s="4">
        <v>2814.94</v>
      </c>
      <c r="I3135" s="4">
        <v>0</v>
      </c>
      <c r="J3135" s="4">
        <v>5760.610000000001</v>
      </c>
      <c r="K3135" s="4">
        <v>16150.85</v>
      </c>
    </row>
    <row r="3136" spans="1:11">
      <c r="A3136" s="7">
        <v>46225</v>
      </c>
      <c r="B3136" t="s">
        <v>36</v>
      </c>
      <c r="C3136" t="s">
        <v>73</v>
      </c>
      <c r="D3136" t="s">
        <v>122</v>
      </c>
      <c r="E3136" t="s">
        <v>245</v>
      </c>
      <c r="F3136">
        <v>109</v>
      </c>
      <c r="G3136" s="4">
        <v>-1139.72</v>
      </c>
      <c r="H3136" s="4">
        <v>-1631.46</v>
      </c>
      <c r="I3136" s="4">
        <v>0</v>
      </c>
      <c r="J3136" s="4">
        <v>-491.74</v>
      </c>
      <c r="K3136" s="4">
        <v>2571.74</v>
      </c>
    </row>
    <row r="3137" spans="1:11">
      <c r="A3137" s="7">
        <v>46225</v>
      </c>
      <c r="B3137" t="s">
        <v>36</v>
      </c>
      <c r="C3137" t="s">
        <v>73</v>
      </c>
      <c r="D3137" t="s">
        <v>173</v>
      </c>
      <c r="E3137" t="s">
        <v>293</v>
      </c>
      <c r="F3137">
        <v>0</v>
      </c>
      <c r="G3137" s="4">
        <v>-11.22</v>
      </c>
      <c r="H3137" s="4">
        <v>-12.83</v>
      </c>
      <c r="I3137" s="4">
        <v>0</v>
      </c>
      <c r="J3137" s="4">
        <v>-1.609999999999999</v>
      </c>
      <c r="K3137" s="4">
        <v>-12.83000000000003</v>
      </c>
    </row>
    <row r="3138" spans="1:11">
      <c r="A3138" s="7">
        <v>46225</v>
      </c>
      <c r="B3138" t="s">
        <v>36</v>
      </c>
      <c r="C3138" t="s">
        <v>73</v>
      </c>
      <c r="D3138" t="s">
        <v>126</v>
      </c>
      <c r="F3138">
        <v>0</v>
      </c>
      <c r="G3138" s="4">
        <v>-357.54</v>
      </c>
      <c r="H3138" s="4">
        <v>0</v>
      </c>
      <c r="I3138" s="4">
        <v>0</v>
      </c>
      <c r="J3138" s="4">
        <v>357.54</v>
      </c>
      <c r="K3138" s="4">
        <v>10046.34</v>
      </c>
    </row>
    <row r="3139" spans="1:11">
      <c r="A3139" s="7">
        <v>46225</v>
      </c>
      <c r="B3139" t="s">
        <v>36</v>
      </c>
      <c r="C3139" t="s">
        <v>73</v>
      </c>
      <c r="D3139" t="s">
        <v>127</v>
      </c>
      <c r="E3139" t="s">
        <v>249</v>
      </c>
      <c r="F3139">
        <v>9785</v>
      </c>
      <c r="G3139" s="4">
        <v>15517.68</v>
      </c>
      <c r="H3139" s="4">
        <v>10736.21</v>
      </c>
      <c r="I3139" s="4">
        <v>0</v>
      </c>
      <c r="J3139" s="4">
        <v>-4781.469999999999</v>
      </c>
      <c r="K3139" s="4">
        <v>58998.15000000002</v>
      </c>
    </row>
    <row r="3140" spans="1:11">
      <c r="A3140" s="7">
        <v>46225</v>
      </c>
      <c r="B3140" t="s">
        <v>36</v>
      </c>
      <c r="C3140" t="s">
        <v>73</v>
      </c>
      <c r="D3140" t="s">
        <v>128</v>
      </c>
      <c r="E3140" t="s">
        <v>250</v>
      </c>
      <c r="F3140">
        <v>-84</v>
      </c>
      <c r="G3140" s="4">
        <v>98.07000000000001</v>
      </c>
      <c r="H3140" s="4">
        <v>-67.31</v>
      </c>
      <c r="I3140" s="4">
        <v>0</v>
      </c>
      <c r="J3140" s="4">
        <v>-165.38</v>
      </c>
      <c r="K3140" s="4">
        <v>-803.4399999999995</v>
      </c>
    </row>
    <row r="3141" spans="1:11">
      <c r="A3141" s="7">
        <v>46225</v>
      </c>
      <c r="B3141" t="s">
        <v>36</v>
      </c>
      <c r="C3141" t="s">
        <v>73</v>
      </c>
      <c r="D3141" t="s">
        <v>170</v>
      </c>
      <c r="F3141">
        <v>0</v>
      </c>
      <c r="G3141" s="4">
        <v>21.1</v>
      </c>
      <c r="H3141" s="4">
        <v>0</v>
      </c>
      <c r="I3141" s="4">
        <v>0</v>
      </c>
      <c r="J3141" s="4">
        <v>-21.1</v>
      </c>
      <c r="K3141" s="4">
        <v>-1.225686219186173E-12</v>
      </c>
    </row>
    <row r="3142" spans="1:11">
      <c r="A3142" s="7">
        <v>46225</v>
      </c>
      <c r="B3142" t="s">
        <v>36</v>
      </c>
      <c r="C3142" t="s">
        <v>73</v>
      </c>
      <c r="D3142" t="s">
        <v>198</v>
      </c>
      <c r="E3142" t="s">
        <v>318</v>
      </c>
      <c r="F3142">
        <v>-713</v>
      </c>
      <c r="G3142" s="4">
        <v>496.97</v>
      </c>
      <c r="H3142" s="4">
        <v>-848.9400000000001</v>
      </c>
      <c r="I3142" s="4">
        <v>0</v>
      </c>
      <c r="J3142" s="4">
        <v>-1345.91</v>
      </c>
      <c r="K3142" s="4">
        <v>-848.9399999999994</v>
      </c>
    </row>
    <row r="3143" spans="1:11">
      <c r="A3143" s="7">
        <v>46225</v>
      </c>
      <c r="B3143" t="s">
        <v>36</v>
      </c>
      <c r="C3143" t="s">
        <v>73</v>
      </c>
      <c r="D3143" t="s">
        <v>131</v>
      </c>
      <c r="E3143" t="s">
        <v>253</v>
      </c>
      <c r="F3143">
        <v>362</v>
      </c>
      <c r="G3143" s="4">
        <v>-1158.31</v>
      </c>
      <c r="H3143" s="4">
        <v>-6015.650000000001</v>
      </c>
      <c r="I3143" s="4">
        <v>0</v>
      </c>
      <c r="J3143" s="4">
        <v>-4857.34</v>
      </c>
      <c r="K3143" s="4">
        <v>23684.69</v>
      </c>
    </row>
    <row r="3144" spans="1:11">
      <c r="A3144" s="7">
        <v>46225</v>
      </c>
      <c r="B3144" t="s">
        <v>36</v>
      </c>
      <c r="C3144" t="s">
        <v>73</v>
      </c>
      <c r="D3144" t="s">
        <v>135</v>
      </c>
      <c r="E3144" t="s">
        <v>257</v>
      </c>
      <c r="F3144">
        <v>-100</v>
      </c>
      <c r="G3144" s="4">
        <v>-10750.05</v>
      </c>
      <c r="H3144" s="4">
        <v>-2895.6</v>
      </c>
      <c r="I3144" s="4">
        <v>0</v>
      </c>
      <c r="J3144" s="4">
        <v>7854.449999999999</v>
      </c>
      <c r="K3144" s="4">
        <v>-4735.630000000001</v>
      </c>
    </row>
    <row r="3145" spans="1:11">
      <c r="A3145" s="7">
        <v>46225</v>
      </c>
      <c r="B3145" t="s">
        <v>36</v>
      </c>
      <c r="C3145" t="s">
        <v>73</v>
      </c>
      <c r="D3145" t="s">
        <v>136</v>
      </c>
      <c r="E3145" t="s">
        <v>258</v>
      </c>
      <c r="F3145">
        <v>435</v>
      </c>
      <c r="G3145" s="4">
        <v>-13022.88</v>
      </c>
      <c r="H3145" s="4">
        <v>-10190.56</v>
      </c>
      <c r="I3145" s="4">
        <v>0</v>
      </c>
      <c r="J3145" s="4">
        <v>2832.32</v>
      </c>
      <c r="K3145" s="4">
        <v>-52534.47</v>
      </c>
    </row>
    <row r="3146" spans="1:11">
      <c r="A3146" s="7">
        <v>46225</v>
      </c>
      <c r="B3146" t="s">
        <v>36</v>
      </c>
      <c r="C3146" t="s">
        <v>73</v>
      </c>
      <c r="D3146" t="s">
        <v>138</v>
      </c>
      <c r="E3146" t="s">
        <v>259</v>
      </c>
      <c r="F3146">
        <v>228</v>
      </c>
      <c r="G3146" s="4">
        <v>-14281.02</v>
      </c>
      <c r="H3146" s="4">
        <v>-14149.13</v>
      </c>
      <c r="I3146" s="4">
        <v>0</v>
      </c>
      <c r="J3146" s="4">
        <v>131.8900000000012</v>
      </c>
      <c r="K3146" s="4">
        <v>22568.52</v>
      </c>
    </row>
    <row r="3147" spans="1:11">
      <c r="A3147" s="7">
        <v>46225</v>
      </c>
      <c r="B3147" t="s">
        <v>36</v>
      </c>
      <c r="C3147" t="s">
        <v>73</v>
      </c>
      <c r="D3147" t="s">
        <v>139</v>
      </c>
      <c r="E3147" t="s">
        <v>260</v>
      </c>
      <c r="F3147">
        <v>2060</v>
      </c>
      <c r="G3147" s="4">
        <v>-21295.58</v>
      </c>
      <c r="H3147" s="4">
        <v>-16218.65</v>
      </c>
      <c r="I3147" s="4">
        <v>0</v>
      </c>
      <c r="J3147" s="4">
        <v>5076.929999999998</v>
      </c>
      <c r="K3147" s="4">
        <v>-48616.24000000001</v>
      </c>
    </row>
    <row r="3148" spans="1:11">
      <c r="A3148" s="7">
        <v>46225</v>
      </c>
      <c r="B3148" t="s">
        <v>36</v>
      </c>
      <c r="C3148" t="s">
        <v>73</v>
      </c>
      <c r="D3148" t="s">
        <v>140</v>
      </c>
      <c r="E3148" t="s">
        <v>261</v>
      </c>
      <c r="F3148">
        <v>-298</v>
      </c>
      <c r="G3148" s="4">
        <v>6165.53</v>
      </c>
      <c r="H3148" s="4">
        <v>7635.1</v>
      </c>
      <c r="I3148" s="4">
        <v>0</v>
      </c>
      <c r="J3148" s="4">
        <v>1469.570000000001</v>
      </c>
      <c r="K3148" s="4">
        <v>-11119.66</v>
      </c>
    </row>
    <row r="3149" spans="1:11">
      <c r="A3149" s="7">
        <v>46225</v>
      </c>
      <c r="B3149" t="s">
        <v>36</v>
      </c>
      <c r="C3149" t="s">
        <v>73</v>
      </c>
      <c r="D3149" t="s">
        <v>141</v>
      </c>
      <c r="E3149" t="s">
        <v>262</v>
      </c>
      <c r="F3149">
        <v>326</v>
      </c>
      <c r="G3149" s="4">
        <v>-10598.87</v>
      </c>
      <c r="H3149" s="4">
        <v>-10279.44</v>
      </c>
      <c r="I3149" s="4">
        <v>0</v>
      </c>
      <c r="J3149" s="4">
        <v>319.4300000000003</v>
      </c>
      <c r="K3149" s="4">
        <v>-8474.090000000002</v>
      </c>
    </row>
    <row r="3150" spans="1:11">
      <c r="A3150" s="7">
        <v>46225</v>
      </c>
      <c r="B3150" t="s">
        <v>36</v>
      </c>
      <c r="C3150" t="s">
        <v>73</v>
      </c>
      <c r="D3150" t="s">
        <v>142</v>
      </c>
      <c r="E3150" t="s">
        <v>263</v>
      </c>
      <c r="F3150">
        <v>-2822</v>
      </c>
      <c r="G3150" s="4">
        <v>793.75</v>
      </c>
      <c r="H3150" s="4">
        <v>3152.9</v>
      </c>
      <c r="I3150" s="4">
        <v>0</v>
      </c>
      <c r="J3150" s="4">
        <v>2359.15</v>
      </c>
      <c r="K3150" s="4">
        <v>-33816.9</v>
      </c>
    </row>
    <row r="3151" spans="1:11">
      <c r="A3151" s="7">
        <v>46225</v>
      </c>
      <c r="B3151" t="s">
        <v>36</v>
      </c>
      <c r="C3151" t="s">
        <v>73</v>
      </c>
      <c r="D3151" t="s">
        <v>143</v>
      </c>
      <c r="E3151" t="s">
        <v>264</v>
      </c>
      <c r="F3151">
        <v>493</v>
      </c>
      <c r="G3151" s="4">
        <v>16772.36</v>
      </c>
      <c r="H3151" s="4">
        <v>13188.03</v>
      </c>
      <c r="I3151" s="4">
        <v>0</v>
      </c>
      <c r="J3151" s="4">
        <v>-3584.329999999996</v>
      </c>
      <c r="K3151" s="4">
        <v>40216.81</v>
      </c>
    </row>
    <row r="3152" spans="1:11">
      <c r="A3152" s="7">
        <v>46225</v>
      </c>
      <c r="B3152" t="s">
        <v>36</v>
      </c>
      <c r="C3152" t="s">
        <v>73</v>
      </c>
      <c r="D3152" t="s">
        <v>145</v>
      </c>
      <c r="E3152" t="s">
        <v>265</v>
      </c>
      <c r="F3152">
        <v>2804</v>
      </c>
      <c r="G3152" s="4">
        <v>-817.85</v>
      </c>
      <c r="H3152" s="4">
        <v>-997.62</v>
      </c>
      <c r="I3152" s="4">
        <v>0</v>
      </c>
      <c r="J3152" s="4">
        <v>-179.77</v>
      </c>
      <c r="K3152" s="4">
        <v>18844.86</v>
      </c>
    </row>
    <row r="3153" spans="1:11">
      <c r="A3153" s="7">
        <v>46225</v>
      </c>
      <c r="B3153" t="s">
        <v>36</v>
      </c>
      <c r="C3153" t="s">
        <v>73</v>
      </c>
      <c r="D3153" t="s">
        <v>147</v>
      </c>
      <c r="E3153" t="s">
        <v>267</v>
      </c>
      <c r="F3153">
        <v>-1856</v>
      </c>
      <c r="G3153" s="4">
        <v>5982.75</v>
      </c>
      <c r="H3153" s="4">
        <v>7187.320000000001</v>
      </c>
      <c r="I3153" s="4">
        <v>0</v>
      </c>
      <c r="J3153" s="4">
        <v>1204.570000000001</v>
      </c>
      <c r="K3153" s="4">
        <v>930.3400000000001</v>
      </c>
    </row>
    <row r="3154" spans="1:11">
      <c r="A3154" s="7">
        <v>46225</v>
      </c>
      <c r="B3154" t="s">
        <v>36</v>
      </c>
      <c r="C3154" t="s">
        <v>73</v>
      </c>
      <c r="D3154" t="s">
        <v>148</v>
      </c>
      <c r="E3154" t="s">
        <v>268</v>
      </c>
      <c r="F3154">
        <v>-3641</v>
      </c>
      <c r="G3154" s="4">
        <v>2454.14</v>
      </c>
      <c r="H3154" s="4">
        <v>3235.78</v>
      </c>
      <c r="I3154" s="4">
        <v>0</v>
      </c>
      <c r="J3154" s="4">
        <v>781.6399999999999</v>
      </c>
      <c r="K3154" s="4">
        <v>-2456.580000000002</v>
      </c>
    </row>
    <row r="3155" spans="1:11">
      <c r="A3155" s="7">
        <v>46225</v>
      </c>
      <c r="B3155" t="s">
        <v>36</v>
      </c>
      <c r="C3155" t="s">
        <v>73</v>
      </c>
      <c r="D3155" t="s">
        <v>150</v>
      </c>
      <c r="E3155" t="s">
        <v>270</v>
      </c>
      <c r="F3155">
        <v>-82</v>
      </c>
      <c r="G3155" s="4">
        <v>10150.94</v>
      </c>
      <c r="H3155" s="4">
        <v>11579.25</v>
      </c>
      <c r="I3155" s="4">
        <v>0</v>
      </c>
      <c r="J3155" s="4">
        <v>1428.309999999999</v>
      </c>
      <c r="K3155" s="4">
        <v>-44516.2</v>
      </c>
    </row>
    <row r="3156" spans="1:11">
      <c r="A3156" s="7">
        <v>46225</v>
      </c>
      <c r="B3156" t="s">
        <v>36</v>
      </c>
      <c r="C3156" t="s">
        <v>73</v>
      </c>
      <c r="D3156" t="s">
        <v>188</v>
      </c>
      <c r="E3156" t="s">
        <v>308</v>
      </c>
      <c r="F3156">
        <v>467</v>
      </c>
      <c r="G3156" s="4">
        <v>-32810.37</v>
      </c>
      <c r="H3156" s="4">
        <v>-24449.51</v>
      </c>
      <c r="I3156" s="4">
        <v>0</v>
      </c>
      <c r="J3156" s="4">
        <v>8360.860000000001</v>
      </c>
      <c r="K3156" s="4">
        <v>-24449.51</v>
      </c>
    </row>
    <row r="3157" spans="1:11">
      <c r="A3157" s="7">
        <v>46225</v>
      </c>
      <c r="B3157" t="s">
        <v>36</v>
      </c>
      <c r="C3157" t="s">
        <v>73</v>
      </c>
      <c r="D3157" t="s">
        <v>189</v>
      </c>
      <c r="E3157" t="s">
        <v>309</v>
      </c>
      <c r="F3157">
        <v>-675</v>
      </c>
      <c r="G3157" s="4">
        <v>-10905.69</v>
      </c>
      <c r="H3157" s="4">
        <v>-11744.59</v>
      </c>
      <c r="I3157" s="4">
        <v>0</v>
      </c>
      <c r="J3157" s="4">
        <v>-838.8999999999996</v>
      </c>
      <c r="K3157" s="4">
        <v>-11744.59</v>
      </c>
    </row>
    <row r="3158" spans="1:11">
      <c r="A3158" s="7">
        <v>46225</v>
      </c>
      <c r="B3158" t="s">
        <v>36</v>
      </c>
      <c r="C3158" t="s">
        <v>73</v>
      </c>
      <c r="D3158" t="s">
        <v>151</v>
      </c>
      <c r="E3158" t="s">
        <v>271</v>
      </c>
      <c r="F3158">
        <v>-264</v>
      </c>
      <c r="G3158" s="4">
        <v>32393.54</v>
      </c>
      <c r="H3158" s="4">
        <v>38288.79</v>
      </c>
      <c r="I3158" s="4">
        <v>0</v>
      </c>
      <c r="J3158" s="4">
        <v>5895.25</v>
      </c>
      <c r="K3158" s="4">
        <v>43068.02</v>
      </c>
    </row>
    <row r="3159" spans="1:11">
      <c r="A3159" s="7">
        <v>46225</v>
      </c>
      <c r="B3159" t="s">
        <v>36</v>
      </c>
      <c r="C3159" t="s">
        <v>73</v>
      </c>
      <c r="D3159" t="s">
        <v>190</v>
      </c>
      <c r="E3159" t="s">
        <v>310</v>
      </c>
      <c r="F3159">
        <v>-476</v>
      </c>
      <c r="G3159" s="4">
        <v>-476.35</v>
      </c>
      <c r="H3159" s="4">
        <v>-3341.86</v>
      </c>
      <c r="I3159" s="4">
        <v>0</v>
      </c>
      <c r="J3159" s="4">
        <v>-2865.51</v>
      </c>
      <c r="K3159" s="4">
        <v>-3341.86</v>
      </c>
    </row>
    <row r="3160" spans="1:11">
      <c r="A3160" s="7">
        <v>46225</v>
      </c>
      <c r="B3160" t="s">
        <v>36</v>
      </c>
      <c r="C3160" t="s">
        <v>73</v>
      </c>
      <c r="D3160" t="s">
        <v>191</v>
      </c>
      <c r="E3160" t="s">
        <v>311</v>
      </c>
      <c r="F3160">
        <v>-57</v>
      </c>
      <c r="G3160" s="4">
        <v>697.12</v>
      </c>
      <c r="H3160" s="4">
        <v>685.6999999999999</v>
      </c>
      <c r="I3160" s="4">
        <v>0</v>
      </c>
      <c r="J3160" s="4">
        <v>-11.42000000000007</v>
      </c>
      <c r="K3160" s="4">
        <v>685.6999999999999</v>
      </c>
    </row>
    <row r="3161" spans="1:11">
      <c r="A3161" s="7">
        <v>46225</v>
      </c>
      <c r="B3161" t="s">
        <v>36</v>
      </c>
      <c r="C3161" t="s">
        <v>73</v>
      </c>
      <c r="D3161" t="s">
        <v>153</v>
      </c>
      <c r="E3161" t="s">
        <v>272</v>
      </c>
      <c r="F3161">
        <v>3236</v>
      </c>
      <c r="G3161" s="4">
        <v>-2498.14</v>
      </c>
      <c r="H3161" s="4">
        <v>-996.8599999999999</v>
      </c>
      <c r="I3161" s="4">
        <v>0</v>
      </c>
      <c r="J3161" s="4">
        <v>1501.28</v>
      </c>
      <c r="K3161" s="4">
        <v>-270.5700000000008</v>
      </c>
    </row>
    <row r="3162" spans="1:11">
      <c r="A3162" s="7">
        <v>46225</v>
      </c>
      <c r="B3162" t="s">
        <v>36</v>
      </c>
      <c r="C3162" t="s">
        <v>73</v>
      </c>
      <c r="D3162" t="s">
        <v>154</v>
      </c>
      <c r="E3162" t="s">
        <v>273</v>
      </c>
      <c r="F3162">
        <v>1140</v>
      </c>
      <c r="G3162" s="4">
        <v>-18263.73</v>
      </c>
      <c r="H3162" s="4">
        <v>-10328.9</v>
      </c>
      <c r="I3162" s="4">
        <v>0</v>
      </c>
      <c r="J3162" s="4">
        <v>7934.830000000002</v>
      </c>
      <c r="K3162" s="4">
        <v>1865.639999999999</v>
      </c>
    </row>
    <row r="3163" spans="1:11">
      <c r="A3163" s="7">
        <v>46225</v>
      </c>
      <c r="B3163" t="s">
        <v>36</v>
      </c>
      <c r="C3163" t="s">
        <v>73</v>
      </c>
      <c r="D3163" t="s">
        <v>184</v>
      </c>
      <c r="E3163" t="s">
        <v>304</v>
      </c>
      <c r="F3163">
        <v>-7576</v>
      </c>
      <c r="G3163" s="4">
        <v>-3584.97</v>
      </c>
      <c r="H3163" s="4">
        <v>-2110.67</v>
      </c>
      <c r="I3163" s="4">
        <v>0</v>
      </c>
      <c r="J3163" s="4">
        <v>1474.3</v>
      </c>
      <c r="K3163" s="4">
        <v>-2110.670000000001</v>
      </c>
    </row>
    <row r="3164" spans="1:11">
      <c r="A3164" s="7">
        <v>46225</v>
      </c>
      <c r="B3164" t="s">
        <v>36</v>
      </c>
      <c r="C3164" t="s">
        <v>73</v>
      </c>
      <c r="D3164" t="s">
        <v>185</v>
      </c>
      <c r="E3164" t="s">
        <v>305</v>
      </c>
      <c r="F3164">
        <v>-335</v>
      </c>
      <c r="G3164" s="4">
        <v>928.4399999999999</v>
      </c>
      <c r="H3164" s="4">
        <v>2743.3</v>
      </c>
      <c r="I3164" s="4">
        <v>0</v>
      </c>
      <c r="J3164" s="4">
        <v>1814.86</v>
      </c>
      <c r="K3164" s="4">
        <v>2743.3</v>
      </c>
    </row>
    <row r="3165" spans="1:11">
      <c r="A3165" s="7">
        <v>46225</v>
      </c>
      <c r="B3165" t="s">
        <v>36</v>
      </c>
      <c r="C3165" t="s">
        <v>73</v>
      </c>
      <c r="D3165" t="s">
        <v>155</v>
      </c>
      <c r="E3165" t="s">
        <v>274</v>
      </c>
      <c r="F3165">
        <v>-1989</v>
      </c>
      <c r="G3165" s="4">
        <v>-6574.929999999999</v>
      </c>
      <c r="H3165" s="4">
        <v>-4240.79</v>
      </c>
      <c r="I3165" s="4">
        <v>0</v>
      </c>
      <c r="J3165" s="4">
        <v>2334.139999999999</v>
      </c>
      <c r="K3165" s="4">
        <v>-16683.42</v>
      </c>
    </row>
    <row r="3166" spans="1:11">
      <c r="A3166" s="7">
        <v>46225</v>
      </c>
      <c r="B3166" t="s">
        <v>36</v>
      </c>
      <c r="C3166" t="s">
        <v>74</v>
      </c>
      <c r="D3166" t="s">
        <v>156</v>
      </c>
      <c r="F3166">
        <v>0</v>
      </c>
      <c r="G3166" s="4">
        <v>0</v>
      </c>
      <c r="H3166" s="4">
        <v>0</v>
      </c>
      <c r="I3166" s="4">
        <v>-22102.81</v>
      </c>
      <c r="J3166" s="4">
        <v>-22102.81</v>
      </c>
      <c r="K3166" s="4">
        <v>-663495.15</v>
      </c>
    </row>
    <row r="3167" spans="1:11">
      <c r="A3167" s="7">
        <v>46225</v>
      </c>
      <c r="B3167" t="s">
        <v>40</v>
      </c>
      <c r="C3167" t="s">
        <v>73</v>
      </c>
      <c r="D3167" t="s">
        <v>156</v>
      </c>
      <c r="E3167" t="s">
        <v>275</v>
      </c>
      <c r="F3167">
        <v>528553.11</v>
      </c>
      <c r="G3167" s="4">
        <v>550655.9199999999</v>
      </c>
      <c r="H3167" s="4">
        <v>528553.11</v>
      </c>
      <c r="I3167" s="4">
        <v>0</v>
      </c>
      <c r="J3167" s="4">
        <v>-22102.80999999994</v>
      </c>
      <c r="K3167" s="4">
        <v>-1449319.23</v>
      </c>
    </row>
    <row r="3168" spans="1:11">
      <c r="A3168" s="7">
        <v>46225</v>
      </c>
      <c r="B3168" t="s">
        <v>40</v>
      </c>
      <c r="C3168" t="s">
        <v>73</v>
      </c>
      <c r="D3168" t="s">
        <v>157</v>
      </c>
      <c r="E3168" t="s">
        <v>202</v>
      </c>
      <c r="F3168">
        <v>1177556197</v>
      </c>
      <c r="G3168" s="4">
        <v>774536.21</v>
      </c>
      <c r="H3168" s="4">
        <v>796879.63</v>
      </c>
      <c r="I3168" s="4">
        <v>0</v>
      </c>
      <c r="J3168" s="4">
        <v>22343.42000000004</v>
      </c>
      <c r="K3168" s="4">
        <v>675859.2200000001</v>
      </c>
    </row>
    <row r="3169" spans="1:11">
      <c r="A3169" s="7">
        <v>46225</v>
      </c>
      <c r="B3169" t="s">
        <v>37</v>
      </c>
      <c r="C3169" t="s">
        <v>73</v>
      </c>
      <c r="D3169" t="s">
        <v>177</v>
      </c>
      <c r="E3169" t="s">
        <v>297</v>
      </c>
      <c r="F3169">
        <v>157677</v>
      </c>
      <c r="G3169" s="4">
        <v>139845.16</v>
      </c>
      <c r="H3169" s="4">
        <v>118441.09</v>
      </c>
      <c r="I3169" s="4">
        <v>20686.59</v>
      </c>
      <c r="J3169" s="4">
        <v>-717.4800000000068</v>
      </c>
      <c r="K3169" s="4">
        <v>-46196.70000000008</v>
      </c>
    </row>
    <row r="3170" spans="1:11">
      <c r="A3170" s="7">
        <v>46226</v>
      </c>
      <c r="B3170" t="s">
        <v>38</v>
      </c>
      <c r="C3170" t="s">
        <v>73</v>
      </c>
      <c r="D3170" t="s">
        <v>201</v>
      </c>
      <c r="F3170">
        <v>0</v>
      </c>
      <c r="G3170" s="4">
        <v>-2410.21</v>
      </c>
      <c r="H3170" s="4">
        <v>0</v>
      </c>
      <c r="I3170" s="4">
        <v>0</v>
      </c>
      <c r="J3170" s="4">
        <v>2410.21</v>
      </c>
      <c r="K3170" s="4">
        <v>0</v>
      </c>
    </row>
    <row r="3171" spans="1:11">
      <c r="A3171" s="7">
        <v>46226</v>
      </c>
      <c r="B3171" t="s">
        <v>38</v>
      </c>
      <c r="C3171" t="s">
        <v>73</v>
      </c>
      <c r="D3171" t="s">
        <v>196</v>
      </c>
      <c r="E3171" t="s">
        <v>202</v>
      </c>
      <c r="F3171">
        <v>-489018316</v>
      </c>
      <c r="G3171" s="4">
        <v>-14223.75</v>
      </c>
      <c r="H3171" s="4">
        <v>-15528.66</v>
      </c>
      <c r="I3171" s="4">
        <v>0</v>
      </c>
      <c r="J3171" s="4">
        <v>-1304.910000000002</v>
      </c>
      <c r="K3171" s="4">
        <v>-15528.66</v>
      </c>
    </row>
    <row r="3172" spans="1:11">
      <c r="A3172" s="7">
        <v>46226</v>
      </c>
      <c r="B3172" t="s">
        <v>38</v>
      </c>
      <c r="C3172" t="s">
        <v>74</v>
      </c>
      <c r="D3172" t="s">
        <v>156</v>
      </c>
      <c r="F3172">
        <v>0</v>
      </c>
      <c r="G3172" s="4">
        <v>0</v>
      </c>
      <c r="H3172" s="4">
        <v>0</v>
      </c>
      <c r="I3172" s="4">
        <v>606640.6899999999</v>
      </c>
      <c r="J3172" s="4">
        <v>606640.6899999999</v>
      </c>
      <c r="K3172" s="4">
        <v>-189372.9500000002</v>
      </c>
    </row>
    <row r="3173" spans="1:11">
      <c r="A3173" s="7">
        <v>46226</v>
      </c>
      <c r="B3173" t="s">
        <v>38</v>
      </c>
      <c r="C3173" t="s">
        <v>74</v>
      </c>
      <c r="D3173" t="s">
        <v>157</v>
      </c>
      <c r="F3173">
        <v>0</v>
      </c>
      <c r="G3173" s="4">
        <v>0</v>
      </c>
      <c r="H3173" s="4">
        <v>0</v>
      </c>
      <c r="I3173" s="4">
        <v>-610012.33</v>
      </c>
      <c r="J3173" s="4">
        <v>-610012.33</v>
      </c>
      <c r="K3173" s="4">
        <v>182091.02</v>
      </c>
    </row>
    <row r="3174" spans="1:11">
      <c r="A3174" s="7">
        <v>46226</v>
      </c>
      <c r="B3174" t="s">
        <v>36</v>
      </c>
      <c r="C3174" t="s">
        <v>73</v>
      </c>
      <c r="D3174" t="s">
        <v>197</v>
      </c>
      <c r="E3174" t="s">
        <v>317</v>
      </c>
      <c r="F3174">
        <v>-1480</v>
      </c>
      <c r="G3174" s="4">
        <v>1835.82</v>
      </c>
      <c r="H3174" s="4">
        <v>-906.8499999999999</v>
      </c>
      <c r="I3174" s="4">
        <v>0</v>
      </c>
      <c r="J3174" s="4">
        <v>-2742.67</v>
      </c>
      <c r="K3174" s="4">
        <v>-906.8499999999995</v>
      </c>
    </row>
    <row r="3175" spans="1:11">
      <c r="A3175" s="7">
        <v>46226</v>
      </c>
      <c r="B3175" t="s">
        <v>36</v>
      </c>
      <c r="C3175" t="s">
        <v>73</v>
      </c>
      <c r="D3175" t="s">
        <v>78</v>
      </c>
      <c r="E3175" t="s">
        <v>205</v>
      </c>
      <c r="F3175">
        <v>477</v>
      </c>
      <c r="G3175" s="4">
        <v>-5890.690000000001</v>
      </c>
      <c r="H3175" s="4">
        <v>-1233.55</v>
      </c>
      <c r="I3175" s="4">
        <v>0</v>
      </c>
      <c r="J3175" s="4">
        <v>4657.14</v>
      </c>
      <c r="K3175" s="4">
        <v>4524.690000000002</v>
      </c>
    </row>
    <row r="3176" spans="1:11">
      <c r="A3176" s="7">
        <v>46226</v>
      </c>
      <c r="B3176" t="s">
        <v>36</v>
      </c>
      <c r="C3176" t="s">
        <v>73</v>
      </c>
      <c r="D3176" t="s">
        <v>80</v>
      </c>
      <c r="E3176" t="s">
        <v>207</v>
      </c>
      <c r="F3176">
        <v>58959</v>
      </c>
      <c r="G3176" s="4">
        <v>-14891.33</v>
      </c>
      <c r="H3176" s="4">
        <v>-8530.309999999999</v>
      </c>
      <c r="I3176" s="4">
        <v>0</v>
      </c>
      <c r="J3176" s="4">
        <v>6361.02</v>
      </c>
      <c r="K3176" s="4">
        <v>-8032.51</v>
      </c>
    </row>
    <row r="3177" spans="1:11">
      <c r="A3177" s="7">
        <v>46226</v>
      </c>
      <c r="B3177" t="s">
        <v>36</v>
      </c>
      <c r="C3177" t="s">
        <v>73</v>
      </c>
      <c r="D3177" t="s">
        <v>81</v>
      </c>
      <c r="E3177" t="s">
        <v>208</v>
      </c>
      <c r="F3177">
        <v>-3361</v>
      </c>
      <c r="G3177" s="4">
        <v>73.22</v>
      </c>
      <c r="H3177" s="4">
        <v>-219.85</v>
      </c>
      <c r="I3177" s="4">
        <v>0</v>
      </c>
      <c r="J3177" s="4">
        <v>-293.07</v>
      </c>
      <c r="K3177" s="4">
        <v>-8603.379999999999</v>
      </c>
    </row>
    <row r="3178" spans="1:11">
      <c r="A3178" s="7">
        <v>46226</v>
      </c>
      <c r="B3178" t="s">
        <v>36</v>
      </c>
      <c r="C3178" t="s">
        <v>73</v>
      </c>
      <c r="D3178" t="s">
        <v>82</v>
      </c>
      <c r="E3178" t="s">
        <v>209</v>
      </c>
      <c r="F3178">
        <v>746</v>
      </c>
      <c r="G3178" s="4">
        <v>2218.4</v>
      </c>
      <c r="H3178" s="4">
        <v>3733.98</v>
      </c>
      <c r="I3178" s="4">
        <v>0</v>
      </c>
      <c r="J3178" s="4">
        <v>1515.58</v>
      </c>
      <c r="K3178" s="4">
        <v>13636.73</v>
      </c>
    </row>
    <row r="3179" spans="1:11">
      <c r="A3179" s="7">
        <v>46226</v>
      </c>
      <c r="B3179" t="s">
        <v>36</v>
      </c>
      <c r="C3179" t="s">
        <v>73</v>
      </c>
      <c r="D3179" t="s">
        <v>83</v>
      </c>
      <c r="E3179" t="s">
        <v>210</v>
      </c>
      <c r="F3179">
        <v>-1336</v>
      </c>
      <c r="G3179" s="4">
        <v>-4654.28</v>
      </c>
      <c r="H3179" s="4">
        <v>-9816.15</v>
      </c>
      <c r="I3179" s="4">
        <v>0</v>
      </c>
      <c r="J3179" s="4">
        <v>-5161.87</v>
      </c>
      <c r="K3179" s="4">
        <v>-20631.69</v>
      </c>
    </row>
    <row r="3180" spans="1:11">
      <c r="A3180" s="7">
        <v>46226</v>
      </c>
      <c r="B3180" t="s">
        <v>36</v>
      </c>
      <c r="C3180" t="s">
        <v>73</v>
      </c>
      <c r="D3180" t="s">
        <v>193</v>
      </c>
      <c r="E3180" t="s">
        <v>313</v>
      </c>
      <c r="F3180">
        <v>-4597</v>
      </c>
      <c r="G3180" s="4">
        <v>2659.33</v>
      </c>
      <c r="H3180" s="4">
        <v>-12905.64</v>
      </c>
      <c r="I3180" s="4">
        <v>0</v>
      </c>
      <c r="J3180" s="4">
        <v>-15564.97</v>
      </c>
      <c r="K3180" s="4">
        <v>-12905.64</v>
      </c>
    </row>
    <row r="3181" spans="1:11">
      <c r="A3181" s="7">
        <v>46226</v>
      </c>
      <c r="B3181" t="s">
        <v>36</v>
      </c>
      <c r="C3181" t="s">
        <v>73</v>
      </c>
      <c r="D3181" t="s">
        <v>85</v>
      </c>
      <c r="E3181" t="s">
        <v>212</v>
      </c>
      <c r="F3181">
        <v>1300</v>
      </c>
      <c r="G3181" s="4">
        <v>-1016.41</v>
      </c>
      <c r="H3181" s="4">
        <v>-65.18000000000001</v>
      </c>
      <c r="I3181" s="4">
        <v>0</v>
      </c>
      <c r="J3181" s="4">
        <v>951.23</v>
      </c>
      <c r="K3181" s="4">
        <v>10361.47</v>
      </c>
    </row>
    <row r="3182" spans="1:11">
      <c r="A3182" s="7">
        <v>46226</v>
      </c>
      <c r="B3182" t="s">
        <v>36</v>
      </c>
      <c r="C3182" t="s">
        <v>73</v>
      </c>
      <c r="D3182" t="s">
        <v>163</v>
      </c>
      <c r="E3182" t="s">
        <v>281</v>
      </c>
      <c r="F3182">
        <v>-981</v>
      </c>
      <c r="G3182" s="4">
        <v>5178.07</v>
      </c>
      <c r="H3182" s="4">
        <v>2420.3</v>
      </c>
      <c r="I3182" s="4">
        <v>0</v>
      </c>
      <c r="J3182" s="4">
        <v>-2757.77</v>
      </c>
      <c r="K3182" s="4">
        <v>2420.299999999999</v>
      </c>
    </row>
    <row r="3183" spans="1:11">
      <c r="A3183" s="7">
        <v>46226</v>
      </c>
      <c r="B3183" t="s">
        <v>36</v>
      </c>
      <c r="C3183" t="s">
        <v>73</v>
      </c>
      <c r="D3183" t="s">
        <v>87</v>
      </c>
      <c r="E3183" t="s">
        <v>213</v>
      </c>
      <c r="F3183">
        <v>1602</v>
      </c>
      <c r="G3183" s="4">
        <v>854.3</v>
      </c>
      <c r="H3183" s="4">
        <v>1582.03</v>
      </c>
      <c r="I3183" s="4">
        <v>0</v>
      </c>
      <c r="J3183" s="4">
        <v>727.73</v>
      </c>
      <c r="K3183" s="4">
        <v>3615.88</v>
      </c>
    </row>
    <row r="3184" spans="1:11">
      <c r="A3184" s="7">
        <v>46226</v>
      </c>
      <c r="B3184" t="s">
        <v>36</v>
      </c>
      <c r="C3184" t="s">
        <v>73</v>
      </c>
      <c r="D3184" t="s">
        <v>179</v>
      </c>
      <c r="E3184" t="s">
        <v>299</v>
      </c>
      <c r="F3184">
        <v>1741</v>
      </c>
      <c r="G3184" s="4">
        <v>-17867.58</v>
      </c>
      <c r="H3184" s="4">
        <v>-12245.37</v>
      </c>
      <c r="I3184" s="4">
        <v>0</v>
      </c>
      <c r="J3184" s="4">
        <v>5622.210000000003</v>
      </c>
      <c r="K3184" s="4">
        <v>-12245.37</v>
      </c>
    </row>
    <row r="3185" spans="1:11">
      <c r="A3185" s="7">
        <v>46226</v>
      </c>
      <c r="B3185" t="s">
        <v>36</v>
      </c>
      <c r="C3185" t="s">
        <v>73</v>
      </c>
      <c r="D3185" t="s">
        <v>89</v>
      </c>
      <c r="E3185" t="s">
        <v>215</v>
      </c>
      <c r="F3185">
        <v>189</v>
      </c>
      <c r="G3185" s="4">
        <v>-39393.31</v>
      </c>
      <c r="H3185" s="4">
        <v>-20962.65</v>
      </c>
      <c r="I3185" s="4">
        <v>0</v>
      </c>
      <c r="J3185" s="4">
        <v>18430.66000000001</v>
      </c>
      <c r="K3185" s="4">
        <v>-105059</v>
      </c>
    </row>
    <row r="3186" spans="1:11">
      <c r="A3186" s="7">
        <v>46226</v>
      </c>
      <c r="B3186" t="s">
        <v>36</v>
      </c>
      <c r="C3186" t="s">
        <v>73</v>
      </c>
      <c r="D3186" t="s">
        <v>90</v>
      </c>
      <c r="E3186" t="s">
        <v>216</v>
      </c>
      <c r="F3186">
        <v>-3364</v>
      </c>
      <c r="G3186" s="4">
        <v>43987.1</v>
      </c>
      <c r="H3186" s="4">
        <v>21261.74</v>
      </c>
      <c r="I3186" s="4">
        <v>0</v>
      </c>
      <c r="J3186" s="4">
        <v>-22725.36</v>
      </c>
      <c r="K3186" s="4">
        <v>-33489.57999999999</v>
      </c>
    </row>
    <row r="3187" spans="1:11">
      <c r="A3187" s="7">
        <v>46226</v>
      </c>
      <c r="B3187" t="s">
        <v>36</v>
      </c>
      <c r="C3187" t="s">
        <v>73</v>
      </c>
      <c r="D3187" t="s">
        <v>91</v>
      </c>
      <c r="E3187" t="s">
        <v>217</v>
      </c>
      <c r="F3187">
        <v>-899</v>
      </c>
      <c r="G3187" s="4">
        <v>8177.57</v>
      </c>
      <c r="H3187" s="4">
        <v>6599.99</v>
      </c>
      <c r="I3187" s="4">
        <v>0</v>
      </c>
      <c r="J3187" s="4">
        <v>-1577.58</v>
      </c>
      <c r="K3187" s="4">
        <v>3325.679999999998</v>
      </c>
    </row>
    <row r="3188" spans="1:11">
      <c r="A3188" s="7">
        <v>46226</v>
      </c>
      <c r="B3188" t="s">
        <v>36</v>
      </c>
      <c r="C3188" t="s">
        <v>73</v>
      </c>
      <c r="D3188" t="s">
        <v>200</v>
      </c>
      <c r="E3188" t="s">
        <v>320</v>
      </c>
      <c r="F3188">
        <v>-534</v>
      </c>
      <c r="G3188" s="4">
        <v>1156.49</v>
      </c>
      <c r="H3188" s="4">
        <v>122.67</v>
      </c>
      <c r="I3188" s="4">
        <v>0</v>
      </c>
      <c r="J3188" s="4">
        <v>-1033.82</v>
      </c>
      <c r="K3188" s="4">
        <v>122.6700000000001</v>
      </c>
    </row>
    <row r="3189" spans="1:11">
      <c r="A3189" s="7">
        <v>46226</v>
      </c>
      <c r="B3189" t="s">
        <v>36</v>
      </c>
      <c r="C3189" t="s">
        <v>73</v>
      </c>
      <c r="D3189" t="s">
        <v>94</v>
      </c>
      <c r="E3189" t="s">
        <v>220</v>
      </c>
      <c r="F3189">
        <v>327</v>
      </c>
      <c r="G3189" s="4">
        <v>-2446.99</v>
      </c>
      <c r="H3189" s="4">
        <v>2425.97</v>
      </c>
      <c r="I3189" s="4">
        <v>0</v>
      </c>
      <c r="J3189" s="4">
        <v>4872.96</v>
      </c>
      <c r="K3189" s="4">
        <v>-3488.539999999999</v>
      </c>
    </row>
    <row r="3190" spans="1:11">
      <c r="A3190" s="7">
        <v>46226</v>
      </c>
      <c r="B3190" t="s">
        <v>36</v>
      </c>
      <c r="C3190" t="s">
        <v>73</v>
      </c>
      <c r="D3190" t="s">
        <v>186</v>
      </c>
      <c r="E3190" t="s">
        <v>306</v>
      </c>
      <c r="F3190">
        <v>-114</v>
      </c>
      <c r="G3190" s="4">
        <v>2621.63</v>
      </c>
      <c r="H3190" s="4">
        <v>2454.13</v>
      </c>
      <c r="I3190" s="4">
        <v>0</v>
      </c>
      <c r="J3190" s="4">
        <v>-167.5</v>
      </c>
      <c r="K3190" s="4">
        <v>2454.129999999999</v>
      </c>
    </row>
    <row r="3191" spans="1:11">
      <c r="A3191" s="7">
        <v>46226</v>
      </c>
      <c r="B3191" t="s">
        <v>36</v>
      </c>
      <c r="C3191" t="s">
        <v>73</v>
      </c>
      <c r="D3191" t="s">
        <v>95</v>
      </c>
      <c r="E3191" t="s">
        <v>221</v>
      </c>
      <c r="F3191">
        <v>114</v>
      </c>
      <c r="G3191" s="4">
        <v>-3232.56</v>
      </c>
      <c r="H3191" s="4">
        <v>2064.6</v>
      </c>
      <c r="I3191" s="4">
        <v>0</v>
      </c>
      <c r="J3191" s="4">
        <v>5297.16</v>
      </c>
      <c r="K3191" s="4">
        <v>4258.429999999998</v>
      </c>
    </row>
    <row r="3192" spans="1:11">
      <c r="A3192" s="7">
        <v>46226</v>
      </c>
      <c r="B3192" t="s">
        <v>36</v>
      </c>
      <c r="C3192" t="s">
        <v>73</v>
      </c>
      <c r="D3192" t="s">
        <v>98</v>
      </c>
      <c r="E3192" t="s">
        <v>224</v>
      </c>
      <c r="F3192">
        <v>0</v>
      </c>
      <c r="G3192" s="4">
        <v>-158.69</v>
      </c>
      <c r="H3192" s="4">
        <v>-158.94</v>
      </c>
      <c r="I3192" s="4">
        <v>0</v>
      </c>
      <c r="J3192" s="4">
        <v>-0.25</v>
      </c>
      <c r="K3192" s="4">
        <v>-10398.44</v>
      </c>
    </row>
    <row r="3193" spans="1:11">
      <c r="A3193" s="7">
        <v>46226</v>
      </c>
      <c r="B3193" t="s">
        <v>36</v>
      </c>
      <c r="C3193" t="s">
        <v>73</v>
      </c>
      <c r="D3193" t="s">
        <v>99</v>
      </c>
      <c r="E3193" t="s">
        <v>225</v>
      </c>
      <c r="F3193">
        <v>0</v>
      </c>
      <c r="G3193" s="4">
        <v>-606.34</v>
      </c>
      <c r="H3193" s="4">
        <v>-607.3</v>
      </c>
      <c r="I3193" s="4">
        <v>0</v>
      </c>
      <c r="J3193" s="4">
        <v>-0.9599999999999227</v>
      </c>
      <c r="K3193" s="4">
        <v>-14499.51</v>
      </c>
    </row>
    <row r="3194" spans="1:11">
      <c r="A3194" s="7">
        <v>46226</v>
      </c>
      <c r="B3194" t="s">
        <v>36</v>
      </c>
      <c r="C3194" t="s">
        <v>73</v>
      </c>
      <c r="D3194" t="s">
        <v>101</v>
      </c>
      <c r="E3194" t="s">
        <v>226</v>
      </c>
      <c r="F3194">
        <v>473</v>
      </c>
      <c r="G3194" s="4">
        <v>-9887.75</v>
      </c>
      <c r="H3194" s="4">
        <v>-3087.58</v>
      </c>
      <c r="I3194" s="4">
        <v>0</v>
      </c>
      <c r="J3194" s="4">
        <v>6800.17</v>
      </c>
      <c r="K3194" s="4">
        <v>7480.750000000001</v>
      </c>
    </row>
    <row r="3195" spans="1:11">
      <c r="A3195" s="7">
        <v>46226</v>
      </c>
      <c r="B3195" t="s">
        <v>36</v>
      </c>
      <c r="C3195" t="s">
        <v>73</v>
      </c>
      <c r="D3195" t="s">
        <v>105</v>
      </c>
      <c r="E3195" t="s">
        <v>229</v>
      </c>
      <c r="F3195">
        <v>-786</v>
      </c>
      <c r="G3195" s="4">
        <v>1961.06</v>
      </c>
      <c r="H3195" s="4">
        <v>-6220.24</v>
      </c>
      <c r="I3195" s="4">
        <v>0</v>
      </c>
      <c r="J3195" s="4">
        <v>-8181.299999999999</v>
      </c>
      <c r="K3195" s="4">
        <v>23305.25</v>
      </c>
    </row>
    <row r="3196" spans="1:11">
      <c r="A3196" s="7">
        <v>46226</v>
      </c>
      <c r="B3196" t="s">
        <v>36</v>
      </c>
      <c r="C3196" t="s">
        <v>73</v>
      </c>
      <c r="D3196" t="s">
        <v>106</v>
      </c>
      <c r="E3196" t="s">
        <v>230</v>
      </c>
      <c r="F3196">
        <v>501</v>
      </c>
      <c r="G3196" s="4">
        <v>-2813.84</v>
      </c>
      <c r="H3196" s="4">
        <v>1106.29</v>
      </c>
      <c r="I3196" s="4">
        <v>0</v>
      </c>
      <c r="J3196" s="4">
        <v>3920.13</v>
      </c>
      <c r="K3196" s="4">
        <v>2937.799999999999</v>
      </c>
    </row>
    <row r="3197" spans="1:11">
      <c r="A3197" s="7">
        <v>46226</v>
      </c>
      <c r="B3197" t="s">
        <v>36</v>
      </c>
      <c r="C3197" t="s">
        <v>73</v>
      </c>
      <c r="D3197" t="s">
        <v>187</v>
      </c>
      <c r="E3197" t="s">
        <v>307</v>
      </c>
      <c r="F3197">
        <v>-696</v>
      </c>
      <c r="G3197" s="4">
        <v>-223.57</v>
      </c>
      <c r="H3197" s="4">
        <v>-6036.809999999999</v>
      </c>
      <c r="I3197" s="4">
        <v>0</v>
      </c>
      <c r="J3197" s="4">
        <v>-5813.24</v>
      </c>
      <c r="K3197" s="4">
        <v>-6036.809999999999</v>
      </c>
    </row>
    <row r="3198" spans="1:11">
      <c r="A3198" s="7">
        <v>46226</v>
      </c>
      <c r="B3198" t="s">
        <v>36</v>
      </c>
      <c r="C3198" t="s">
        <v>73</v>
      </c>
      <c r="D3198" t="s">
        <v>160</v>
      </c>
      <c r="E3198" t="s">
        <v>279</v>
      </c>
      <c r="F3198">
        <v>-270000</v>
      </c>
      <c r="G3198" s="4">
        <v>52747.3</v>
      </c>
      <c r="H3198" s="4">
        <v>32591.78</v>
      </c>
      <c r="I3198" s="4">
        <v>0</v>
      </c>
      <c r="J3198" s="4">
        <v>-20155.52</v>
      </c>
      <c r="K3198" s="4">
        <v>32591.78</v>
      </c>
    </row>
    <row r="3199" spans="1:11">
      <c r="A3199" s="7">
        <v>46226</v>
      </c>
      <c r="B3199" t="s">
        <v>36</v>
      </c>
      <c r="C3199" t="s">
        <v>73</v>
      </c>
      <c r="D3199" t="s">
        <v>195</v>
      </c>
      <c r="E3199" t="s">
        <v>315</v>
      </c>
      <c r="F3199">
        <v>100000</v>
      </c>
      <c r="G3199" s="4">
        <v>17449.9</v>
      </c>
      <c r="H3199" s="4">
        <v>17817.35</v>
      </c>
      <c r="I3199" s="4">
        <v>0</v>
      </c>
      <c r="J3199" s="4">
        <v>367.4499999999971</v>
      </c>
      <c r="K3199" s="4">
        <v>17817.35</v>
      </c>
    </row>
    <row r="3200" spans="1:11">
      <c r="A3200" s="7">
        <v>46226</v>
      </c>
      <c r="B3200" t="s">
        <v>36</v>
      </c>
      <c r="C3200" t="s">
        <v>73</v>
      </c>
      <c r="D3200" t="s">
        <v>114</v>
      </c>
      <c r="E3200" t="s">
        <v>237</v>
      </c>
      <c r="F3200">
        <v>7988</v>
      </c>
      <c r="G3200" s="4">
        <v>-99.46000000000001</v>
      </c>
      <c r="H3200" s="4">
        <v>488.55</v>
      </c>
      <c r="I3200" s="4">
        <v>0</v>
      </c>
      <c r="J3200" s="4">
        <v>588.01</v>
      </c>
      <c r="K3200" s="4">
        <v>3206.37</v>
      </c>
    </row>
    <row r="3201" spans="1:11">
      <c r="A3201" s="7">
        <v>46226</v>
      </c>
      <c r="B3201" t="s">
        <v>36</v>
      </c>
      <c r="C3201" t="s">
        <v>73</v>
      </c>
      <c r="D3201" t="s">
        <v>115</v>
      </c>
      <c r="E3201" t="s">
        <v>238</v>
      </c>
      <c r="F3201">
        <v>-202</v>
      </c>
      <c r="G3201" s="4">
        <v>611.2800000000001</v>
      </c>
      <c r="H3201" s="4">
        <v>-255.85</v>
      </c>
      <c r="I3201" s="4">
        <v>0</v>
      </c>
      <c r="J3201" s="4">
        <v>-867.1300000000001</v>
      </c>
      <c r="K3201" s="4">
        <v>22711.09</v>
      </c>
    </row>
    <row r="3202" spans="1:11">
      <c r="A3202" s="7">
        <v>46226</v>
      </c>
      <c r="B3202" t="s">
        <v>36</v>
      </c>
      <c r="C3202" t="s">
        <v>73</v>
      </c>
      <c r="D3202" t="s">
        <v>116</v>
      </c>
      <c r="E3202" t="s">
        <v>239</v>
      </c>
      <c r="F3202">
        <v>-903</v>
      </c>
      <c r="G3202" s="4">
        <v>9474.860000000001</v>
      </c>
      <c r="H3202" s="4">
        <v>-3304.39</v>
      </c>
      <c r="I3202" s="4">
        <v>0</v>
      </c>
      <c r="J3202" s="4">
        <v>-12779.25</v>
      </c>
      <c r="K3202" s="4">
        <v>-25815.68</v>
      </c>
    </row>
    <row r="3203" spans="1:11">
      <c r="A3203" s="7">
        <v>46226</v>
      </c>
      <c r="B3203" t="s">
        <v>36</v>
      </c>
      <c r="C3203" t="s">
        <v>73</v>
      </c>
      <c r="D3203" t="s">
        <v>117</v>
      </c>
      <c r="E3203" t="s">
        <v>240</v>
      </c>
      <c r="F3203">
        <v>1992</v>
      </c>
      <c r="G3203" s="4">
        <v>-22612.69</v>
      </c>
      <c r="H3203" s="4">
        <v>-10706.2</v>
      </c>
      <c r="I3203" s="4">
        <v>0</v>
      </c>
      <c r="J3203" s="4">
        <v>11906.49</v>
      </c>
      <c r="K3203" s="4">
        <v>18887.07</v>
      </c>
    </row>
    <row r="3204" spans="1:11">
      <c r="A3204" s="7">
        <v>46226</v>
      </c>
      <c r="B3204" t="s">
        <v>36</v>
      </c>
      <c r="C3204" t="s">
        <v>73</v>
      </c>
      <c r="D3204" t="s">
        <v>118</v>
      </c>
      <c r="E3204" t="s">
        <v>241</v>
      </c>
      <c r="F3204">
        <v>-1517</v>
      </c>
      <c r="G3204" s="4">
        <v>-4462.11</v>
      </c>
      <c r="H3204" s="4">
        <v>-7577.53</v>
      </c>
      <c r="I3204" s="4">
        <v>0</v>
      </c>
      <c r="J3204" s="4">
        <v>-3115.42</v>
      </c>
      <c r="K3204" s="4">
        <v>8955.990000000002</v>
      </c>
    </row>
    <row r="3205" spans="1:11">
      <c r="A3205" s="7">
        <v>46226</v>
      </c>
      <c r="B3205" t="s">
        <v>36</v>
      </c>
      <c r="C3205" t="s">
        <v>73</v>
      </c>
      <c r="D3205" t="s">
        <v>199</v>
      </c>
      <c r="E3205" t="s">
        <v>319</v>
      </c>
      <c r="F3205">
        <v>1678</v>
      </c>
      <c r="G3205" s="4">
        <v>2555.11</v>
      </c>
      <c r="H3205" s="4">
        <v>7045.64</v>
      </c>
      <c r="I3205" s="4">
        <v>0</v>
      </c>
      <c r="J3205" s="4">
        <v>4490.530000000001</v>
      </c>
      <c r="K3205" s="4">
        <v>7045.640000000001</v>
      </c>
    </row>
    <row r="3206" spans="1:11">
      <c r="A3206" s="7">
        <v>46226</v>
      </c>
      <c r="B3206" t="s">
        <v>36</v>
      </c>
      <c r="C3206" t="s">
        <v>73</v>
      </c>
      <c r="D3206" t="s">
        <v>119</v>
      </c>
      <c r="E3206" t="s">
        <v>242</v>
      </c>
      <c r="F3206">
        <v>-485</v>
      </c>
      <c r="G3206" s="4">
        <v>7949.23</v>
      </c>
      <c r="H3206" s="4">
        <v>-1514.39</v>
      </c>
      <c r="I3206" s="4">
        <v>0</v>
      </c>
      <c r="J3206" s="4">
        <v>-9463.619999999999</v>
      </c>
      <c r="K3206" s="4">
        <v>864.2899999999991</v>
      </c>
    </row>
    <row r="3207" spans="1:11">
      <c r="A3207" s="7">
        <v>46226</v>
      </c>
      <c r="B3207" t="s">
        <v>36</v>
      </c>
      <c r="C3207" t="s">
        <v>73</v>
      </c>
      <c r="D3207" t="s">
        <v>120</v>
      </c>
      <c r="E3207" t="s">
        <v>243</v>
      </c>
      <c r="F3207">
        <v>-941</v>
      </c>
      <c r="G3207" s="4">
        <v>-11171.76</v>
      </c>
      <c r="H3207" s="4">
        <v>-14613.3</v>
      </c>
      <c r="I3207" s="4">
        <v>0</v>
      </c>
      <c r="J3207" s="4">
        <v>-3441.539999999999</v>
      </c>
      <c r="K3207" s="4">
        <v>-17523.82</v>
      </c>
    </row>
    <row r="3208" spans="1:11">
      <c r="A3208" s="7">
        <v>46226</v>
      </c>
      <c r="B3208" t="s">
        <v>36</v>
      </c>
      <c r="C3208" t="s">
        <v>73</v>
      </c>
      <c r="D3208" t="s">
        <v>121</v>
      </c>
      <c r="E3208" t="s">
        <v>244</v>
      </c>
      <c r="F3208">
        <v>2453</v>
      </c>
      <c r="G3208" s="4">
        <v>2814.94</v>
      </c>
      <c r="H3208" s="4">
        <v>12474.18</v>
      </c>
      <c r="I3208" s="4">
        <v>0</v>
      </c>
      <c r="J3208" s="4">
        <v>9659.24</v>
      </c>
      <c r="K3208" s="4">
        <v>25810.09</v>
      </c>
    </row>
    <row r="3209" spans="1:11">
      <c r="A3209" s="7">
        <v>46226</v>
      </c>
      <c r="B3209" t="s">
        <v>36</v>
      </c>
      <c r="C3209" t="s">
        <v>73</v>
      </c>
      <c r="D3209" t="s">
        <v>122</v>
      </c>
      <c r="E3209" t="s">
        <v>245</v>
      </c>
      <c r="F3209">
        <v>109</v>
      </c>
      <c r="G3209" s="4">
        <v>-1631.46</v>
      </c>
      <c r="H3209" s="4">
        <v>3737.99</v>
      </c>
      <c r="I3209" s="4">
        <v>0</v>
      </c>
      <c r="J3209" s="4">
        <v>5369.45</v>
      </c>
      <c r="K3209" s="4">
        <v>7941.19</v>
      </c>
    </row>
    <row r="3210" spans="1:11">
      <c r="A3210" s="7">
        <v>46226</v>
      </c>
      <c r="B3210" t="s">
        <v>36</v>
      </c>
      <c r="C3210" t="s">
        <v>73</v>
      </c>
      <c r="D3210" t="s">
        <v>173</v>
      </c>
      <c r="E3210" t="s">
        <v>293</v>
      </c>
      <c r="F3210">
        <v>0</v>
      </c>
      <c r="G3210" s="4">
        <v>-12.83</v>
      </c>
      <c r="H3210" s="4">
        <v>-13.37</v>
      </c>
      <c r="I3210" s="4">
        <v>0</v>
      </c>
      <c r="J3210" s="4">
        <v>-0.5400000000000027</v>
      </c>
      <c r="K3210" s="4">
        <v>-13.37000000000003</v>
      </c>
    </row>
    <row r="3211" spans="1:11">
      <c r="A3211" s="7">
        <v>46226</v>
      </c>
      <c r="B3211" t="s">
        <v>36</v>
      </c>
      <c r="C3211" t="s">
        <v>73</v>
      </c>
      <c r="D3211" t="s">
        <v>127</v>
      </c>
      <c r="E3211" t="s">
        <v>249</v>
      </c>
      <c r="F3211">
        <v>9785</v>
      </c>
      <c r="G3211" s="4">
        <v>10736.21</v>
      </c>
      <c r="H3211" s="4">
        <v>18063.98</v>
      </c>
      <c r="I3211" s="4">
        <v>0</v>
      </c>
      <c r="J3211" s="4">
        <v>7327.769999999999</v>
      </c>
      <c r="K3211" s="4">
        <v>66325.92000000001</v>
      </c>
    </row>
    <row r="3212" spans="1:11">
      <c r="A3212" s="7">
        <v>46226</v>
      </c>
      <c r="B3212" t="s">
        <v>36</v>
      </c>
      <c r="C3212" t="s">
        <v>73</v>
      </c>
      <c r="D3212" t="s">
        <v>128</v>
      </c>
      <c r="E3212" t="s">
        <v>250</v>
      </c>
      <c r="F3212">
        <v>-126</v>
      </c>
      <c r="G3212" s="4">
        <v>-67.31</v>
      </c>
      <c r="H3212" s="4">
        <v>-933.9599999999999</v>
      </c>
      <c r="I3212" s="4">
        <v>0</v>
      </c>
      <c r="J3212" s="4">
        <v>-866.6499999999999</v>
      </c>
      <c r="K3212" s="4">
        <v>-1670.089999999999</v>
      </c>
    </row>
    <row r="3213" spans="1:11">
      <c r="A3213" s="7">
        <v>46226</v>
      </c>
      <c r="B3213" t="s">
        <v>36</v>
      </c>
      <c r="C3213" t="s">
        <v>73</v>
      </c>
      <c r="D3213" t="s">
        <v>198</v>
      </c>
      <c r="E3213" t="s">
        <v>318</v>
      </c>
      <c r="F3213">
        <v>-622</v>
      </c>
      <c r="G3213" s="4">
        <v>-848.9400000000001</v>
      </c>
      <c r="H3213" s="4">
        <v>-3779.96</v>
      </c>
      <c r="I3213" s="4">
        <v>0</v>
      </c>
      <c r="J3213" s="4">
        <v>-2931.02</v>
      </c>
      <c r="K3213" s="4">
        <v>-3779.959999999999</v>
      </c>
    </row>
    <row r="3214" spans="1:11">
      <c r="A3214" s="7">
        <v>46226</v>
      </c>
      <c r="B3214" t="s">
        <v>36</v>
      </c>
      <c r="C3214" t="s">
        <v>73</v>
      </c>
      <c r="D3214" t="s">
        <v>131</v>
      </c>
      <c r="E3214" t="s">
        <v>253</v>
      </c>
      <c r="F3214">
        <v>362</v>
      </c>
      <c r="G3214" s="4">
        <v>-6015.650000000001</v>
      </c>
      <c r="H3214" s="4">
        <v>3624.15</v>
      </c>
      <c r="I3214" s="4">
        <v>0</v>
      </c>
      <c r="J3214" s="4">
        <v>9639.800000000001</v>
      </c>
      <c r="K3214" s="4">
        <v>33324.49000000001</v>
      </c>
    </row>
    <row r="3215" spans="1:11">
      <c r="A3215" s="7">
        <v>46226</v>
      </c>
      <c r="B3215" t="s">
        <v>36</v>
      </c>
      <c r="C3215" t="s">
        <v>73</v>
      </c>
      <c r="D3215" t="s">
        <v>135</v>
      </c>
      <c r="E3215" t="s">
        <v>257</v>
      </c>
      <c r="F3215">
        <v>-100</v>
      </c>
      <c r="G3215" s="4">
        <v>-2895.6</v>
      </c>
      <c r="H3215" s="4">
        <v>-3861.25</v>
      </c>
      <c r="I3215" s="4">
        <v>0</v>
      </c>
      <c r="J3215" s="4">
        <v>-965.6499999999996</v>
      </c>
      <c r="K3215" s="4">
        <v>-5701.280000000001</v>
      </c>
    </row>
    <row r="3216" spans="1:11">
      <c r="A3216" s="7">
        <v>46226</v>
      </c>
      <c r="B3216" t="s">
        <v>36</v>
      </c>
      <c r="C3216" t="s">
        <v>73</v>
      </c>
      <c r="D3216" t="s">
        <v>136</v>
      </c>
      <c r="E3216" t="s">
        <v>258</v>
      </c>
      <c r="F3216">
        <v>435</v>
      </c>
      <c r="G3216" s="4">
        <v>-10190.56</v>
      </c>
      <c r="H3216" s="4">
        <v>-7871.09</v>
      </c>
      <c r="I3216" s="4">
        <v>0</v>
      </c>
      <c r="J3216" s="4">
        <v>2319.470000000001</v>
      </c>
      <c r="K3216" s="4">
        <v>-50215</v>
      </c>
    </row>
    <row r="3217" spans="1:11">
      <c r="A3217" s="7">
        <v>46226</v>
      </c>
      <c r="B3217" t="s">
        <v>36</v>
      </c>
      <c r="C3217" t="s">
        <v>73</v>
      </c>
      <c r="D3217" t="s">
        <v>138</v>
      </c>
      <c r="E3217" t="s">
        <v>259</v>
      </c>
      <c r="F3217">
        <v>228</v>
      </c>
      <c r="G3217" s="4">
        <v>-14149.13</v>
      </c>
      <c r="H3217" s="4">
        <v>2152.66</v>
      </c>
      <c r="I3217" s="4">
        <v>0</v>
      </c>
      <c r="J3217" s="4">
        <v>16301.79</v>
      </c>
      <c r="K3217" s="4">
        <v>38870.31</v>
      </c>
    </row>
    <row r="3218" spans="1:11">
      <c r="A3218" s="7">
        <v>46226</v>
      </c>
      <c r="B3218" t="s">
        <v>36</v>
      </c>
      <c r="C3218" t="s">
        <v>73</v>
      </c>
      <c r="D3218" t="s">
        <v>139</v>
      </c>
      <c r="E3218" t="s">
        <v>260</v>
      </c>
      <c r="F3218">
        <v>2060</v>
      </c>
      <c r="G3218" s="4">
        <v>-16218.65</v>
      </c>
      <c r="H3218" s="4">
        <v>-6465.82</v>
      </c>
      <c r="I3218" s="4">
        <v>0</v>
      </c>
      <c r="J3218" s="4">
        <v>9752.83</v>
      </c>
      <c r="K3218" s="4">
        <v>-38863.41</v>
      </c>
    </row>
    <row r="3219" spans="1:11">
      <c r="A3219" s="7">
        <v>46226</v>
      </c>
      <c r="B3219" t="s">
        <v>36</v>
      </c>
      <c r="C3219" t="s">
        <v>73</v>
      </c>
      <c r="D3219" t="s">
        <v>140</v>
      </c>
      <c r="E3219" t="s">
        <v>261</v>
      </c>
      <c r="F3219">
        <v>-298</v>
      </c>
      <c r="G3219" s="4">
        <v>7635.1</v>
      </c>
      <c r="H3219" s="4">
        <v>5611.679999999999</v>
      </c>
      <c r="I3219" s="4">
        <v>0</v>
      </c>
      <c r="J3219" s="4">
        <v>-2023.420000000001</v>
      </c>
      <c r="K3219" s="4">
        <v>-13143.08</v>
      </c>
    </row>
    <row r="3220" spans="1:11">
      <c r="A3220" s="7">
        <v>46226</v>
      </c>
      <c r="B3220" t="s">
        <v>36</v>
      </c>
      <c r="C3220" t="s">
        <v>73</v>
      </c>
      <c r="D3220" t="s">
        <v>141</v>
      </c>
      <c r="E3220" t="s">
        <v>262</v>
      </c>
      <c r="F3220">
        <v>326</v>
      </c>
      <c r="G3220" s="4">
        <v>-10279.44</v>
      </c>
      <c r="H3220" s="4">
        <v>839.2099999999999</v>
      </c>
      <c r="I3220" s="4">
        <v>0</v>
      </c>
      <c r="J3220" s="4">
        <v>11118.65</v>
      </c>
      <c r="K3220" s="4">
        <v>2644.559999999998</v>
      </c>
    </row>
    <row r="3221" spans="1:11">
      <c r="A3221" s="7">
        <v>46226</v>
      </c>
      <c r="B3221" t="s">
        <v>36</v>
      </c>
      <c r="C3221" t="s">
        <v>73</v>
      </c>
      <c r="D3221" t="s">
        <v>142</v>
      </c>
      <c r="E3221" t="s">
        <v>263</v>
      </c>
      <c r="F3221">
        <v>-2822</v>
      </c>
      <c r="G3221" s="4">
        <v>3152.9</v>
      </c>
      <c r="H3221" s="4">
        <v>-4199.08</v>
      </c>
      <c r="I3221" s="4">
        <v>0</v>
      </c>
      <c r="J3221" s="4">
        <v>-7351.98</v>
      </c>
      <c r="K3221" s="4">
        <v>-41168.88</v>
      </c>
    </row>
    <row r="3222" spans="1:11">
      <c r="A3222" s="7">
        <v>46226</v>
      </c>
      <c r="B3222" t="s">
        <v>36</v>
      </c>
      <c r="C3222" t="s">
        <v>73</v>
      </c>
      <c r="D3222" t="s">
        <v>143</v>
      </c>
      <c r="E3222" t="s">
        <v>264</v>
      </c>
      <c r="F3222">
        <v>493</v>
      </c>
      <c r="G3222" s="4">
        <v>13188.03</v>
      </c>
      <c r="H3222" s="4">
        <v>21162.11</v>
      </c>
      <c r="I3222" s="4">
        <v>0</v>
      </c>
      <c r="J3222" s="4">
        <v>7974.08</v>
      </c>
      <c r="K3222" s="4">
        <v>48190.89</v>
      </c>
    </row>
    <row r="3223" spans="1:11">
      <c r="A3223" s="7">
        <v>46226</v>
      </c>
      <c r="B3223" t="s">
        <v>36</v>
      </c>
      <c r="C3223" t="s">
        <v>73</v>
      </c>
      <c r="D3223" t="s">
        <v>145</v>
      </c>
      <c r="E3223" t="s">
        <v>265</v>
      </c>
      <c r="F3223">
        <v>2804</v>
      </c>
      <c r="G3223" s="4">
        <v>-997.62</v>
      </c>
      <c r="H3223" s="4">
        <v>-617.86</v>
      </c>
      <c r="I3223" s="4">
        <v>0</v>
      </c>
      <c r="J3223" s="4">
        <v>379.76</v>
      </c>
      <c r="K3223" s="4">
        <v>19224.62</v>
      </c>
    </row>
    <row r="3224" spans="1:11">
      <c r="A3224" s="7">
        <v>46226</v>
      </c>
      <c r="B3224" t="s">
        <v>36</v>
      </c>
      <c r="C3224" t="s">
        <v>73</v>
      </c>
      <c r="D3224" t="s">
        <v>147</v>
      </c>
      <c r="E3224" t="s">
        <v>267</v>
      </c>
      <c r="F3224">
        <v>-1856</v>
      </c>
      <c r="G3224" s="4">
        <v>7187.320000000001</v>
      </c>
      <c r="H3224" s="4">
        <v>3009.66</v>
      </c>
      <c r="I3224" s="4">
        <v>0</v>
      </c>
      <c r="J3224" s="4">
        <v>-4177.660000000001</v>
      </c>
      <c r="K3224" s="4">
        <v>-3247.320000000001</v>
      </c>
    </row>
    <row r="3225" spans="1:11">
      <c r="A3225" s="7">
        <v>46226</v>
      </c>
      <c r="B3225" t="s">
        <v>36</v>
      </c>
      <c r="C3225" t="s">
        <v>73</v>
      </c>
      <c r="D3225" t="s">
        <v>148</v>
      </c>
      <c r="E3225" t="s">
        <v>268</v>
      </c>
      <c r="F3225">
        <v>-3641</v>
      </c>
      <c r="G3225" s="4">
        <v>3235.78</v>
      </c>
      <c r="H3225" s="4">
        <v>573.5899999999999</v>
      </c>
      <c r="I3225" s="4">
        <v>0</v>
      </c>
      <c r="J3225" s="4">
        <v>-2662.190000000001</v>
      </c>
      <c r="K3225" s="4">
        <v>-5118.770000000002</v>
      </c>
    </row>
    <row r="3226" spans="1:11">
      <c r="A3226" s="7">
        <v>46226</v>
      </c>
      <c r="B3226" t="s">
        <v>36</v>
      </c>
      <c r="C3226" t="s">
        <v>73</v>
      </c>
      <c r="D3226" t="s">
        <v>150</v>
      </c>
      <c r="E3226" t="s">
        <v>270</v>
      </c>
      <c r="F3226">
        <v>-93</v>
      </c>
      <c r="G3226" s="4">
        <v>11579.25</v>
      </c>
      <c r="H3226" s="4">
        <v>6055.46</v>
      </c>
      <c r="I3226" s="4">
        <v>0</v>
      </c>
      <c r="J3226" s="4">
        <v>-5523.79</v>
      </c>
      <c r="K3226" s="4">
        <v>-50039.99000000001</v>
      </c>
    </row>
    <row r="3227" spans="1:11">
      <c r="A3227" s="7">
        <v>46226</v>
      </c>
      <c r="B3227" t="s">
        <v>36</v>
      </c>
      <c r="C3227" t="s">
        <v>73</v>
      </c>
      <c r="D3227" t="s">
        <v>188</v>
      </c>
      <c r="E3227" t="s">
        <v>308</v>
      </c>
      <c r="F3227">
        <v>467</v>
      </c>
      <c r="G3227" s="4">
        <v>-24449.51</v>
      </c>
      <c r="H3227" s="4">
        <v>-13578.58</v>
      </c>
      <c r="I3227" s="4">
        <v>0</v>
      </c>
      <c r="J3227" s="4">
        <v>10870.93</v>
      </c>
      <c r="K3227" s="4">
        <v>-13578.58</v>
      </c>
    </row>
    <row r="3228" spans="1:11">
      <c r="A3228" s="7">
        <v>46226</v>
      </c>
      <c r="B3228" t="s">
        <v>36</v>
      </c>
      <c r="C3228" t="s">
        <v>73</v>
      </c>
      <c r="D3228" t="s">
        <v>189</v>
      </c>
      <c r="E3228" t="s">
        <v>309</v>
      </c>
      <c r="F3228">
        <v>-675</v>
      </c>
      <c r="G3228" s="4">
        <v>-11744.59</v>
      </c>
      <c r="H3228" s="4">
        <v>-18363.34</v>
      </c>
      <c r="I3228" s="4">
        <v>0</v>
      </c>
      <c r="J3228" s="4">
        <v>-6618.75</v>
      </c>
      <c r="K3228" s="4">
        <v>-18363.34</v>
      </c>
    </row>
    <row r="3229" spans="1:11">
      <c r="A3229" s="7">
        <v>46226</v>
      </c>
      <c r="B3229" t="s">
        <v>36</v>
      </c>
      <c r="C3229" t="s">
        <v>73</v>
      </c>
      <c r="D3229" t="s">
        <v>151</v>
      </c>
      <c r="E3229" t="s">
        <v>271</v>
      </c>
      <c r="F3229">
        <v>-181</v>
      </c>
      <c r="G3229" s="4">
        <v>38288.79</v>
      </c>
      <c r="H3229" s="4">
        <v>38413.36</v>
      </c>
      <c r="I3229" s="4">
        <v>0</v>
      </c>
      <c r="J3229" s="4">
        <v>124.5699999999997</v>
      </c>
      <c r="K3229" s="4">
        <v>43192.59000000001</v>
      </c>
    </row>
    <row r="3230" spans="1:11">
      <c r="A3230" s="7">
        <v>46226</v>
      </c>
      <c r="B3230" t="s">
        <v>36</v>
      </c>
      <c r="C3230" t="s">
        <v>73</v>
      </c>
      <c r="D3230" t="s">
        <v>190</v>
      </c>
      <c r="E3230" t="s">
        <v>310</v>
      </c>
      <c r="F3230">
        <v>-476</v>
      </c>
      <c r="G3230" s="4">
        <v>-3341.86</v>
      </c>
      <c r="H3230" s="4">
        <v>-5260.650000000001</v>
      </c>
      <c r="I3230" s="4">
        <v>0</v>
      </c>
      <c r="J3230" s="4">
        <v>-1918.79</v>
      </c>
      <c r="K3230" s="4">
        <v>-5260.650000000001</v>
      </c>
    </row>
    <row r="3231" spans="1:11">
      <c r="A3231" s="7">
        <v>46226</v>
      </c>
      <c r="B3231" t="s">
        <v>36</v>
      </c>
      <c r="C3231" t="s">
        <v>73</v>
      </c>
      <c r="D3231" t="s">
        <v>191</v>
      </c>
      <c r="E3231" t="s">
        <v>311</v>
      </c>
      <c r="F3231">
        <v>-57</v>
      </c>
      <c r="G3231" s="4">
        <v>685.6999999999999</v>
      </c>
      <c r="H3231" s="4">
        <v>354.59</v>
      </c>
      <c r="I3231" s="4">
        <v>0</v>
      </c>
      <c r="J3231" s="4">
        <v>-331.11</v>
      </c>
      <c r="K3231" s="4">
        <v>354.59</v>
      </c>
    </row>
    <row r="3232" spans="1:11">
      <c r="A3232" s="7">
        <v>46226</v>
      </c>
      <c r="B3232" t="s">
        <v>36</v>
      </c>
      <c r="C3232" t="s">
        <v>73</v>
      </c>
      <c r="D3232" t="s">
        <v>153</v>
      </c>
      <c r="E3232" t="s">
        <v>272</v>
      </c>
      <c r="F3232">
        <v>3236</v>
      </c>
      <c r="G3232" s="4">
        <v>-996.8599999999999</v>
      </c>
      <c r="H3232" s="4">
        <v>2395.85</v>
      </c>
      <c r="I3232" s="4">
        <v>0</v>
      </c>
      <c r="J3232" s="4">
        <v>3392.71</v>
      </c>
      <c r="K3232" s="4">
        <v>3122.139999999999</v>
      </c>
    </row>
    <row r="3233" spans="1:11">
      <c r="A3233" s="7">
        <v>46226</v>
      </c>
      <c r="B3233" t="s">
        <v>36</v>
      </c>
      <c r="C3233" t="s">
        <v>73</v>
      </c>
      <c r="D3233" t="s">
        <v>154</v>
      </c>
      <c r="E3233" t="s">
        <v>273</v>
      </c>
      <c r="F3233">
        <v>1140</v>
      </c>
      <c r="G3233" s="4">
        <v>-10328.9</v>
      </c>
      <c r="H3233" s="4">
        <v>-6076.240000000001</v>
      </c>
      <c r="I3233" s="4">
        <v>0</v>
      </c>
      <c r="J3233" s="4">
        <v>4252.660000000001</v>
      </c>
      <c r="K3233" s="4">
        <v>6118.3</v>
      </c>
    </row>
    <row r="3234" spans="1:11">
      <c r="A3234" s="7">
        <v>46226</v>
      </c>
      <c r="B3234" t="s">
        <v>36</v>
      </c>
      <c r="C3234" t="s">
        <v>73</v>
      </c>
      <c r="D3234" t="s">
        <v>184</v>
      </c>
      <c r="E3234" t="s">
        <v>304</v>
      </c>
      <c r="F3234">
        <v>-7576</v>
      </c>
      <c r="G3234" s="4">
        <v>-2110.67</v>
      </c>
      <c r="H3234" s="4">
        <v>-4746.89</v>
      </c>
      <c r="I3234" s="4">
        <v>0</v>
      </c>
      <c r="J3234" s="4">
        <v>-2636.22</v>
      </c>
      <c r="K3234" s="4">
        <v>-4746.890000000001</v>
      </c>
    </row>
    <row r="3235" spans="1:11">
      <c r="A3235" s="7">
        <v>46226</v>
      </c>
      <c r="B3235" t="s">
        <v>36</v>
      </c>
      <c r="C3235" t="s">
        <v>73</v>
      </c>
      <c r="D3235" t="s">
        <v>185</v>
      </c>
      <c r="E3235" t="s">
        <v>305</v>
      </c>
      <c r="F3235">
        <v>-335</v>
      </c>
      <c r="G3235" s="4">
        <v>2743.3</v>
      </c>
      <c r="H3235" s="4">
        <v>2243.89</v>
      </c>
      <c r="I3235" s="4">
        <v>0</v>
      </c>
      <c r="J3235" s="4">
        <v>-499.4100000000003</v>
      </c>
      <c r="K3235" s="4">
        <v>2243.89</v>
      </c>
    </row>
    <row r="3236" spans="1:11">
      <c r="A3236" s="7">
        <v>46226</v>
      </c>
      <c r="B3236" t="s">
        <v>36</v>
      </c>
      <c r="C3236" t="s">
        <v>73</v>
      </c>
      <c r="D3236" t="s">
        <v>155</v>
      </c>
      <c r="E3236" t="s">
        <v>274</v>
      </c>
      <c r="F3236">
        <v>-1989</v>
      </c>
      <c r="G3236" s="4">
        <v>-4240.79</v>
      </c>
      <c r="H3236" s="4">
        <v>-6363.49</v>
      </c>
      <c r="I3236" s="4">
        <v>0</v>
      </c>
      <c r="J3236" s="4">
        <v>-2122.7</v>
      </c>
      <c r="K3236" s="4">
        <v>-18806.12</v>
      </c>
    </row>
    <row r="3237" spans="1:11">
      <c r="A3237" s="7">
        <v>46226</v>
      </c>
      <c r="B3237" t="s">
        <v>36</v>
      </c>
      <c r="C3237" t="s">
        <v>74</v>
      </c>
      <c r="D3237" t="s">
        <v>156</v>
      </c>
      <c r="F3237">
        <v>0</v>
      </c>
      <c r="G3237" s="4">
        <v>0</v>
      </c>
      <c r="H3237" s="4">
        <v>0</v>
      </c>
      <c r="I3237" s="4">
        <v>-10445.01</v>
      </c>
      <c r="J3237" s="4">
        <v>-10445.01</v>
      </c>
      <c r="K3237" s="4">
        <v>-673940.16</v>
      </c>
    </row>
    <row r="3238" spans="1:11">
      <c r="A3238" s="7">
        <v>46226</v>
      </c>
      <c r="B3238" t="s">
        <v>40</v>
      </c>
      <c r="C3238" t="s">
        <v>73</v>
      </c>
      <c r="D3238" t="s">
        <v>156</v>
      </c>
      <c r="E3238" t="s">
        <v>275</v>
      </c>
      <c r="F3238">
        <v>1124748.79</v>
      </c>
      <c r="G3238" s="4">
        <v>528553.11</v>
      </c>
      <c r="H3238" s="4">
        <v>1124748.79</v>
      </c>
      <c r="I3238" s="4">
        <v>0</v>
      </c>
      <c r="J3238" s="4">
        <v>596195.6800000001</v>
      </c>
      <c r="K3238" s="4">
        <v>-853123.55</v>
      </c>
    </row>
    <row r="3239" spans="1:11">
      <c r="A3239" s="7">
        <v>46226</v>
      </c>
      <c r="B3239" t="s">
        <v>40</v>
      </c>
      <c r="C3239" t="s">
        <v>73</v>
      </c>
      <c r="D3239" t="s">
        <v>157</v>
      </c>
      <c r="E3239" t="s">
        <v>202</v>
      </c>
      <c r="F3239">
        <v>293145483</v>
      </c>
      <c r="G3239" s="4">
        <v>796879.63</v>
      </c>
      <c r="H3239" s="4">
        <v>198691.51</v>
      </c>
      <c r="I3239" s="4">
        <v>0</v>
      </c>
      <c r="J3239" s="4">
        <v>-598188.12</v>
      </c>
      <c r="K3239" s="4">
        <v>77671.10000000009</v>
      </c>
    </row>
    <row r="3240" spans="1:11">
      <c r="A3240" s="7">
        <v>46226</v>
      </c>
      <c r="B3240" t="s">
        <v>37</v>
      </c>
      <c r="C3240" t="s">
        <v>73</v>
      </c>
      <c r="D3240" t="s">
        <v>177</v>
      </c>
      <c r="E3240" t="s">
        <v>297</v>
      </c>
      <c r="F3240">
        <v>143859</v>
      </c>
      <c r="G3240" s="4">
        <v>118441.09</v>
      </c>
      <c r="H3240" s="4">
        <v>111352.31</v>
      </c>
      <c r="I3240" s="4">
        <v>10566.28</v>
      </c>
      <c r="J3240" s="4">
        <v>3477.500000000002</v>
      </c>
      <c r="K3240" s="4">
        <v>-42719.20000000008</v>
      </c>
    </row>
    <row r="3241" spans="1:11">
      <c r="A3241" s="7">
        <v>46227</v>
      </c>
      <c r="B3241" t="s">
        <v>38</v>
      </c>
      <c r="C3241" t="s">
        <v>73</v>
      </c>
      <c r="D3241" t="s">
        <v>196</v>
      </c>
      <c r="E3241" t="s">
        <v>202</v>
      </c>
      <c r="F3241">
        <v>-399778061</v>
      </c>
      <c r="G3241" s="4">
        <v>-15528.66</v>
      </c>
      <c r="H3241" s="4">
        <v>-18630.07</v>
      </c>
      <c r="I3241" s="4">
        <v>0</v>
      </c>
      <c r="J3241" s="4">
        <v>-3101.409999999998</v>
      </c>
      <c r="K3241" s="4">
        <v>-18630.07</v>
      </c>
    </row>
    <row r="3242" spans="1:11">
      <c r="A3242" s="7">
        <v>46227</v>
      </c>
      <c r="B3242" t="s">
        <v>36</v>
      </c>
      <c r="C3242" t="s">
        <v>73</v>
      </c>
      <c r="D3242" t="s">
        <v>197</v>
      </c>
      <c r="E3242" t="s">
        <v>317</v>
      </c>
      <c r="F3242">
        <v>-1480</v>
      </c>
      <c r="G3242" s="4">
        <v>-906.8499999999999</v>
      </c>
      <c r="H3242" s="4">
        <v>-534.78</v>
      </c>
      <c r="I3242" s="4">
        <v>0</v>
      </c>
      <c r="J3242" s="4">
        <v>372.0699999999999</v>
      </c>
      <c r="K3242" s="4">
        <v>-534.7799999999995</v>
      </c>
    </row>
    <row r="3243" spans="1:11">
      <c r="A3243" s="7">
        <v>46227</v>
      </c>
      <c r="B3243" t="s">
        <v>36</v>
      </c>
      <c r="C3243" t="s">
        <v>73</v>
      </c>
      <c r="D3243" t="s">
        <v>78</v>
      </c>
      <c r="E3243" t="s">
        <v>205</v>
      </c>
      <c r="F3243">
        <v>477</v>
      </c>
      <c r="G3243" s="4">
        <v>-1233.55</v>
      </c>
      <c r="H3243" s="4">
        <v>-5824.089999999999</v>
      </c>
      <c r="I3243" s="4">
        <v>0</v>
      </c>
      <c r="J3243" s="4">
        <v>-4590.539999999999</v>
      </c>
      <c r="K3243" s="4">
        <v>-65.84999999999764</v>
      </c>
    </row>
    <row r="3244" spans="1:11">
      <c r="A3244" s="7">
        <v>46227</v>
      </c>
      <c r="B3244" t="s">
        <v>36</v>
      </c>
      <c r="C3244" t="s">
        <v>73</v>
      </c>
      <c r="D3244" t="s">
        <v>80</v>
      </c>
      <c r="E3244" t="s">
        <v>207</v>
      </c>
      <c r="F3244">
        <v>60847</v>
      </c>
      <c r="G3244" s="4">
        <v>-8530.309999999999</v>
      </c>
      <c r="H3244" s="4">
        <v>-10777.75</v>
      </c>
      <c r="I3244" s="4">
        <v>0</v>
      </c>
      <c r="J3244" s="4">
        <v>-2247.440000000001</v>
      </c>
      <c r="K3244" s="4">
        <v>-10279.95</v>
      </c>
    </row>
    <row r="3245" spans="1:11">
      <c r="A3245" s="7">
        <v>46227</v>
      </c>
      <c r="B3245" t="s">
        <v>36</v>
      </c>
      <c r="C3245" t="s">
        <v>73</v>
      </c>
      <c r="D3245" t="s">
        <v>81</v>
      </c>
      <c r="E3245" t="s">
        <v>208</v>
      </c>
      <c r="F3245">
        <v>-3361</v>
      </c>
      <c r="G3245" s="4">
        <v>-219.85</v>
      </c>
      <c r="H3245" s="4">
        <v>-605.33</v>
      </c>
      <c r="I3245" s="4">
        <v>0</v>
      </c>
      <c r="J3245" s="4">
        <v>-385.48</v>
      </c>
      <c r="K3245" s="4">
        <v>-8988.859999999999</v>
      </c>
    </row>
    <row r="3246" spans="1:11">
      <c r="A3246" s="7">
        <v>46227</v>
      </c>
      <c r="B3246" t="s">
        <v>36</v>
      </c>
      <c r="C3246" t="s">
        <v>73</v>
      </c>
      <c r="D3246" t="s">
        <v>82</v>
      </c>
      <c r="E3246" t="s">
        <v>209</v>
      </c>
      <c r="F3246">
        <v>746</v>
      </c>
      <c r="G3246" s="4">
        <v>3733.98</v>
      </c>
      <c r="H3246" s="4">
        <v>6941.05</v>
      </c>
      <c r="I3246" s="4">
        <v>0</v>
      </c>
      <c r="J3246" s="4">
        <v>3207.07</v>
      </c>
      <c r="K3246" s="4">
        <v>16843.8</v>
      </c>
    </row>
    <row r="3247" spans="1:11">
      <c r="A3247" s="7">
        <v>46227</v>
      </c>
      <c r="B3247" t="s">
        <v>36</v>
      </c>
      <c r="C3247" t="s">
        <v>73</v>
      </c>
      <c r="D3247" t="s">
        <v>83</v>
      </c>
      <c r="E3247" t="s">
        <v>210</v>
      </c>
      <c r="F3247">
        <v>-1442</v>
      </c>
      <c r="G3247" s="4">
        <v>-9816.15</v>
      </c>
      <c r="H3247" s="4">
        <v>-14400.72</v>
      </c>
      <c r="I3247" s="4">
        <v>0</v>
      </c>
      <c r="J3247" s="4">
        <v>-4584.570000000002</v>
      </c>
      <c r="K3247" s="4">
        <v>-25216.26</v>
      </c>
    </row>
    <row r="3248" spans="1:11">
      <c r="A3248" s="7">
        <v>46227</v>
      </c>
      <c r="B3248" t="s">
        <v>36</v>
      </c>
      <c r="C3248" t="s">
        <v>73</v>
      </c>
      <c r="D3248" t="s">
        <v>193</v>
      </c>
      <c r="E3248" t="s">
        <v>313</v>
      </c>
      <c r="F3248">
        <v>-4597</v>
      </c>
      <c r="G3248" s="4">
        <v>-12905.64</v>
      </c>
      <c r="H3248" s="4">
        <v>-16055.27</v>
      </c>
      <c r="I3248" s="4">
        <v>0</v>
      </c>
      <c r="J3248" s="4">
        <v>-3149.630000000001</v>
      </c>
      <c r="K3248" s="4">
        <v>-16055.27</v>
      </c>
    </row>
    <row r="3249" spans="1:11">
      <c r="A3249" s="7">
        <v>46227</v>
      </c>
      <c r="B3249" t="s">
        <v>36</v>
      </c>
      <c r="C3249" t="s">
        <v>73</v>
      </c>
      <c r="D3249" t="s">
        <v>85</v>
      </c>
      <c r="E3249" t="s">
        <v>212</v>
      </c>
      <c r="F3249">
        <v>1300</v>
      </c>
      <c r="G3249" s="4">
        <v>-65.18000000000001</v>
      </c>
      <c r="H3249" s="4">
        <v>315.88</v>
      </c>
      <c r="I3249" s="4">
        <v>0</v>
      </c>
      <c r="J3249" s="4">
        <v>381.06</v>
      </c>
      <c r="K3249" s="4">
        <v>10742.53</v>
      </c>
    </row>
    <row r="3250" spans="1:11">
      <c r="A3250" s="7">
        <v>46227</v>
      </c>
      <c r="B3250" t="s">
        <v>36</v>
      </c>
      <c r="C3250" t="s">
        <v>73</v>
      </c>
      <c r="D3250" t="s">
        <v>163</v>
      </c>
      <c r="E3250" t="s">
        <v>281</v>
      </c>
      <c r="F3250">
        <v>-806</v>
      </c>
      <c r="G3250" s="4">
        <v>2420.3</v>
      </c>
      <c r="H3250" s="4">
        <v>11152.39</v>
      </c>
      <c r="I3250" s="4">
        <v>0</v>
      </c>
      <c r="J3250" s="4">
        <v>8732.09</v>
      </c>
      <c r="K3250" s="4">
        <v>11152.39</v>
      </c>
    </row>
    <row r="3251" spans="1:11">
      <c r="A3251" s="7">
        <v>46227</v>
      </c>
      <c r="B3251" t="s">
        <v>36</v>
      </c>
      <c r="C3251" t="s">
        <v>73</v>
      </c>
      <c r="D3251" t="s">
        <v>87</v>
      </c>
      <c r="E3251" t="s">
        <v>213</v>
      </c>
      <c r="F3251">
        <v>1602</v>
      </c>
      <c r="G3251" s="4">
        <v>1582.03</v>
      </c>
      <c r="H3251" s="4">
        <v>2031.49</v>
      </c>
      <c r="I3251" s="4">
        <v>0</v>
      </c>
      <c r="J3251" s="4">
        <v>449.4599999999998</v>
      </c>
      <c r="K3251" s="4">
        <v>4065.34</v>
      </c>
    </row>
    <row r="3252" spans="1:11">
      <c r="A3252" s="7">
        <v>46227</v>
      </c>
      <c r="B3252" t="s">
        <v>36</v>
      </c>
      <c r="C3252" t="s">
        <v>73</v>
      </c>
      <c r="D3252" t="s">
        <v>179</v>
      </c>
      <c r="E3252" t="s">
        <v>299</v>
      </c>
      <c r="F3252">
        <v>1886</v>
      </c>
      <c r="G3252" s="4">
        <v>-12245.37</v>
      </c>
      <c r="H3252" s="4">
        <v>-23620.64</v>
      </c>
      <c r="I3252" s="4">
        <v>0</v>
      </c>
      <c r="J3252" s="4">
        <v>-11375.27</v>
      </c>
      <c r="K3252" s="4">
        <v>-23620.64</v>
      </c>
    </row>
    <row r="3253" spans="1:11">
      <c r="A3253" s="7">
        <v>46227</v>
      </c>
      <c r="B3253" t="s">
        <v>36</v>
      </c>
      <c r="C3253" t="s">
        <v>73</v>
      </c>
      <c r="D3253" t="s">
        <v>89</v>
      </c>
      <c r="E3253" t="s">
        <v>215</v>
      </c>
      <c r="F3253">
        <v>168</v>
      </c>
      <c r="G3253" s="4">
        <v>-20962.65</v>
      </c>
      <c r="H3253" s="4">
        <v>-28090.85</v>
      </c>
      <c r="I3253" s="4">
        <v>0</v>
      </c>
      <c r="J3253" s="4">
        <v>-7128.200000000001</v>
      </c>
      <c r="K3253" s="4">
        <v>-112187.2</v>
      </c>
    </row>
    <row r="3254" spans="1:11">
      <c r="A3254" s="7">
        <v>46227</v>
      </c>
      <c r="B3254" t="s">
        <v>36</v>
      </c>
      <c r="C3254" t="s">
        <v>73</v>
      </c>
      <c r="D3254" t="s">
        <v>90</v>
      </c>
      <c r="E3254" t="s">
        <v>216</v>
      </c>
      <c r="F3254">
        <v>-3364</v>
      </c>
      <c r="G3254" s="4">
        <v>21261.74</v>
      </c>
      <c r="H3254" s="4">
        <v>22916.16</v>
      </c>
      <c r="I3254" s="4">
        <v>0</v>
      </c>
      <c r="J3254" s="4">
        <v>1654.420000000006</v>
      </c>
      <c r="K3254" s="4">
        <v>-31835.15999999999</v>
      </c>
    </row>
    <row r="3255" spans="1:11">
      <c r="A3255" s="7">
        <v>46227</v>
      </c>
      <c r="B3255" t="s">
        <v>36</v>
      </c>
      <c r="C3255" t="s">
        <v>73</v>
      </c>
      <c r="D3255" t="s">
        <v>91</v>
      </c>
      <c r="E3255" t="s">
        <v>217</v>
      </c>
      <c r="F3255">
        <v>-899</v>
      </c>
      <c r="G3255" s="4">
        <v>6599.99</v>
      </c>
      <c r="H3255" s="4">
        <v>9492.9</v>
      </c>
      <c r="I3255" s="4">
        <v>0</v>
      </c>
      <c r="J3255" s="4">
        <v>2892.91</v>
      </c>
      <c r="K3255" s="4">
        <v>6218.589999999998</v>
      </c>
    </row>
    <row r="3256" spans="1:11">
      <c r="A3256" s="7">
        <v>46227</v>
      </c>
      <c r="B3256" t="s">
        <v>36</v>
      </c>
      <c r="C3256" t="s">
        <v>73</v>
      </c>
      <c r="D3256" t="s">
        <v>200</v>
      </c>
      <c r="E3256" t="s">
        <v>320</v>
      </c>
      <c r="F3256">
        <v>-191</v>
      </c>
      <c r="G3256" s="4">
        <v>122.67</v>
      </c>
      <c r="H3256" s="4">
        <v>2412.16</v>
      </c>
      <c r="I3256" s="4">
        <v>0</v>
      </c>
      <c r="J3256" s="4">
        <v>2289.49</v>
      </c>
      <c r="K3256" s="4">
        <v>2412.16</v>
      </c>
    </row>
    <row r="3257" spans="1:11">
      <c r="A3257" s="7">
        <v>46227</v>
      </c>
      <c r="B3257" t="s">
        <v>36</v>
      </c>
      <c r="C3257" t="s">
        <v>73</v>
      </c>
      <c r="D3257" t="s">
        <v>94</v>
      </c>
      <c r="E3257" t="s">
        <v>220</v>
      </c>
      <c r="F3257">
        <v>327</v>
      </c>
      <c r="G3257" s="4">
        <v>2425.97</v>
      </c>
      <c r="H3257" s="4">
        <v>3546.33</v>
      </c>
      <c r="I3257" s="4">
        <v>0</v>
      </c>
      <c r="J3257" s="4">
        <v>1120.36</v>
      </c>
      <c r="K3257" s="4">
        <v>-2368.179999999999</v>
      </c>
    </row>
    <row r="3258" spans="1:11">
      <c r="A3258" s="7">
        <v>46227</v>
      </c>
      <c r="B3258" t="s">
        <v>36</v>
      </c>
      <c r="C3258" t="s">
        <v>73</v>
      </c>
      <c r="D3258" t="s">
        <v>186</v>
      </c>
      <c r="E3258" t="s">
        <v>306</v>
      </c>
      <c r="F3258">
        <v>-114</v>
      </c>
      <c r="G3258" s="4">
        <v>2454.13</v>
      </c>
      <c r="H3258" s="4">
        <v>3610.28</v>
      </c>
      <c r="I3258" s="4">
        <v>0</v>
      </c>
      <c r="J3258" s="4">
        <v>1156.15</v>
      </c>
      <c r="K3258" s="4">
        <v>3610.279999999998</v>
      </c>
    </row>
    <row r="3259" spans="1:11">
      <c r="A3259" s="7">
        <v>46227</v>
      </c>
      <c r="B3259" t="s">
        <v>36</v>
      </c>
      <c r="C3259" t="s">
        <v>73</v>
      </c>
      <c r="D3259" t="s">
        <v>95</v>
      </c>
      <c r="E3259" t="s">
        <v>221</v>
      </c>
      <c r="F3259">
        <v>114</v>
      </c>
      <c r="G3259" s="4">
        <v>2064.6</v>
      </c>
      <c r="H3259" s="4">
        <v>4086.71</v>
      </c>
      <c r="I3259" s="4">
        <v>0</v>
      </c>
      <c r="J3259" s="4">
        <v>2022.11</v>
      </c>
      <c r="K3259" s="4">
        <v>6280.539999999998</v>
      </c>
    </row>
    <row r="3260" spans="1:11">
      <c r="A3260" s="7">
        <v>46227</v>
      </c>
      <c r="B3260" t="s">
        <v>36</v>
      </c>
      <c r="C3260" t="s">
        <v>73</v>
      </c>
      <c r="D3260" t="s">
        <v>98</v>
      </c>
      <c r="E3260" t="s">
        <v>224</v>
      </c>
      <c r="F3260">
        <v>0</v>
      </c>
      <c r="G3260" s="4">
        <v>-158.94</v>
      </c>
      <c r="H3260" s="4">
        <v>-160.51</v>
      </c>
      <c r="I3260" s="4">
        <v>0</v>
      </c>
      <c r="J3260" s="4">
        <v>-1.569999999999993</v>
      </c>
      <c r="K3260" s="4">
        <v>-10400.01</v>
      </c>
    </row>
    <row r="3261" spans="1:11">
      <c r="A3261" s="7">
        <v>46227</v>
      </c>
      <c r="B3261" t="s">
        <v>36</v>
      </c>
      <c r="C3261" t="s">
        <v>73</v>
      </c>
      <c r="D3261" t="s">
        <v>99</v>
      </c>
      <c r="E3261" t="s">
        <v>225</v>
      </c>
      <c r="F3261">
        <v>0</v>
      </c>
      <c r="G3261" s="4">
        <v>-607.3</v>
      </c>
      <c r="H3261" s="4">
        <v>-613.27</v>
      </c>
      <c r="I3261" s="4">
        <v>0</v>
      </c>
      <c r="J3261" s="4">
        <v>-5.970000000000027</v>
      </c>
      <c r="K3261" s="4">
        <v>-14505.48</v>
      </c>
    </row>
    <row r="3262" spans="1:11">
      <c r="A3262" s="7">
        <v>46227</v>
      </c>
      <c r="B3262" t="s">
        <v>36</v>
      </c>
      <c r="C3262" t="s">
        <v>73</v>
      </c>
      <c r="D3262" t="s">
        <v>101</v>
      </c>
      <c r="E3262" t="s">
        <v>226</v>
      </c>
      <c r="F3262">
        <v>473</v>
      </c>
      <c r="G3262" s="4">
        <v>-3087.58</v>
      </c>
      <c r="H3262" s="4">
        <v>-4946.21</v>
      </c>
      <c r="I3262" s="4">
        <v>0</v>
      </c>
      <c r="J3262" s="4">
        <v>-1858.63</v>
      </c>
      <c r="K3262" s="4">
        <v>5622.120000000001</v>
      </c>
    </row>
    <row r="3263" spans="1:11">
      <c r="A3263" s="7">
        <v>46227</v>
      </c>
      <c r="B3263" t="s">
        <v>36</v>
      </c>
      <c r="C3263" t="s">
        <v>73</v>
      </c>
      <c r="D3263" t="s">
        <v>105</v>
      </c>
      <c r="E3263" t="s">
        <v>229</v>
      </c>
      <c r="F3263">
        <v>-843</v>
      </c>
      <c r="G3263" s="4">
        <v>-6220.24</v>
      </c>
      <c r="H3263" s="4">
        <v>9684.82</v>
      </c>
      <c r="I3263" s="4">
        <v>0</v>
      </c>
      <c r="J3263" s="4">
        <v>15905.06</v>
      </c>
      <c r="K3263" s="4">
        <v>39210.31</v>
      </c>
    </row>
    <row r="3264" spans="1:11">
      <c r="A3264" s="7">
        <v>46227</v>
      </c>
      <c r="B3264" t="s">
        <v>36</v>
      </c>
      <c r="C3264" t="s">
        <v>73</v>
      </c>
      <c r="D3264" t="s">
        <v>106</v>
      </c>
      <c r="E3264" t="s">
        <v>230</v>
      </c>
      <c r="F3264">
        <v>649</v>
      </c>
      <c r="G3264" s="4">
        <v>1106.29</v>
      </c>
      <c r="H3264" s="4">
        <v>-1056.18</v>
      </c>
      <c r="I3264" s="4">
        <v>0</v>
      </c>
      <c r="J3264" s="4">
        <v>-2162.47</v>
      </c>
      <c r="K3264" s="4">
        <v>775.329999999999</v>
      </c>
    </row>
    <row r="3265" spans="1:11">
      <c r="A3265" s="7">
        <v>46227</v>
      </c>
      <c r="B3265" t="s">
        <v>36</v>
      </c>
      <c r="C3265" t="s">
        <v>73</v>
      </c>
      <c r="D3265" t="s">
        <v>187</v>
      </c>
      <c r="E3265" t="s">
        <v>307</v>
      </c>
      <c r="F3265">
        <v>-696</v>
      </c>
      <c r="G3265" s="4">
        <v>-6036.809999999999</v>
      </c>
      <c r="H3265" s="4">
        <v>-3598.64</v>
      </c>
      <c r="I3265" s="4">
        <v>0</v>
      </c>
      <c r="J3265" s="4">
        <v>2438.169999999999</v>
      </c>
      <c r="K3265" s="4">
        <v>-3598.64</v>
      </c>
    </row>
    <row r="3266" spans="1:11">
      <c r="A3266" s="7">
        <v>46227</v>
      </c>
      <c r="B3266" t="s">
        <v>36</v>
      </c>
      <c r="C3266" t="s">
        <v>73</v>
      </c>
      <c r="D3266" t="s">
        <v>160</v>
      </c>
      <c r="E3266" t="s">
        <v>279</v>
      </c>
      <c r="F3266">
        <v>-210000</v>
      </c>
      <c r="G3266" s="4">
        <v>32591.78</v>
      </c>
      <c r="H3266" s="4">
        <v>47919.35</v>
      </c>
      <c r="I3266" s="4">
        <v>0</v>
      </c>
      <c r="J3266" s="4">
        <v>15327.57</v>
      </c>
      <c r="K3266" s="4">
        <v>47919.35</v>
      </c>
    </row>
    <row r="3267" spans="1:11">
      <c r="A3267" s="7">
        <v>46227</v>
      </c>
      <c r="B3267" t="s">
        <v>36</v>
      </c>
      <c r="C3267" t="s">
        <v>73</v>
      </c>
      <c r="D3267" t="s">
        <v>195</v>
      </c>
      <c r="E3267" t="s">
        <v>315</v>
      </c>
      <c r="F3267">
        <v>50000</v>
      </c>
      <c r="G3267" s="4">
        <v>17817.35</v>
      </c>
      <c r="H3267" s="4">
        <v>10863.04</v>
      </c>
      <c r="I3267" s="4">
        <v>0</v>
      </c>
      <c r="J3267" s="4">
        <v>-6954.309999999999</v>
      </c>
      <c r="K3267" s="4">
        <v>10863.04</v>
      </c>
    </row>
    <row r="3268" spans="1:11">
      <c r="A3268" s="7">
        <v>46227</v>
      </c>
      <c r="B3268" t="s">
        <v>36</v>
      </c>
      <c r="C3268" t="s">
        <v>73</v>
      </c>
      <c r="D3268" t="s">
        <v>114</v>
      </c>
      <c r="E3268" t="s">
        <v>237</v>
      </c>
      <c r="F3268">
        <v>7988</v>
      </c>
      <c r="G3268" s="4">
        <v>488.55</v>
      </c>
      <c r="H3268" s="4">
        <v>753.89</v>
      </c>
      <c r="I3268" s="4">
        <v>0</v>
      </c>
      <c r="J3268" s="4">
        <v>265.34</v>
      </c>
      <c r="K3268" s="4">
        <v>3471.71</v>
      </c>
    </row>
    <row r="3269" spans="1:11">
      <c r="A3269" s="7">
        <v>46227</v>
      </c>
      <c r="B3269" t="s">
        <v>36</v>
      </c>
      <c r="C3269" t="s">
        <v>73</v>
      </c>
      <c r="D3269" t="s">
        <v>115</v>
      </c>
      <c r="E3269" t="s">
        <v>238</v>
      </c>
      <c r="F3269">
        <v>-202</v>
      </c>
      <c r="G3269" s="4">
        <v>-255.85</v>
      </c>
      <c r="H3269" s="4">
        <v>421.99</v>
      </c>
      <c r="I3269" s="4">
        <v>0</v>
      </c>
      <c r="J3269" s="4">
        <v>677.84</v>
      </c>
      <c r="K3269" s="4">
        <v>23388.93</v>
      </c>
    </row>
    <row r="3270" spans="1:11">
      <c r="A3270" s="7">
        <v>46227</v>
      </c>
      <c r="B3270" t="s">
        <v>36</v>
      </c>
      <c r="C3270" t="s">
        <v>73</v>
      </c>
      <c r="D3270" t="s">
        <v>116</v>
      </c>
      <c r="E3270" t="s">
        <v>239</v>
      </c>
      <c r="F3270">
        <v>-903</v>
      </c>
      <c r="G3270" s="4">
        <v>-3304.39</v>
      </c>
      <c r="H3270" s="4">
        <v>3535.26</v>
      </c>
      <c r="I3270" s="4">
        <v>0</v>
      </c>
      <c r="J3270" s="4">
        <v>6839.65</v>
      </c>
      <c r="K3270" s="4">
        <v>-18976.03</v>
      </c>
    </row>
    <row r="3271" spans="1:11">
      <c r="A3271" s="7">
        <v>46227</v>
      </c>
      <c r="B3271" t="s">
        <v>36</v>
      </c>
      <c r="C3271" t="s">
        <v>73</v>
      </c>
      <c r="D3271" t="s">
        <v>117</v>
      </c>
      <c r="E3271" t="s">
        <v>240</v>
      </c>
      <c r="F3271">
        <v>1992</v>
      </c>
      <c r="G3271" s="4">
        <v>-10706.2</v>
      </c>
      <c r="H3271" s="4">
        <v>-12295.06</v>
      </c>
      <c r="I3271" s="4">
        <v>0</v>
      </c>
      <c r="J3271" s="4">
        <v>-1588.860000000001</v>
      </c>
      <c r="K3271" s="4">
        <v>17298.21</v>
      </c>
    </row>
    <row r="3272" spans="1:11">
      <c r="A3272" s="7">
        <v>46227</v>
      </c>
      <c r="B3272" t="s">
        <v>36</v>
      </c>
      <c r="C3272" t="s">
        <v>73</v>
      </c>
      <c r="D3272" t="s">
        <v>118</v>
      </c>
      <c r="E3272" t="s">
        <v>241</v>
      </c>
      <c r="F3272">
        <v>-1517</v>
      </c>
      <c r="G3272" s="4">
        <v>-7577.53</v>
      </c>
      <c r="H3272" s="4">
        <v>-4292.070000000001</v>
      </c>
      <c r="I3272" s="4">
        <v>0</v>
      </c>
      <c r="J3272" s="4">
        <v>3285.459999999999</v>
      </c>
      <c r="K3272" s="4">
        <v>12241.45</v>
      </c>
    </row>
    <row r="3273" spans="1:11">
      <c r="A3273" s="7">
        <v>46227</v>
      </c>
      <c r="B3273" t="s">
        <v>36</v>
      </c>
      <c r="C3273" t="s">
        <v>73</v>
      </c>
      <c r="D3273" t="s">
        <v>199</v>
      </c>
      <c r="E3273" t="s">
        <v>319</v>
      </c>
      <c r="F3273">
        <v>1807</v>
      </c>
      <c r="G3273" s="4">
        <v>7045.64</v>
      </c>
      <c r="H3273" s="4">
        <v>-12834.16</v>
      </c>
      <c r="I3273" s="4">
        <v>0</v>
      </c>
      <c r="J3273" s="4">
        <v>-19879.8</v>
      </c>
      <c r="K3273" s="4">
        <v>-12834.16</v>
      </c>
    </row>
    <row r="3274" spans="1:11">
      <c r="A3274" s="7">
        <v>46227</v>
      </c>
      <c r="B3274" t="s">
        <v>36</v>
      </c>
      <c r="C3274" t="s">
        <v>73</v>
      </c>
      <c r="D3274" t="s">
        <v>119</v>
      </c>
      <c r="E3274" t="s">
        <v>242</v>
      </c>
      <c r="F3274">
        <v>-485</v>
      </c>
      <c r="G3274" s="4">
        <v>-1514.39</v>
      </c>
      <c r="H3274" s="4">
        <v>4006.96</v>
      </c>
      <c r="I3274" s="4">
        <v>0</v>
      </c>
      <c r="J3274" s="4">
        <v>5521.35</v>
      </c>
      <c r="K3274" s="4">
        <v>6385.639999999999</v>
      </c>
    </row>
    <row r="3275" spans="1:11">
      <c r="A3275" s="7">
        <v>46227</v>
      </c>
      <c r="B3275" t="s">
        <v>36</v>
      </c>
      <c r="C3275" t="s">
        <v>73</v>
      </c>
      <c r="D3275" t="s">
        <v>120</v>
      </c>
      <c r="E3275" t="s">
        <v>243</v>
      </c>
      <c r="F3275">
        <v>-941</v>
      </c>
      <c r="G3275" s="4">
        <v>-14613.3</v>
      </c>
      <c r="H3275" s="4">
        <v>-15828.47</v>
      </c>
      <c r="I3275" s="4">
        <v>0</v>
      </c>
      <c r="J3275" s="4">
        <v>-1215.17</v>
      </c>
      <c r="K3275" s="4">
        <v>-18738.99</v>
      </c>
    </row>
    <row r="3276" spans="1:11">
      <c r="A3276" s="7">
        <v>46227</v>
      </c>
      <c r="B3276" t="s">
        <v>36</v>
      </c>
      <c r="C3276" t="s">
        <v>73</v>
      </c>
      <c r="D3276" t="s">
        <v>121</v>
      </c>
      <c r="E3276" t="s">
        <v>244</v>
      </c>
      <c r="F3276">
        <v>2453</v>
      </c>
      <c r="G3276" s="4">
        <v>12474.18</v>
      </c>
      <c r="H3276" s="4">
        <v>14514.52</v>
      </c>
      <c r="I3276" s="4">
        <v>0</v>
      </c>
      <c r="J3276" s="4">
        <v>2040.34</v>
      </c>
      <c r="K3276" s="4">
        <v>27850.43</v>
      </c>
    </row>
    <row r="3277" spans="1:11">
      <c r="A3277" s="7">
        <v>46227</v>
      </c>
      <c r="B3277" t="s">
        <v>36</v>
      </c>
      <c r="C3277" t="s">
        <v>73</v>
      </c>
      <c r="D3277" t="s">
        <v>122</v>
      </c>
      <c r="E3277" t="s">
        <v>245</v>
      </c>
      <c r="F3277">
        <v>0</v>
      </c>
      <c r="G3277" s="4">
        <v>3737.99</v>
      </c>
      <c r="H3277" s="4">
        <v>6022.78</v>
      </c>
      <c r="I3277" s="4">
        <v>0</v>
      </c>
      <c r="J3277" s="4">
        <v>2284.79</v>
      </c>
      <c r="K3277" s="4">
        <v>10225.98</v>
      </c>
    </row>
    <row r="3278" spans="1:11">
      <c r="A3278" s="7">
        <v>46227</v>
      </c>
      <c r="B3278" t="s">
        <v>36</v>
      </c>
      <c r="C3278" t="s">
        <v>73</v>
      </c>
      <c r="D3278" t="s">
        <v>173</v>
      </c>
      <c r="E3278" t="s">
        <v>293</v>
      </c>
      <c r="F3278">
        <v>0</v>
      </c>
      <c r="G3278" s="4">
        <v>-13.37</v>
      </c>
      <c r="H3278" s="4">
        <v>-13.89</v>
      </c>
      <c r="I3278" s="4">
        <v>0</v>
      </c>
      <c r="J3278" s="4">
        <v>-0.5199999999999996</v>
      </c>
      <c r="K3278" s="4">
        <v>-13.89000000000003</v>
      </c>
    </row>
    <row r="3279" spans="1:11">
      <c r="A3279" s="7">
        <v>46227</v>
      </c>
      <c r="B3279" t="s">
        <v>36</v>
      </c>
      <c r="C3279" t="s">
        <v>73</v>
      </c>
      <c r="D3279" t="s">
        <v>127</v>
      </c>
      <c r="E3279" t="s">
        <v>249</v>
      </c>
      <c r="F3279">
        <v>9785</v>
      </c>
      <c r="G3279" s="4">
        <v>18063.98</v>
      </c>
      <c r="H3279" s="4">
        <v>8228.59</v>
      </c>
      <c r="I3279" s="4">
        <v>0</v>
      </c>
      <c r="J3279" s="4">
        <v>-9835.389999999999</v>
      </c>
      <c r="K3279" s="4">
        <v>56490.53000000001</v>
      </c>
    </row>
    <row r="3280" spans="1:11">
      <c r="A3280" s="7">
        <v>46227</v>
      </c>
      <c r="B3280" t="s">
        <v>36</v>
      </c>
      <c r="C3280" t="s">
        <v>73</v>
      </c>
      <c r="D3280" t="s">
        <v>128</v>
      </c>
      <c r="E3280" t="s">
        <v>250</v>
      </c>
      <c r="F3280">
        <v>-197</v>
      </c>
      <c r="G3280" s="4">
        <v>-933.9599999999999</v>
      </c>
      <c r="H3280" s="4">
        <v>-1398.52</v>
      </c>
      <c r="I3280" s="4">
        <v>0</v>
      </c>
      <c r="J3280" s="4">
        <v>-464.5600000000001</v>
      </c>
      <c r="K3280" s="4">
        <v>-2134.65</v>
      </c>
    </row>
    <row r="3281" spans="1:11">
      <c r="A3281" s="7">
        <v>46227</v>
      </c>
      <c r="B3281" t="s">
        <v>36</v>
      </c>
      <c r="C3281" t="s">
        <v>73</v>
      </c>
      <c r="D3281" t="s">
        <v>198</v>
      </c>
      <c r="E3281" t="s">
        <v>318</v>
      </c>
      <c r="F3281">
        <v>-622</v>
      </c>
      <c r="G3281" s="4">
        <v>-3779.96</v>
      </c>
      <c r="H3281" s="4">
        <v>-6603.21</v>
      </c>
      <c r="I3281" s="4">
        <v>0</v>
      </c>
      <c r="J3281" s="4">
        <v>-2823.25</v>
      </c>
      <c r="K3281" s="4">
        <v>-6603.209999999999</v>
      </c>
    </row>
    <row r="3282" spans="1:11">
      <c r="A3282" s="7">
        <v>46227</v>
      </c>
      <c r="B3282" t="s">
        <v>36</v>
      </c>
      <c r="C3282" t="s">
        <v>73</v>
      </c>
      <c r="D3282" t="s">
        <v>131</v>
      </c>
      <c r="E3282" t="s">
        <v>253</v>
      </c>
      <c r="F3282">
        <v>362</v>
      </c>
      <c r="G3282" s="4">
        <v>3624.15</v>
      </c>
      <c r="H3282" s="4">
        <v>3343.41</v>
      </c>
      <c r="I3282" s="4">
        <v>0</v>
      </c>
      <c r="J3282" s="4">
        <v>-280.7400000000002</v>
      </c>
      <c r="K3282" s="4">
        <v>33043.75</v>
      </c>
    </row>
    <row r="3283" spans="1:11">
      <c r="A3283" s="7">
        <v>46227</v>
      </c>
      <c r="B3283" t="s">
        <v>36</v>
      </c>
      <c r="C3283" t="s">
        <v>73</v>
      </c>
      <c r="D3283" t="s">
        <v>135</v>
      </c>
      <c r="E3283" t="s">
        <v>257</v>
      </c>
      <c r="F3283">
        <v>-100</v>
      </c>
      <c r="G3283" s="4">
        <v>-3861.25</v>
      </c>
      <c r="H3283" s="4">
        <v>-13848.74</v>
      </c>
      <c r="I3283" s="4">
        <v>0</v>
      </c>
      <c r="J3283" s="4">
        <v>-9987.49</v>
      </c>
      <c r="K3283" s="4">
        <v>-15688.77</v>
      </c>
    </row>
    <row r="3284" spans="1:11">
      <c r="A3284" s="7">
        <v>46227</v>
      </c>
      <c r="B3284" t="s">
        <v>36</v>
      </c>
      <c r="C3284" t="s">
        <v>73</v>
      </c>
      <c r="D3284" t="s">
        <v>136</v>
      </c>
      <c r="E3284" t="s">
        <v>258</v>
      </c>
      <c r="F3284">
        <v>435</v>
      </c>
      <c r="G3284" s="4">
        <v>-7871.09</v>
      </c>
      <c r="H3284" s="4">
        <v>-12668</v>
      </c>
      <c r="I3284" s="4">
        <v>0</v>
      </c>
      <c r="J3284" s="4">
        <v>-4796.91</v>
      </c>
      <c r="K3284" s="4">
        <v>-55011.91</v>
      </c>
    </row>
    <row r="3285" spans="1:11">
      <c r="A3285" s="7">
        <v>46227</v>
      </c>
      <c r="B3285" t="s">
        <v>36</v>
      </c>
      <c r="C3285" t="s">
        <v>73</v>
      </c>
      <c r="D3285" t="s">
        <v>138</v>
      </c>
      <c r="E3285" t="s">
        <v>259</v>
      </c>
      <c r="F3285">
        <v>333</v>
      </c>
      <c r="G3285" s="4">
        <v>2152.66</v>
      </c>
      <c r="H3285" s="4">
        <v>-944.9</v>
      </c>
      <c r="I3285" s="4">
        <v>0</v>
      </c>
      <c r="J3285" s="4">
        <v>-3097.56</v>
      </c>
      <c r="K3285" s="4">
        <v>35772.75</v>
      </c>
    </row>
    <row r="3286" spans="1:11">
      <c r="A3286" s="7">
        <v>46227</v>
      </c>
      <c r="B3286" t="s">
        <v>36</v>
      </c>
      <c r="C3286" t="s">
        <v>73</v>
      </c>
      <c r="D3286" t="s">
        <v>139</v>
      </c>
      <c r="E3286" t="s">
        <v>260</v>
      </c>
      <c r="F3286">
        <v>2060</v>
      </c>
      <c r="G3286" s="4">
        <v>-6465.82</v>
      </c>
      <c r="H3286" s="4">
        <v>-24776.02</v>
      </c>
      <c r="I3286" s="4">
        <v>0</v>
      </c>
      <c r="J3286" s="4">
        <v>-18310.2</v>
      </c>
      <c r="K3286" s="4">
        <v>-57173.61</v>
      </c>
    </row>
    <row r="3287" spans="1:11">
      <c r="A3287" s="7">
        <v>46227</v>
      </c>
      <c r="B3287" t="s">
        <v>36</v>
      </c>
      <c r="C3287" t="s">
        <v>73</v>
      </c>
      <c r="D3287" t="s">
        <v>140</v>
      </c>
      <c r="E3287" t="s">
        <v>261</v>
      </c>
      <c r="F3287">
        <v>-298</v>
      </c>
      <c r="G3287" s="4">
        <v>5611.679999999999</v>
      </c>
      <c r="H3287" s="4">
        <v>3470.83</v>
      </c>
      <c r="I3287" s="4">
        <v>0</v>
      </c>
      <c r="J3287" s="4">
        <v>-2140.849999999999</v>
      </c>
      <c r="K3287" s="4">
        <v>-15283.93</v>
      </c>
    </row>
    <row r="3288" spans="1:11">
      <c r="A3288" s="7">
        <v>46227</v>
      </c>
      <c r="B3288" t="s">
        <v>36</v>
      </c>
      <c r="C3288" t="s">
        <v>73</v>
      </c>
      <c r="D3288" t="s">
        <v>141</v>
      </c>
      <c r="E3288" t="s">
        <v>262</v>
      </c>
      <c r="F3288">
        <v>326</v>
      </c>
      <c r="G3288" s="4">
        <v>839.2099999999999</v>
      </c>
      <c r="H3288" s="4">
        <v>-7309.05</v>
      </c>
      <c r="I3288" s="4">
        <v>0</v>
      </c>
      <c r="J3288" s="4">
        <v>-8148.26</v>
      </c>
      <c r="K3288" s="4">
        <v>-5503.700000000003</v>
      </c>
    </row>
    <row r="3289" spans="1:11">
      <c r="A3289" s="7">
        <v>46227</v>
      </c>
      <c r="B3289" t="s">
        <v>36</v>
      </c>
      <c r="C3289" t="s">
        <v>73</v>
      </c>
      <c r="D3289" t="s">
        <v>142</v>
      </c>
      <c r="E3289" t="s">
        <v>263</v>
      </c>
      <c r="F3289">
        <v>-2822</v>
      </c>
      <c r="G3289" s="4">
        <v>-4199.08</v>
      </c>
      <c r="H3289" s="4">
        <v>4426.8</v>
      </c>
      <c r="I3289" s="4">
        <v>0</v>
      </c>
      <c r="J3289" s="4">
        <v>8625.880000000001</v>
      </c>
      <c r="K3289" s="4">
        <v>-32543</v>
      </c>
    </row>
    <row r="3290" spans="1:11">
      <c r="A3290" s="7">
        <v>46227</v>
      </c>
      <c r="B3290" t="s">
        <v>36</v>
      </c>
      <c r="C3290" t="s">
        <v>73</v>
      </c>
      <c r="D3290" t="s">
        <v>143</v>
      </c>
      <c r="E3290" t="s">
        <v>264</v>
      </c>
      <c r="F3290">
        <v>493</v>
      </c>
      <c r="G3290" s="4">
        <v>21162.11</v>
      </c>
      <c r="H3290" s="4">
        <v>31213.42</v>
      </c>
      <c r="I3290" s="4">
        <v>0</v>
      </c>
      <c r="J3290" s="4">
        <v>10051.31</v>
      </c>
      <c r="K3290" s="4">
        <v>58242.2</v>
      </c>
    </row>
    <row r="3291" spans="1:11">
      <c r="A3291" s="7">
        <v>46227</v>
      </c>
      <c r="B3291" t="s">
        <v>36</v>
      </c>
      <c r="C3291" t="s">
        <v>73</v>
      </c>
      <c r="D3291" t="s">
        <v>145</v>
      </c>
      <c r="E3291" t="s">
        <v>265</v>
      </c>
      <c r="F3291">
        <v>2804</v>
      </c>
      <c r="G3291" s="4">
        <v>-617.86</v>
      </c>
      <c r="H3291" s="4">
        <v>-239.65</v>
      </c>
      <c r="I3291" s="4">
        <v>0</v>
      </c>
      <c r="J3291" s="4">
        <v>378.21</v>
      </c>
      <c r="K3291" s="4">
        <v>19602.83</v>
      </c>
    </row>
    <row r="3292" spans="1:11">
      <c r="A3292" s="7">
        <v>46227</v>
      </c>
      <c r="B3292" t="s">
        <v>36</v>
      </c>
      <c r="C3292" t="s">
        <v>73</v>
      </c>
      <c r="D3292" t="s">
        <v>147</v>
      </c>
      <c r="E3292" t="s">
        <v>267</v>
      </c>
      <c r="F3292">
        <v>-1856</v>
      </c>
      <c r="G3292" s="4">
        <v>3009.66</v>
      </c>
      <c r="H3292" s="4">
        <v>1331.33</v>
      </c>
      <c r="I3292" s="4">
        <v>0</v>
      </c>
      <c r="J3292" s="4">
        <v>-1678.33</v>
      </c>
      <c r="K3292" s="4">
        <v>-4925.650000000001</v>
      </c>
    </row>
    <row r="3293" spans="1:11">
      <c r="A3293" s="7">
        <v>46227</v>
      </c>
      <c r="B3293" t="s">
        <v>36</v>
      </c>
      <c r="C3293" t="s">
        <v>73</v>
      </c>
      <c r="D3293" t="s">
        <v>148</v>
      </c>
      <c r="E3293" t="s">
        <v>268</v>
      </c>
      <c r="F3293">
        <v>-3641</v>
      </c>
      <c r="G3293" s="4">
        <v>573.5899999999999</v>
      </c>
      <c r="H3293" s="4">
        <v>-1613.01</v>
      </c>
      <c r="I3293" s="4">
        <v>0</v>
      </c>
      <c r="J3293" s="4">
        <v>-2186.6</v>
      </c>
      <c r="K3293" s="4">
        <v>-7305.370000000003</v>
      </c>
    </row>
    <row r="3294" spans="1:11">
      <c r="A3294" s="7">
        <v>46227</v>
      </c>
      <c r="B3294" t="s">
        <v>36</v>
      </c>
      <c r="C3294" t="s">
        <v>73</v>
      </c>
      <c r="D3294" t="s">
        <v>150</v>
      </c>
      <c r="E3294" t="s">
        <v>270</v>
      </c>
      <c r="F3294">
        <v>-99</v>
      </c>
      <c r="G3294" s="4">
        <v>6055.46</v>
      </c>
      <c r="H3294" s="4">
        <v>16061.32</v>
      </c>
      <c r="I3294" s="4">
        <v>0</v>
      </c>
      <c r="J3294" s="4">
        <v>10005.86</v>
      </c>
      <c r="K3294" s="4">
        <v>-40034.13</v>
      </c>
    </row>
    <row r="3295" spans="1:11">
      <c r="A3295" s="7">
        <v>46227</v>
      </c>
      <c r="B3295" t="s">
        <v>36</v>
      </c>
      <c r="C3295" t="s">
        <v>73</v>
      </c>
      <c r="D3295" t="s">
        <v>188</v>
      </c>
      <c r="E3295" t="s">
        <v>308</v>
      </c>
      <c r="F3295">
        <v>467</v>
      </c>
      <c r="G3295" s="4">
        <v>-13578.58</v>
      </c>
      <c r="H3295" s="4">
        <v>-20475.3</v>
      </c>
      <c r="I3295" s="4">
        <v>0</v>
      </c>
      <c r="J3295" s="4">
        <v>-6896.719999999999</v>
      </c>
      <c r="K3295" s="4">
        <v>-20475.3</v>
      </c>
    </row>
    <row r="3296" spans="1:11">
      <c r="A3296" s="7">
        <v>46227</v>
      </c>
      <c r="B3296" t="s">
        <v>36</v>
      </c>
      <c r="C3296" t="s">
        <v>73</v>
      </c>
      <c r="D3296" t="s">
        <v>189</v>
      </c>
      <c r="E3296" t="s">
        <v>309</v>
      </c>
      <c r="F3296">
        <v>-675</v>
      </c>
      <c r="G3296" s="4">
        <v>-18363.34</v>
      </c>
      <c r="H3296" s="4">
        <v>-17715.4</v>
      </c>
      <c r="I3296" s="4">
        <v>0</v>
      </c>
      <c r="J3296" s="4">
        <v>647.9399999999987</v>
      </c>
      <c r="K3296" s="4">
        <v>-17715.4</v>
      </c>
    </row>
    <row r="3297" spans="1:11">
      <c r="A3297" s="7">
        <v>46227</v>
      </c>
      <c r="B3297" t="s">
        <v>36</v>
      </c>
      <c r="C3297" t="s">
        <v>73</v>
      </c>
      <c r="D3297" t="s">
        <v>151</v>
      </c>
      <c r="E3297" t="s">
        <v>271</v>
      </c>
      <c r="F3297">
        <v>-192</v>
      </c>
      <c r="G3297" s="4">
        <v>38413.36</v>
      </c>
      <c r="H3297" s="4">
        <v>52142.84</v>
      </c>
      <c r="I3297" s="4">
        <v>0</v>
      </c>
      <c r="J3297" s="4">
        <v>13729.48</v>
      </c>
      <c r="K3297" s="4">
        <v>56922.07000000001</v>
      </c>
    </row>
    <row r="3298" spans="1:11">
      <c r="A3298" s="7">
        <v>46227</v>
      </c>
      <c r="B3298" t="s">
        <v>36</v>
      </c>
      <c r="C3298" t="s">
        <v>73</v>
      </c>
      <c r="D3298" t="s">
        <v>190</v>
      </c>
      <c r="E3298" t="s">
        <v>310</v>
      </c>
      <c r="F3298">
        <v>-476</v>
      </c>
      <c r="G3298" s="4">
        <v>-5260.650000000001</v>
      </c>
      <c r="H3298" s="4">
        <v>-5603.79</v>
      </c>
      <c r="I3298" s="4">
        <v>0</v>
      </c>
      <c r="J3298" s="4">
        <v>-343.1399999999994</v>
      </c>
      <c r="K3298" s="4">
        <v>-5603.79</v>
      </c>
    </row>
    <row r="3299" spans="1:11">
      <c r="A3299" s="7">
        <v>46227</v>
      </c>
      <c r="B3299" t="s">
        <v>36</v>
      </c>
      <c r="C3299" t="s">
        <v>73</v>
      </c>
      <c r="D3299" t="s">
        <v>191</v>
      </c>
      <c r="E3299" t="s">
        <v>311</v>
      </c>
      <c r="F3299">
        <v>-57</v>
      </c>
      <c r="G3299" s="4">
        <v>354.59</v>
      </c>
      <c r="H3299" s="4">
        <v>569.33</v>
      </c>
      <c r="I3299" s="4">
        <v>0</v>
      </c>
      <c r="J3299" s="4">
        <v>214.7400000000001</v>
      </c>
      <c r="K3299" s="4">
        <v>569.33</v>
      </c>
    </row>
    <row r="3300" spans="1:11">
      <c r="A3300" s="7">
        <v>46227</v>
      </c>
      <c r="B3300" t="s">
        <v>36</v>
      </c>
      <c r="C3300" t="s">
        <v>73</v>
      </c>
      <c r="D3300" t="s">
        <v>153</v>
      </c>
      <c r="E3300" t="s">
        <v>272</v>
      </c>
      <c r="F3300">
        <v>3236</v>
      </c>
      <c r="G3300" s="4">
        <v>2395.85</v>
      </c>
      <c r="H3300" s="4">
        <v>2279.25</v>
      </c>
      <c r="I3300" s="4">
        <v>0</v>
      </c>
      <c r="J3300" s="4">
        <v>-116.5999999999999</v>
      </c>
      <c r="K3300" s="4">
        <v>3005.54</v>
      </c>
    </row>
    <row r="3301" spans="1:11">
      <c r="A3301" s="7">
        <v>46227</v>
      </c>
      <c r="B3301" t="s">
        <v>36</v>
      </c>
      <c r="C3301" t="s">
        <v>73</v>
      </c>
      <c r="D3301" t="s">
        <v>154</v>
      </c>
      <c r="E3301" t="s">
        <v>273</v>
      </c>
      <c r="F3301">
        <v>1140</v>
      </c>
      <c r="G3301" s="4">
        <v>-6076.240000000001</v>
      </c>
      <c r="H3301" s="4">
        <v>-6536.32</v>
      </c>
      <c r="I3301" s="4">
        <v>0</v>
      </c>
      <c r="J3301" s="4">
        <v>-460.079999999999</v>
      </c>
      <c r="K3301" s="4">
        <v>5658.220000000001</v>
      </c>
    </row>
    <row r="3302" spans="1:11">
      <c r="A3302" s="7">
        <v>46227</v>
      </c>
      <c r="B3302" t="s">
        <v>36</v>
      </c>
      <c r="C3302" t="s">
        <v>73</v>
      </c>
      <c r="D3302" t="s">
        <v>184</v>
      </c>
      <c r="E3302" t="s">
        <v>304</v>
      </c>
      <c r="F3302">
        <v>-7576</v>
      </c>
      <c r="G3302" s="4">
        <v>-4746.89</v>
      </c>
      <c r="H3302" s="4">
        <v>-2851.4</v>
      </c>
      <c r="I3302" s="4">
        <v>0</v>
      </c>
      <c r="J3302" s="4">
        <v>1895.49</v>
      </c>
      <c r="K3302" s="4">
        <v>-2851.400000000001</v>
      </c>
    </row>
    <row r="3303" spans="1:11">
      <c r="A3303" s="7">
        <v>46227</v>
      </c>
      <c r="B3303" t="s">
        <v>36</v>
      </c>
      <c r="C3303" t="s">
        <v>73</v>
      </c>
      <c r="D3303" t="s">
        <v>185</v>
      </c>
      <c r="E3303" t="s">
        <v>305</v>
      </c>
      <c r="F3303">
        <v>-335</v>
      </c>
      <c r="G3303" s="4">
        <v>2243.89</v>
      </c>
      <c r="H3303" s="4">
        <v>5037.099999999999</v>
      </c>
      <c r="I3303" s="4">
        <v>0</v>
      </c>
      <c r="J3303" s="4">
        <v>2793.21</v>
      </c>
      <c r="K3303" s="4">
        <v>5037.099999999999</v>
      </c>
    </row>
    <row r="3304" spans="1:11">
      <c r="A3304" s="7">
        <v>46227</v>
      </c>
      <c r="B3304" t="s">
        <v>36</v>
      </c>
      <c r="C3304" t="s">
        <v>73</v>
      </c>
      <c r="D3304" t="s">
        <v>155</v>
      </c>
      <c r="E3304" t="s">
        <v>274</v>
      </c>
      <c r="F3304">
        <v>-1989</v>
      </c>
      <c r="G3304" s="4">
        <v>-6363.49</v>
      </c>
      <c r="H3304" s="4">
        <v>-11627.04</v>
      </c>
      <c r="I3304" s="4">
        <v>0</v>
      </c>
      <c r="J3304" s="4">
        <v>-5263.549999999999</v>
      </c>
      <c r="K3304" s="4">
        <v>-24069.67</v>
      </c>
    </row>
    <row r="3305" spans="1:11">
      <c r="A3305" s="7">
        <v>46227</v>
      </c>
      <c r="B3305" t="s">
        <v>36</v>
      </c>
      <c r="C3305" t="s">
        <v>74</v>
      </c>
      <c r="D3305" t="s">
        <v>156</v>
      </c>
      <c r="F3305">
        <v>0</v>
      </c>
      <c r="G3305" s="4">
        <v>0</v>
      </c>
      <c r="H3305" s="4">
        <v>0</v>
      </c>
      <c r="I3305" s="4">
        <v>6197.83</v>
      </c>
      <c r="J3305" s="4">
        <v>6197.83</v>
      </c>
      <c r="K3305" s="4">
        <v>-667742.33</v>
      </c>
    </row>
    <row r="3306" spans="1:11">
      <c r="A3306" s="7">
        <v>46227</v>
      </c>
      <c r="B3306" t="s">
        <v>40</v>
      </c>
      <c r="C3306" t="s">
        <v>73</v>
      </c>
      <c r="D3306" t="s">
        <v>156</v>
      </c>
      <c r="E3306" t="s">
        <v>275</v>
      </c>
      <c r="F3306">
        <v>1130946.62</v>
      </c>
      <c r="G3306" s="4">
        <v>1124748.79</v>
      </c>
      <c r="H3306" s="4">
        <v>1130946.62</v>
      </c>
      <c r="I3306" s="4">
        <v>0</v>
      </c>
      <c r="J3306" s="4">
        <v>6197.830000000075</v>
      </c>
      <c r="K3306" s="4">
        <v>-846925.72</v>
      </c>
    </row>
    <row r="3307" spans="1:11">
      <c r="A3307" s="7">
        <v>46227</v>
      </c>
      <c r="B3307" t="s">
        <v>40</v>
      </c>
      <c r="C3307" t="s">
        <v>73</v>
      </c>
      <c r="D3307" t="s">
        <v>157</v>
      </c>
      <c r="E3307" t="s">
        <v>202</v>
      </c>
      <c r="F3307">
        <v>314229403</v>
      </c>
      <c r="G3307" s="4">
        <v>198691.51</v>
      </c>
      <c r="H3307" s="4">
        <v>215076.83</v>
      </c>
      <c r="I3307" s="4">
        <v>0</v>
      </c>
      <c r="J3307" s="4">
        <v>16385.31999999998</v>
      </c>
      <c r="K3307" s="4">
        <v>94056.42000000007</v>
      </c>
    </row>
    <row r="3308" spans="1:11">
      <c r="A3308" s="7">
        <v>46227</v>
      </c>
      <c r="B3308" t="s">
        <v>37</v>
      </c>
      <c r="C3308" t="s">
        <v>73</v>
      </c>
      <c r="D3308" t="s">
        <v>177</v>
      </c>
      <c r="E3308" t="s">
        <v>297</v>
      </c>
      <c r="F3308">
        <v>124157</v>
      </c>
      <c r="G3308" s="4">
        <v>111352.31</v>
      </c>
      <c r="H3308" s="4">
        <v>88379.46000000001</v>
      </c>
      <c r="I3308" s="4">
        <v>14431.05</v>
      </c>
      <c r="J3308" s="4">
        <v>-8541.799999999992</v>
      </c>
      <c r="K3308" s="4">
        <v>-51261.00000000008</v>
      </c>
    </row>
    <row r="3309" spans="1:11">
      <c r="A3309" s="7">
        <v>46230</v>
      </c>
      <c r="B3309" t="s">
        <v>38</v>
      </c>
      <c r="C3309" t="s">
        <v>73</v>
      </c>
      <c r="D3309" t="s">
        <v>196</v>
      </c>
      <c r="E3309" t="s">
        <v>202</v>
      </c>
      <c r="F3309">
        <v>-705959261</v>
      </c>
      <c r="G3309" s="4">
        <v>-18630.07</v>
      </c>
      <c r="H3309" s="4">
        <v>-18188.52</v>
      </c>
      <c r="I3309" s="4">
        <v>0</v>
      </c>
      <c r="J3309" s="4">
        <v>441.5500000000029</v>
      </c>
      <c r="K3309" s="4">
        <v>-18188.52</v>
      </c>
    </row>
    <row r="3310" spans="1:11">
      <c r="A3310" s="7">
        <v>46230</v>
      </c>
      <c r="B3310" t="s">
        <v>36</v>
      </c>
      <c r="C3310" t="s">
        <v>73</v>
      </c>
      <c r="D3310" t="s">
        <v>197</v>
      </c>
      <c r="E3310" t="s">
        <v>317</v>
      </c>
      <c r="F3310">
        <v>-1480</v>
      </c>
      <c r="G3310" s="4">
        <v>-534.78</v>
      </c>
      <c r="H3310" s="4">
        <v>-5577.53</v>
      </c>
      <c r="I3310" s="4">
        <v>0</v>
      </c>
      <c r="J3310" s="4">
        <v>-5042.75</v>
      </c>
      <c r="K3310" s="4">
        <v>-5577.53</v>
      </c>
    </row>
    <row r="3311" spans="1:11">
      <c r="A3311" s="7">
        <v>46230</v>
      </c>
      <c r="B3311" t="s">
        <v>36</v>
      </c>
      <c r="C3311" t="s">
        <v>73</v>
      </c>
      <c r="D3311" t="s">
        <v>78</v>
      </c>
      <c r="E3311" t="s">
        <v>205</v>
      </c>
      <c r="F3311">
        <v>477</v>
      </c>
      <c r="G3311" s="4">
        <v>-5824.089999999999</v>
      </c>
      <c r="H3311" s="4">
        <v>-6157.429999999999</v>
      </c>
      <c r="I3311" s="4">
        <v>0</v>
      </c>
      <c r="J3311" s="4">
        <v>-333.3400000000001</v>
      </c>
      <c r="K3311" s="4">
        <v>-399.1899999999978</v>
      </c>
    </row>
    <row r="3312" spans="1:11">
      <c r="A3312" s="7">
        <v>46230</v>
      </c>
      <c r="B3312" t="s">
        <v>36</v>
      </c>
      <c r="C3312" t="s">
        <v>73</v>
      </c>
      <c r="D3312" t="s">
        <v>80</v>
      </c>
      <c r="E3312" t="s">
        <v>207</v>
      </c>
      <c r="F3312">
        <v>60847</v>
      </c>
      <c r="G3312" s="4">
        <v>-10777.75</v>
      </c>
      <c r="H3312" s="4">
        <v>-1236.82</v>
      </c>
      <c r="I3312" s="4">
        <v>0</v>
      </c>
      <c r="J3312" s="4">
        <v>9540.93</v>
      </c>
      <c r="K3312" s="4">
        <v>-739.0200000000004</v>
      </c>
    </row>
    <row r="3313" spans="1:11">
      <c r="A3313" s="7">
        <v>46230</v>
      </c>
      <c r="B3313" t="s">
        <v>36</v>
      </c>
      <c r="C3313" t="s">
        <v>73</v>
      </c>
      <c r="D3313" t="s">
        <v>81</v>
      </c>
      <c r="E3313" t="s">
        <v>208</v>
      </c>
      <c r="F3313">
        <v>-3361</v>
      </c>
      <c r="G3313" s="4">
        <v>-605.33</v>
      </c>
      <c r="H3313" s="4">
        <v>-549.96</v>
      </c>
      <c r="I3313" s="4">
        <v>0</v>
      </c>
      <c r="J3313" s="4">
        <v>55.37</v>
      </c>
      <c r="K3313" s="4">
        <v>-8933.489999999998</v>
      </c>
    </row>
    <row r="3314" spans="1:11">
      <c r="A3314" s="7">
        <v>46230</v>
      </c>
      <c r="B3314" t="s">
        <v>36</v>
      </c>
      <c r="C3314" t="s">
        <v>73</v>
      </c>
      <c r="D3314" t="s">
        <v>82</v>
      </c>
      <c r="E3314" t="s">
        <v>209</v>
      </c>
      <c r="F3314">
        <v>746</v>
      </c>
      <c r="G3314" s="4">
        <v>6941.05</v>
      </c>
      <c r="H3314" s="4">
        <v>7111.839999999999</v>
      </c>
      <c r="I3314" s="4">
        <v>0</v>
      </c>
      <c r="J3314" s="4">
        <v>170.7899999999991</v>
      </c>
      <c r="K3314" s="4">
        <v>17014.59</v>
      </c>
    </row>
    <row r="3315" spans="1:11">
      <c r="A3315" s="7">
        <v>46230</v>
      </c>
      <c r="B3315" t="s">
        <v>36</v>
      </c>
      <c r="C3315" t="s">
        <v>73</v>
      </c>
      <c r="D3315" t="s">
        <v>83</v>
      </c>
      <c r="E3315" t="s">
        <v>210</v>
      </c>
      <c r="F3315">
        <v>-1442</v>
      </c>
      <c r="G3315" s="4">
        <v>-14400.72</v>
      </c>
      <c r="H3315" s="4">
        <v>-14087.49</v>
      </c>
      <c r="I3315" s="4">
        <v>0</v>
      </c>
      <c r="J3315" s="4">
        <v>313.2300000000014</v>
      </c>
      <c r="K3315" s="4">
        <v>-24903.03</v>
      </c>
    </row>
    <row r="3316" spans="1:11">
      <c r="A3316" s="7">
        <v>46230</v>
      </c>
      <c r="B3316" t="s">
        <v>36</v>
      </c>
      <c r="C3316" t="s">
        <v>73</v>
      </c>
      <c r="D3316" t="s">
        <v>193</v>
      </c>
      <c r="E3316" t="s">
        <v>313</v>
      </c>
      <c r="F3316">
        <v>-4597</v>
      </c>
      <c r="G3316" s="4">
        <v>-16055.27</v>
      </c>
      <c r="H3316" s="4">
        <v>-7838.540000000001</v>
      </c>
      <c r="I3316" s="4">
        <v>0</v>
      </c>
      <c r="J3316" s="4">
        <v>8216.73</v>
      </c>
      <c r="K3316" s="4">
        <v>-7838.539999999999</v>
      </c>
    </row>
    <row r="3317" spans="1:11">
      <c r="A3317" s="7">
        <v>46230</v>
      </c>
      <c r="B3317" t="s">
        <v>36</v>
      </c>
      <c r="C3317" t="s">
        <v>73</v>
      </c>
      <c r="D3317" t="s">
        <v>85</v>
      </c>
      <c r="E3317" t="s">
        <v>212</v>
      </c>
      <c r="F3317">
        <v>1300</v>
      </c>
      <c r="G3317" s="4">
        <v>315.88</v>
      </c>
      <c r="H3317" s="4">
        <v>986.8200000000001</v>
      </c>
      <c r="I3317" s="4">
        <v>0</v>
      </c>
      <c r="J3317" s="4">
        <v>670.9400000000001</v>
      </c>
      <c r="K3317" s="4">
        <v>11413.47</v>
      </c>
    </row>
    <row r="3318" spans="1:11">
      <c r="A3318" s="7">
        <v>46230</v>
      </c>
      <c r="B3318" t="s">
        <v>36</v>
      </c>
      <c r="C3318" t="s">
        <v>73</v>
      </c>
      <c r="D3318" t="s">
        <v>163</v>
      </c>
      <c r="E3318" t="s">
        <v>281</v>
      </c>
      <c r="F3318">
        <v>-806</v>
      </c>
      <c r="G3318" s="4">
        <v>11152.39</v>
      </c>
      <c r="H3318" s="4">
        <v>11460.65</v>
      </c>
      <c r="I3318" s="4">
        <v>0</v>
      </c>
      <c r="J3318" s="4">
        <v>308.260000000002</v>
      </c>
      <c r="K3318" s="4">
        <v>11460.65</v>
      </c>
    </row>
    <row r="3319" spans="1:11">
      <c r="A3319" s="7">
        <v>46230</v>
      </c>
      <c r="B3319" t="s">
        <v>36</v>
      </c>
      <c r="C3319" t="s">
        <v>73</v>
      </c>
      <c r="D3319" t="s">
        <v>87</v>
      </c>
      <c r="E3319" t="s">
        <v>213</v>
      </c>
      <c r="F3319">
        <v>1602</v>
      </c>
      <c r="G3319" s="4">
        <v>2031.49</v>
      </c>
      <c r="H3319" s="4">
        <v>2078.94</v>
      </c>
      <c r="I3319" s="4">
        <v>0</v>
      </c>
      <c r="J3319" s="4">
        <v>47.45000000000027</v>
      </c>
      <c r="K3319" s="4">
        <v>4112.79</v>
      </c>
    </row>
    <row r="3320" spans="1:11">
      <c r="A3320" s="7">
        <v>46230</v>
      </c>
      <c r="B3320" t="s">
        <v>36</v>
      </c>
      <c r="C3320" t="s">
        <v>73</v>
      </c>
      <c r="D3320" t="s">
        <v>179</v>
      </c>
      <c r="E3320" t="s">
        <v>299</v>
      </c>
      <c r="F3320">
        <v>864</v>
      </c>
      <c r="G3320" s="4">
        <v>-23620.64</v>
      </c>
      <c r="H3320" s="4">
        <v>-26331.99</v>
      </c>
      <c r="I3320" s="4">
        <v>0</v>
      </c>
      <c r="J3320" s="4">
        <v>-2711.349999999995</v>
      </c>
      <c r="K3320" s="4">
        <v>-26331.98999999999</v>
      </c>
    </row>
    <row r="3321" spans="1:11">
      <c r="A3321" s="7">
        <v>46230</v>
      </c>
      <c r="B3321" t="s">
        <v>36</v>
      </c>
      <c r="C3321" t="s">
        <v>73</v>
      </c>
      <c r="D3321" t="s">
        <v>89</v>
      </c>
      <c r="E3321" t="s">
        <v>215</v>
      </c>
      <c r="F3321">
        <v>185</v>
      </c>
      <c r="G3321" s="4">
        <v>-28090.85</v>
      </c>
      <c r="H3321" s="4">
        <v>-26759.12</v>
      </c>
      <c r="I3321" s="4">
        <v>0</v>
      </c>
      <c r="J3321" s="4">
        <v>1331.73</v>
      </c>
      <c r="K3321" s="4">
        <v>-110855.47</v>
      </c>
    </row>
    <row r="3322" spans="1:11">
      <c r="A3322" s="7">
        <v>46230</v>
      </c>
      <c r="B3322" t="s">
        <v>36</v>
      </c>
      <c r="C3322" t="s">
        <v>73</v>
      </c>
      <c r="D3322" t="s">
        <v>90</v>
      </c>
      <c r="E3322" t="s">
        <v>216</v>
      </c>
      <c r="F3322">
        <v>-3364</v>
      </c>
      <c r="G3322" s="4">
        <v>22916.16</v>
      </c>
      <c r="H3322" s="4">
        <v>26370.81</v>
      </c>
      <c r="I3322" s="4">
        <v>0</v>
      </c>
      <c r="J3322" s="4">
        <v>3454.649999999998</v>
      </c>
      <c r="K3322" s="4">
        <v>-28380.50999999999</v>
      </c>
    </row>
    <row r="3323" spans="1:11">
      <c r="A3323" s="7">
        <v>46230</v>
      </c>
      <c r="B3323" t="s">
        <v>36</v>
      </c>
      <c r="C3323" t="s">
        <v>73</v>
      </c>
      <c r="D3323" t="s">
        <v>91</v>
      </c>
      <c r="E3323" t="s">
        <v>217</v>
      </c>
      <c r="F3323">
        <v>-899</v>
      </c>
      <c r="G3323" s="4">
        <v>9492.9</v>
      </c>
      <c r="H3323" s="4">
        <v>8728.440000000001</v>
      </c>
      <c r="I3323" s="4">
        <v>0</v>
      </c>
      <c r="J3323" s="4">
        <v>-764.4599999999991</v>
      </c>
      <c r="K3323" s="4">
        <v>5454.129999999999</v>
      </c>
    </row>
    <row r="3324" spans="1:11">
      <c r="A3324" s="7">
        <v>46230</v>
      </c>
      <c r="B3324" t="s">
        <v>36</v>
      </c>
      <c r="C3324" t="s">
        <v>73</v>
      </c>
      <c r="D3324" t="s">
        <v>200</v>
      </c>
      <c r="E3324" t="s">
        <v>320</v>
      </c>
      <c r="F3324">
        <v>0</v>
      </c>
      <c r="G3324" s="4">
        <v>2412.16</v>
      </c>
      <c r="H3324" s="4">
        <v>2230.25</v>
      </c>
      <c r="I3324" s="4">
        <v>0</v>
      </c>
      <c r="J3324" s="4">
        <v>-181.9099999999999</v>
      </c>
      <c r="K3324" s="4">
        <v>2230.25</v>
      </c>
    </row>
    <row r="3325" spans="1:11">
      <c r="A3325" s="7">
        <v>46230</v>
      </c>
      <c r="B3325" t="s">
        <v>36</v>
      </c>
      <c r="C3325" t="s">
        <v>73</v>
      </c>
      <c r="D3325" t="s">
        <v>94</v>
      </c>
      <c r="E3325" t="s">
        <v>220</v>
      </c>
      <c r="F3325">
        <v>327</v>
      </c>
      <c r="G3325" s="4">
        <v>3546.33</v>
      </c>
      <c r="H3325" s="4">
        <v>2837.3</v>
      </c>
      <c r="I3325" s="4">
        <v>0</v>
      </c>
      <c r="J3325" s="4">
        <v>-709.0299999999997</v>
      </c>
      <c r="K3325" s="4">
        <v>-3077.209999999999</v>
      </c>
    </row>
    <row r="3326" spans="1:11">
      <c r="A3326" s="7">
        <v>46230</v>
      </c>
      <c r="B3326" t="s">
        <v>36</v>
      </c>
      <c r="C3326" t="s">
        <v>73</v>
      </c>
      <c r="D3326" t="s">
        <v>186</v>
      </c>
      <c r="E3326" t="s">
        <v>306</v>
      </c>
      <c r="F3326">
        <v>-184</v>
      </c>
      <c r="G3326" s="4">
        <v>3610.28</v>
      </c>
      <c r="H3326" s="4">
        <v>3101.26</v>
      </c>
      <c r="I3326" s="4">
        <v>0</v>
      </c>
      <c r="J3326" s="4">
        <v>-509.0199999999995</v>
      </c>
      <c r="K3326" s="4">
        <v>3101.259999999999</v>
      </c>
    </row>
    <row r="3327" spans="1:11">
      <c r="A3327" s="7">
        <v>46230</v>
      </c>
      <c r="B3327" t="s">
        <v>36</v>
      </c>
      <c r="C3327" t="s">
        <v>73</v>
      </c>
      <c r="D3327" t="s">
        <v>95</v>
      </c>
      <c r="E3327" t="s">
        <v>221</v>
      </c>
      <c r="F3327">
        <v>0</v>
      </c>
      <c r="G3327" s="4">
        <v>4086.71</v>
      </c>
      <c r="H3327" s="4">
        <v>-1968.39</v>
      </c>
      <c r="I3327" s="4">
        <v>0</v>
      </c>
      <c r="J3327" s="4">
        <v>-6055.099999999999</v>
      </c>
      <c r="K3327" s="4">
        <v>225.4399999999987</v>
      </c>
    </row>
    <row r="3328" spans="1:11">
      <c r="A3328" s="7">
        <v>46230</v>
      </c>
      <c r="B3328" t="s">
        <v>36</v>
      </c>
      <c r="C3328" t="s">
        <v>73</v>
      </c>
      <c r="D3328" t="s">
        <v>98</v>
      </c>
      <c r="F3328">
        <v>0</v>
      </c>
      <c r="G3328" s="4">
        <v>-160.51</v>
      </c>
      <c r="H3328" s="4">
        <v>0</v>
      </c>
      <c r="I3328" s="4">
        <v>0</v>
      </c>
      <c r="J3328" s="4">
        <v>160.51</v>
      </c>
      <c r="K3328" s="4">
        <v>-10239.5</v>
      </c>
    </row>
    <row r="3329" spans="1:11">
      <c r="A3329" s="7">
        <v>46230</v>
      </c>
      <c r="B3329" t="s">
        <v>36</v>
      </c>
      <c r="C3329" t="s">
        <v>73</v>
      </c>
      <c r="D3329" t="s">
        <v>99</v>
      </c>
      <c r="E3329" t="s">
        <v>225</v>
      </c>
      <c r="F3329">
        <v>0</v>
      </c>
      <c r="G3329" s="4">
        <v>-613.27</v>
      </c>
      <c r="H3329" s="4">
        <v>-610.78</v>
      </c>
      <c r="I3329" s="4">
        <v>0</v>
      </c>
      <c r="J3329" s="4">
        <v>2.490000000000009</v>
      </c>
      <c r="K3329" s="4">
        <v>-14502.99</v>
      </c>
    </row>
    <row r="3330" spans="1:11">
      <c r="A3330" s="7">
        <v>46230</v>
      </c>
      <c r="B3330" t="s">
        <v>36</v>
      </c>
      <c r="C3330" t="s">
        <v>73</v>
      </c>
      <c r="D3330" t="s">
        <v>101</v>
      </c>
      <c r="E3330" t="s">
        <v>226</v>
      </c>
      <c r="F3330">
        <v>473</v>
      </c>
      <c r="G3330" s="4">
        <v>-4946.21</v>
      </c>
      <c r="H3330" s="4">
        <v>-2536.38</v>
      </c>
      <c r="I3330" s="4">
        <v>0</v>
      </c>
      <c r="J3330" s="4">
        <v>2409.83</v>
      </c>
      <c r="K3330" s="4">
        <v>8031.950000000001</v>
      </c>
    </row>
    <row r="3331" spans="1:11">
      <c r="A3331" s="7">
        <v>46230</v>
      </c>
      <c r="B3331" t="s">
        <v>36</v>
      </c>
      <c r="C3331" t="s">
        <v>73</v>
      </c>
      <c r="D3331" t="s">
        <v>105</v>
      </c>
      <c r="E3331" t="s">
        <v>229</v>
      </c>
      <c r="F3331">
        <v>-901</v>
      </c>
      <c r="G3331" s="4">
        <v>9684.82</v>
      </c>
      <c r="H3331" s="4">
        <v>9341.040000000001</v>
      </c>
      <c r="I3331" s="4">
        <v>0</v>
      </c>
      <c r="J3331" s="4">
        <v>-343.7799999999988</v>
      </c>
      <c r="K3331" s="4">
        <v>38866.53</v>
      </c>
    </row>
    <row r="3332" spans="1:11">
      <c r="A3332" s="7">
        <v>46230</v>
      </c>
      <c r="B3332" t="s">
        <v>36</v>
      </c>
      <c r="C3332" t="s">
        <v>73</v>
      </c>
      <c r="D3332" t="s">
        <v>106</v>
      </c>
      <c r="E3332" t="s">
        <v>230</v>
      </c>
      <c r="F3332">
        <v>0</v>
      </c>
      <c r="G3332" s="4">
        <v>-1056.18</v>
      </c>
      <c r="H3332" s="4">
        <v>-11037.38</v>
      </c>
      <c r="I3332" s="4">
        <v>0</v>
      </c>
      <c r="J3332" s="4">
        <v>-9981.200000000001</v>
      </c>
      <c r="K3332" s="4">
        <v>-9205.870000000003</v>
      </c>
    </row>
    <row r="3333" spans="1:11">
      <c r="A3333" s="7">
        <v>46230</v>
      </c>
      <c r="B3333" t="s">
        <v>36</v>
      </c>
      <c r="C3333" t="s">
        <v>73</v>
      </c>
      <c r="D3333" t="s">
        <v>187</v>
      </c>
      <c r="E3333" t="s">
        <v>307</v>
      </c>
      <c r="F3333">
        <v>0</v>
      </c>
      <c r="G3333" s="4">
        <v>-3598.64</v>
      </c>
      <c r="H3333" s="4">
        <v>-1586.59</v>
      </c>
      <c r="I3333" s="4">
        <v>0</v>
      </c>
      <c r="J3333" s="4">
        <v>2012.05</v>
      </c>
      <c r="K3333" s="4">
        <v>-1586.59</v>
      </c>
    </row>
    <row r="3334" spans="1:11">
      <c r="A3334" s="7">
        <v>46230</v>
      </c>
      <c r="B3334" t="s">
        <v>36</v>
      </c>
      <c r="C3334" t="s">
        <v>73</v>
      </c>
      <c r="D3334" t="s">
        <v>160</v>
      </c>
      <c r="E3334" t="s">
        <v>279</v>
      </c>
      <c r="F3334">
        <v>-180000</v>
      </c>
      <c r="G3334" s="4">
        <v>47919.35</v>
      </c>
      <c r="H3334" s="4">
        <v>44415.29</v>
      </c>
      <c r="I3334" s="4">
        <v>0</v>
      </c>
      <c r="J3334" s="4">
        <v>-3504.059999999998</v>
      </c>
      <c r="K3334" s="4">
        <v>44415.29</v>
      </c>
    </row>
    <row r="3335" spans="1:11">
      <c r="A3335" s="7">
        <v>46230</v>
      </c>
      <c r="B3335" t="s">
        <v>36</v>
      </c>
      <c r="C3335" t="s">
        <v>73</v>
      </c>
      <c r="D3335" t="s">
        <v>195</v>
      </c>
      <c r="E3335" t="s">
        <v>315</v>
      </c>
      <c r="F3335">
        <v>400000</v>
      </c>
      <c r="G3335" s="4">
        <v>10863.04</v>
      </c>
      <c r="H3335" s="4">
        <v>-5432.61</v>
      </c>
      <c r="I3335" s="4">
        <v>0</v>
      </c>
      <c r="J3335" s="4">
        <v>-16295.65</v>
      </c>
      <c r="K3335" s="4">
        <v>-5432.610000000001</v>
      </c>
    </row>
    <row r="3336" spans="1:11">
      <c r="A3336" s="7">
        <v>46230</v>
      </c>
      <c r="B3336" t="s">
        <v>36</v>
      </c>
      <c r="C3336" t="s">
        <v>73</v>
      </c>
      <c r="D3336" t="s">
        <v>114</v>
      </c>
      <c r="E3336" t="s">
        <v>237</v>
      </c>
      <c r="F3336">
        <v>7988</v>
      </c>
      <c r="G3336" s="4">
        <v>753.89</v>
      </c>
      <c r="H3336" s="4">
        <v>1049.55</v>
      </c>
      <c r="I3336" s="4">
        <v>0</v>
      </c>
      <c r="J3336" s="4">
        <v>295.66</v>
      </c>
      <c r="K3336" s="4">
        <v>3767.37</v>
      </c>
    </row>
    <row r="3337" spans="1:11">
      <c r="A3337" s="7">
        <v>46230</v>
      </c>
      <c r="B3337" t="s">
        <v>36</v>
      </c>
      <c r="C3337" t="s">
        <v>73</v>
      </c>
      <c r="D3337" t="s">
        <v>115</v>
      </c>
      <c r="E3337" t="s">
        <v>238</v>
      </c>
      <c r="F3337">
        <v>0</v>
      </c>
      <c r="G3337" s="4">
        <v>421.99</v>
      </c>
      <c r="H3337" s="4">
        <v>464.86</v>
      </c>
      <c r="I3337" s="4">
        <v>0</v>
      </c>
      <c r="J3337" s="4">
        <v>42.86999999999995</v>
      </c>
      <c r="K3337" s="4">
        <v>23431.8</v>
      </c>
    </row>
    <row r="3338" spans="1:11">
      <c r="A3338" s="7">
        <v>46230</v>
      </c>
      <c r="B3338" t="s">
        <v>36</v>
      </c>
      <c r="C3338" t="s">
        <v>73</v>
      </c>
      <c r="D3338" t="s">
        <v>116</v>
      </c>
      <c r="E3338" t="s">
        <v>239</v>
      </c>
      <c r="F3338">
        <v>-903</v>
      </c>
      <c r="G3338" s="4">
        <v>3535.26</v>
      </c>
      <c r="H3338" s="4">
        <v>3601.71</v>
      </c>
      <c r="I3338" s="4">
        <v>0</v>
      </c>
      <c r="J3338" s="4">
        <v>66.44999999999982</v>
      </c>
      <c r="K3338" s="4">
        <v>-18909.58</v>
      </c>
    </row>
    <row r="3339" spans="1:11">
      <c r="A3339" s="7">
        <v>46230</v>
      </c>
      <c r="B3339" t="s">
        <v>36</v>
      </c>
      <c r="C3339" t="s">
        <v>73</v>
      </c>
      <c r="D3339" t="s">
        <v>117</v>
      </c>
      <c r="E3339" t="s">
        <v>240</v>
      </c>
      <c r="F3339">
        <v>1992</v>
      </c>
      <c r="G3339" s="4">
        <v>-12295.06</v>
      </c>
      <c r="H3339" s="4">
        <v>-13136.15</v>
      </c>
      <c r="I3339" s="4">
        <v>0</v>
      </c>
      <c r="J3339" s="4">
        <v>-841.0900000000001</v>
      </c>
      <c r="K3339" s="4">
        <v>16457.12</v>
      </c>
    </row>
    <row r="3340" spans="1:11">
      <c r="A3340" s="7">
        <v>46230</v>
      </c>
      <c r="B3340" t="s">
        <v>36</v>
      </c>
      <c r="C3340" t="s">
        <v>73</v>
      </c>
      <c r="D3340" t="s">
        <v>118</v>
      </c>
      <c r="E3340" t="s">
        <v>241</v>
      </c>
      <c r="F3340">
        <v>-1517</v>
      </c>
      <c r="G3340" s="4">
        <v>-4292.070000000001</v>
      </c>
      <c r="H3340" s="4">
        <v>-3654.4</v>
      </c>
      <c r="I3340" s="4">
        <v>0</v>
      </c>
      <c r="J3340" s="4">
        <v>637.6700000000005</v>
      </c>
      <c r="K3340" s="4">
        <v>12879.12</v>
      </c>
    </row>
    <row r="3341" spans="1:11">
      <c r="A3341" s="7">
        <v>46230</v>
      </c>
      <c r="B3341" t="s">
        <v>36</v>
      </c>
      <c r="C3341" t="s">
        <v>73</v>
      </c>
      <c r="D3341" t="s">
        <v>199</v>
      </c>
      <c r="E3341" t="s">
        <v>319</v>
      </c>
      <c r="F3341">
        <v>1807</v>
      </c>
      <c r="G3341" s="4">
        <v>-12834.16</v>
      </c>
      <c r="H3341" s="4">
        <v>-9920.539999999999</v>
      </c>
      <c r="I3341" s="4">
        <v>0</v>
      </c>
      <c r="J3341" s="4">
        <v>2913.620000000001</v>
      </c>
      <c r="K3341" s="4">
        <v>-9920.539999999997</v>
      </c>
    </row>
    <row r="3342" spans="1:11">
      <c r="A3342" s="7">
        <v>46230</v>
      </c>
      <c r="B3342" t="s">
        <v>36</v>
      </c>
      <c r="C3342" t="s">
        <v>73</v>
      </c>
      <c r="D3342" t="s">
        <v>119</v>
      </c>
      <c r="E3342" t="s">
        <v>242</v>
      </c>
      <c r="F3342">
        <v>-485</v>
      </c>
      <c r="G3342" s="4">
        <v>4006.96</v>
      </c>
      <c r="H3342" s="4">
        <v>3308.87</v>
      </c>
      <c r="I3342" s="4">
        <v>0</v>
      </c>
      <c r="J3342" s="4">
        <v>-698.0900000000001</v>
      </c>
      <c r="K3342" s="4">
        <v>5687.549999999999</v>
      </c>
    </row>
    <row r="3343" spans="1:11">
      <c r="A3343" s="7">
        <v>46230</v>
      </c>
      <c r="B3343" t="s">
        <v>36</v>
      </c>
      <c r="C3343" t="s">
        <v>73</v>
      </c>
      <c r="D3343" t="s">
        <v>120</v>
      </c>
      <c r="E3343" t="s">
        <v>243</v>
      </c>
      <c r="F3343">
        <v>-941</v>
      </c>
      <c r="G3343" s="4">
        <v>-15828.47</v>
      </c>
      <c r="H3343" s="4">
        <v>-20013.5</v>
      </c>
      <c r="I3343" s="4">
        <v>0</v>
      </c>
      <c r="J3343" s="4">
        <v>-4185.030000000001</v>
      </c>
      <c r="K3343" s="4">
        <v>-22924.02</v>
      </c>
    </row>
    <row r="3344" spans="1:11">
      <c r="A3344" s="7">
        <v>46230</v>
      </c>
      <c r="B3344" t="s">
        <v>36</v>
      </c>
      <c r="C3344" t="s">
        <v>73</v>
      </c>
      <c r="D3344" t="s">
        <v>121</v>
      </c>
      <c r="E3344" t="s">
        <v>244</v>
      </c>
      <c r="F3344">
        <v>2453</v>
      </c>
      <c r="G3344" s="4">
        <v>14514.52</v>
      </c>
      <c r="H3344" s="4">
        <v>15963.29</v>
      </c>
      <c r="I3344" s="4">
        <v>0</v>
      </c>
      <c r="J3344" s="4">
        <v>1448.77</v>
      </c>
      <c r="K3344" s="4">
        <v>29299.2</v>
      </c>
    </row>
    <row r="3345" spans="1:11">
      <c r="A3345" s="7">
        <v>46230</v>
      </c>
      <c r="B3345" t="s">
        <v>36</v>
      </c>
      <c r="C3345" t="s">
        <v>73</v>
      </c>
      <c r="D3345" t="s">
        <v>122</v>
      </c>
      <c r="E3345" t="s">
        <v>245</v>
      </c>
      <c r="F3345">
        <v>0</v>
      </c>
      <c r="G3345" s="4">
        <v>6022.78</v>
      </c>
      <c r="H3345" s="4">
        <v>6022.78</v>
      </c>
      <c r="I3345" s="4">
        <v>0</v>
      </c>
      <c r="J3345" s="4">
        <v>0</v>
      </c>
      <c r="K3345" s="4">
        <v>10225.98</v>
      </c>
    </row>
    <row r="3346" spans="1:11">
      <c r="A3346" s="7">
        <v>46230</v>
      </c>
      <c r="B3346" t="s">
        <v>36</v>
      </c>
      <c r="C3346" t="s">
        <v>73</v>
      </c>
      <c r="D3346" t="s">
        <v>173</v>
      </c>
      <c r="E3346" t="s">
        <v>293</v>
      </c>
      <c r="F3346">
        <v>0</v>
      </c>
      <c r="G3346" s="4">
        <v>-13.89</v>
      </c>
      <c r="H3346" s="4">
        <v>-14.43000000000001</v>
      </c>
      <c r="I3346" s="4">
        <v>0</v>
      </c>
      <c r="J3346" s="4">
        <v>-0.5400000000000063</v>
      </c>
      <c r="K3346" s="4">
        <v>-14.43000000000004</v>
      </c>
    </row>
    <row r="3347" spans="1:11">
      <c r="A3347" s="7">
        <v>46230</v>
      </c>
      <c r="B3347" t="s">
        <v>36</v>
      </c>
      <c r="C3347" t="s">
        <v>73</v>
      </c>
      <c r="D3347" t="s">
        <v>127</v>
      </c>
      <c r="E3347" t="s">
        <v>249</v>
      </c>
      <c r="F3347">
        <v>9785</v>
      </c>
      <c r="G3347" s="4">
        <v>8228.59</v>
      </c>
      <c r="H3347" s="4">
        <v>8727.9</v>
      </c>
      <c r="I3347" s="4">
        <v>0</v>
      </c>
      <c r="J3347" s="4">
        <v>499.3099999999995</v>
      </c>
      <c r="K3347" s="4">
        <v>56989.84000000002</v>
      </c>
    </row>
    <row r="3348" spans="1:11">
      <c r="A3348" s="7">
        <v>46230</v>
      </c>
      <c r="B3348" t="s">
        <v>36</v>
      </c>
      <c r="C3348" t="s">
        <v>73</v>
      </c>
      <c r="D3348" t="s">
        <v>128</v>
      </c>
      <c r="E3348" t="s">
        <v>250</v>
      </c>
      <c r="F3348">
        <v>-232</v>
      </c>
      <c r="G3348" s="4">
        <v>-1398.52</v>
      </c>
      <c r="H3348" s="4">
        <v>-2401.46</v>
      </c>
      <c r="I3348" s="4">
        <v>0</v>
      </c>
      <c r="J3348" s="4">
        <v>-1002.94</v>
      </c>
      <c r="K3348" s="4">
        <v>-3137.589999999999</v>
      </c>
    </row>
    <row r="3349" spans="1:11">
      <c r="A3349" s="7">
        <v>46230</v>
      </c>
      <c r="B3349" t="s">
        <v>36</v>
      </c>
      <c r="C3349" t="s">
        <v>73</v>
      </c>
      <c r="D3349" t="s">
        <v>198</v>
      </c>
      <c r="E3349" t="s">
        <v>318</v>
      </c>
      <c r="F3349">
        <v>-622</v>
      </c>
      <c r="G3349" s="4">
        <v>-6603.21</v>
      </c>
      <c r="H3349" s="4">
        <v>-4948.83</v>
      </c>
      <c r="I3349" s="4">
        <v>0</v>
      </c>
      <c r="J3349" s="4">
        <v>1654.38</v>
      </c>
      <c r="K3349" s="4">
        <v>-4948.83</v>
      </c>
    </row>
    <row r="3350" spans="1:11">
      <c r="A3350" s="7">
        <v>46230</v>
      </c>
      <c r="B3350" t="s">
        <v>36</v>
      </c>
      <c r="C3350" t="s">
        <v>73</v>
      </c>
      <c r="D3350" t="s">
        <v>131</v>
      </c>
      <c r="E3350" t="s">
        <v>253</v>
      </c>
      <c r="F3350">
        <v>362</v>
      </c>
      <c r="G3350" s="4">
        <v>3343.41</v>
      </c>
      <c r="H3350" s="4">
        <v>6166.91</v>
      </c>
      <c r="I3350" s="4">
        <v>0</v>
      </c>
      <c r="J3350" s="4">
        <v>2823.5</v>
      </c>
      <c r="K3350" s="4">
        <v>35867.25</v>
      </c>
    </row>
    <row r="3351" spans="1:11">
      <c r="A3351" s="7">
        <v>46230</v>
      </c>
      <c r="B3351" t="s">
        <v>36</v>
      </c>
      <c r="C3351" t="s">
        <v>73</v>
      </c>
      <c r="D3351" t="s">
        <v>135</v>
      </c>
      <c r="E3351" t="s">
        <v>257</v>
      </c>
      <c r="F3351">
        <v>-100</v>
      </c>
      <c r="G3351" s="4">
        <v>-13848.74</v>
      </c>
      <c r="H3351" s="4">
        <v>-15244.81</v>
      </c>
      <c r="I3351" s="4">
        <v>0</v>
      </c>
      <c r="J3351" s="4">
        <v>-1396.070000000002</v>
      </c>
      <c r="K3351" s="4">
        <v>-17084.84</v>
      </c>
    </row>
    <row r="3352" spans="1:11">
      <c r="A3352" s="7">
        <v>46230</v>
      </c>
      <c r="B3352" t="s">
        <v>36</v>
      </c>
      <c r="C3352" t="s">
        <v>73</v>
      </c>
      <c r="D3352" t="s">
        <v>136</v>
      </c>
      <c r="E3352" t="s">
        <v>258</v>
      </c>
      <c r="F3352">
        <v>435</v>
      </c>
      <c r="G3352" s="4">
        <v>-12668</v>
      </c>
      <c r="H3352" s="4">
        <v>-13845.46</v>
      </c>
      <c r="I3352" s="4">
        <v>0</v>
      </c>
      <c r="J3352" s="4">
        <v>-1177.460000000001</v>
      </c>
      <c r="K3352" s="4">
        <v>-56189.37</v>
      </c>
    </row>
    <row r="3353" spans="1:11">
      <c r="A3353" s="7">
        <v>46230</v>
      </c>
      <c r="B3353" t="s">
        <v>36</v>
      </c>
      <c r="C3353" t="s">
        <v>73</v>
      </c>
      <c r="D3353" t="s">
        <v>138</v>
      </c>
      <c r="E3353" t="s">
        <v>259</v>
      </c>
      <c r="F3353">
        <v>333</v>
      </c>
      <c r="G3353" s="4">
        <v>-944.9</v>
      </c>
      <c r="H3353" s="4">
        <v>-168.24</v>
      </c>
      <c r="I3353" s="4">
        <v>0</v>
      </c>
      <c r="J3353" s="4">
        <v>776.66</v>
      </c>
      <c r="K3353" s="4">
        <v>36549.41</v>
      </c>
    </row>
    <row r="3354" spans="1:11">
      <c r="A3354" s="7">
        <v>46230</v>
      </c>
      <c r="B3354" t="s">
        <v>36</v>
      </c>
      <c r="C3354" t="s">
        <v>73</v>
      </c>
      <c r="D3354" t="s">
        <v>139</v>
      </c>
      <c r="E3354" t="s">
        <v>260</v>
      </c>
      <c r="F3354">
        <v>2060</v>
      </c>
      <c r="G3354" s="4">
        <v>-24776.02</v>
      </c>
      <c r="H3354" s="4">
        <v>-22065.26</v>
      </c>
      <c r="I3354" s="4">
        <v>0</v>
      </c>
      <c r="J3354" s="4">
        <v>2710.759999999995</v>
      </c>
      <c r="K3354" s="4">
        <v>-54462.85000000001</v>
      </c>
    </row>
    <row r="3355" spans="1:11">
      <c r="A3355" s="7">
        <v>46230</v>
      </c>
      <c r="B3355" t="s">
        <v>36</v>
      </c>
      <c r="C3355" t="s">
        <v>73</v>
      </c>
      <c r="D3355" t="s">
        <v>140</v>
      </c>
      <c r="E3355" t="s">
        <v>261</v>
      </c>
      <c r="F3355">
        <v>-298</v>
      </c>
      <c r="G3355" s="4">
        <v>3470.83</v>
      </c>
      <c r="H3355" s="4">
        <v>3090.52</v>
      </c>
      <c r="I3355" s="4">
        <v>0</v>
      </c>
      <c r="J3355" s="4">
        <v>-380.3099999999999</v>
      </c>
      <c r="K3355" s="4">
        <v>-15664.24</v>
      </c>
    </row>
    <row r="3356" spans="1:11">
      <c r="A3356" s="7">
        <v>46230</v>
      </c>
      <c r="B3356" t="s">
        <v>36</v>
      </c>
      <c r="C3356" t="s">
        <v>73</v>
      </c>
      <c r="D3356" t="s">
        <v>141</v>
      </c>
      <c r="E3356" t="s">
        <v>262</v>
      </c>
      <c r="F3356">
        <v>326</v>
      </c>
      <c r="G3356" s="4">
        <v>-7309.05</v>
      </c>
      <c r="H3356" s="4">
        <v>-7053.440000000001</v>
      </c>
      <c r="I3356" s="4">
        <v>0</v>
      </c>
      <c r="J3356" s="4">
        <v>255.6099999999997</v>
      </c>
      <c r="K3356" s="4">
        <v>-5248.090000000003</v>
      </c>
    </row>
    <row r="3357" spans="1:11">
      <c r="A3357" s="7">
        <v>46230</v>
      </c>
      <c r="B3357" t="s">
        <v>36</v>
      </c>
      <c r="C3357" t="s">
        <v>73</v>
      </c>
      <c r="D3357" t="s">
        <v>142</v>
      </c>
      <c r="E3357" t="s">
        <v>263</v>
      </c>
      <c r="F3357">
        <v>-2822</v>
      </c>
      <c r="G3357" s="4">
        <v>4426.8</v>
      </c>
      <c r="H3357" s="4">
        <v>3139.68</v>
      </c>
      <c r="I3357" s="4">
        <v>0</v>
      </c>
      <c r="J3357" s="4">
        <v>-1287.12</v>
      </c>
      <c r="K3357" s="4">
        <v>-33830.12</v>
      </c>
    </row>
    <row r="3358" spans="1:11">
      <c r="A3358" s="7">
        <v>46230</v>
      </c>
      <c r="B3358" t="s">
        <v>36</v>
      </c>
      <c r="C3358" t="s">
        <v>73</v>
      </c>
      <c r="D3358" t="s">
        <v>143</v>
      </c>
      <c r="E3358" t="s">
        <v>264</v>
      </c>
      <c r="F3358">
        <v>493</v>
      </c>
      <c r="G3358" s="4">
        <v>31213.42</v>
      </c>
      <c r="H3358" s="4">
        <v>52698.57</v>
      </c>
      <c r="I3358" s="4">
        <v>0</v>
      </c>
      <c r="J3358" s="4">
        <v>21485.15</v>
      </c>
      <c r="K3358" s="4">
        <v>79727.35000000001</v>
      </c>
    </row>
    <row r="3359" spans="1:11">
      <c r="A3359" s="7">
        <v>46230</v>
      </c>
      <c r="B3359" t="s">
        <v>36</v>
      </c>
      <c r="C3359" t="s">
        <v>73</v>
      </c>
      <c r="D3359" t="s">
        <v>145</v>
      </c>
      <c r="E3359" t="s">
        <v>265</v>
      </c>
      <c r="F3359">
        <v>2804</v>
      </c>
      <c r="G3359" s="4">
        <v>-239.65</v>
      </c>
      <c r="H3359" s="4">
        <v>-553.23</v>
      </c>
      <c r="I3359" s="4">
        <v>0</v>
      </c>
      <c r="J3359" s="4">
        <v>-313.58</v>
      </c>
      <c r="K3359" s="4">
        <v>19289.25</v>
      </c>
    </row>
    <row r="3360" spans="1:11">
      <c r="A3360" s="7">
        <v>46230</v>
      </c>
      <c r="B3360" t="s">
        <v>36</v>
      </c>
      <c r="C3360" t="s">
        <v>73</v>
      </c>
      <c r="D3360" t="s">
        <v>147</v>
      </c>
      <c r="E3360" t="s">
        <v>267</v>
      </c>
      <c r="F3360">
        <v>-1856</v>
      </c>
      <c r="G3360" s="4">
        <v>1331.33</v>
      </c>
      <c r="H3360" s="4">
        <v>114.03</v>
      </c>
      <c r="I3360" s="4">
        <v>0</v>
      </c>
      <c r="J3360" s="4">
        <v>-1217.3</v>
      </c>
      <c r="K3360" s="4">
        <v>-6142.950000000001</v>
      </c>
    </row>
    <row r="3361" spans="1:11">
      <c r="A3361" s="7">
        <v>46230</v>
      </c>
      <c r="B3361" t="s">
        <v>36</v>
      </c>
      <c r="C3361" t="s">
        <v>73</v>
      </c>
      <c r="D3361" t="s">
        <v>148</v>
      </c>
      <c r="E3361" t="s">
        <v>268</v>
      </c>
      <c r="F3361">
        <v>-3641</v>
      </c>
      <c r="G3361" s="4">
        <v>-1613.01</v>
      </c>
      <c r="H3361" s="4">
        <v>-2497.31</v>
      </c>
      <c r="I3361" s="4">
        <v>0</v>
      </c>
      <c r="J3361" s="4">
        <v>-884.3</v>
      </c>
      <c r="K3361" s="4">
        <v>-8189.670000000002</v>
      </c>
    </row>
    <row r="3362" spans="1:11">
      <c r="A3362" s="7">
        <v>46230</v>
      </c>
      <c r="B3362" t="s">
        <v>36</v>
      </c>
      <c r="C3362" t="s">
        <v>73</v>
      </c>
      <c r="D3362" t="s">
        <v>150</v>
      </c>
      <c r="E3362" t="s">
        <v>270</v>
      </c>
      <c r="F3362">
        <v>-99</v>
      </c>
      <c r="G3362" s="4">
        <v>16061.32</v>
      </c>
      <c r="H3362" s="4">
        <v>12737.75</v>
      </c>
      <c r="I3362" s="4">
        <v>0</v>
      </c>
      <c r="J3362" s="4">
        <v>-3323.57</v>
      </c>
      <c r="K3362" s="4">
        <v>-43357.7</v>
      </c>
    </row>
    <row r="3363" spans="1:11">
      <c r="A3363" s="7">
        <v>46230</v>
      </c>
      <c r="B3363" t="s">
        <v>36</v>
      </c>
      <c r="C3363" t="s">
        <v>73</v>
      </c>
      <c r="D3363" t="s">
        <v>188</v>
      </c>
      <c r="E3363" t="s">
        <v>308</v>
      </c>
      <c r="F3363">
        <v>467</v>
      </c>
      <c r="G3363" s="4">
        <v>-20475.3</v>
      </c>
      <c r="H3363" s="4">
        <v>-23564.22</v>
      </c>
      <c r="I3363" s="4">
        <v>0</v>
      </c>
      <c r="J3363" s="4">
        <v>-3088.920000000002</v>
      </c>
      <c r="K3363" s="4">
        <v>-23564.22</v>
      </c>
    </row>
    <row r="3364" spans="1:11">
      <c r="A3364" s="7">
        <v>46230</v>
      </c>
      <c r="B3364" t="s">
        <v>36</v>
      </c>
      <c r="C3364" t="s">
        <v>73</v>
      </c>
      <c r="D3364" t="s">
        <v>189</v>
      </c>
      <c r="E3364" t="s">
        <v>309</v>
      </c>
      <c r="F3364">
        <v>-675</v>
      </c>
      <c r="G3364" s="4">
        <v>-17715.4</v>
      </c>
      <c r="H3364" s="4">
        <v>-11308.82</v>
      </c>
      <c r="I3364" s="4">
        <v>0</v>
      </c>
      <c r="J3364" s="4">
        <v>6406.580000000002</v>
      </c>
      <c r="K3364" s="4">
        <v>-11308.82</v>
      </c>
    </row>
    <row r="3365" spans="1:11">
      <c r="A3365" s="7">
        <v>46230</v>
      </c>
      <c r="B3365" t="s">
        <v>36</v>
      </c>
      <c r="C3365" t="s">
        <v>73</v>
      </c>
      <c r="D3365" t="s">
        <v>151</v>
      </c>
      <c r="E3365" t="s">
        <v>271</v>
      </c>
      <c r="F3365">
        <v>-192</v>
      </c>
      <c r="G3365" s="4">
        <v>52142.84</v>
      </c>
      <c r="H3365" s="4">
        <v>47014.75</v>
      </c>
      <c r="I3365" s="4">
        <v>0</v>
      </c>
      <c r="J3365" s="4">
        <v>-5128.090000000004</v>
      </c>
      <c r="K3365" s="4">
        <v>51793.98000000001</v>
      </c>
    </row>
    <row r="3366" spans="1:11">
      <c r="A3366" s="7">
        <v>46230</v>
      </c>
      <c r="B3366" t="s">
        <v>36</v>
      </c>
      <c r="C3366" t="s">
        <v>73</v>
      </c>
      <c r="D3366" t="s">
        <v>190</v>
      </c>
      <c r="E3366" t="s">
        <v>310</v>
      </c>
      <c r="F3366">
        <v>-476</v>
      </c>
      <c r="G3366" s="4">
        <v>-5603.79</v>
      </c>
      <c r="H3366" s="4">
        <v>-4797.25</v>
      </c>
      <c r="I3366" s="4">
        <v>0</v>
      </c>
      <c r="J3366" s="4">
        <v>806.54</v>
      </c>
      <c r="K3366" s="4">
        <v>-4797.25</v>
      </c>
    </row>
    <row r="3367" spans="1:11">
      <c r="A3367" s="7">
        <v>46230</v>
      </c>
      <c r="B3367" t="s">
        <v>36</v>
      </c>
      <c r="C3367" t="s">
        <v>73</v>
      </c>
      <c r="D3367" t="s">
        <v>191</v>
      </c>
      <c r="E3367" t="s">
        <v>311</v>
      </c>
      <c r="F3367">
        <v>-57</v>
      </c>
      <c r="G3367" s="4">
        <v>569.33</v>
      </c>
      <c r="H3367" s="4">
        <v>593.41</v>
      </c>
      <c r="I3367" s="4">
        <v>0</v>
      </c>
      <c r="J3367" s="4">
        <v>24.07999999999993</v>
      </c>
      <c r="K3367" s="4">
        <v>593.41</v>
      </c>
    </row>
    <row r="3368" spans="1:11">
      <c r="A3368" s="7">
        <v>46230</v>
      </c>
      <c r="B3368" t="s">
        <v>36</v>
      </c>
      <c r="C3368" t="s">
        <v>73</v>
      </c>
      <c r="D3368" t="s">
        <v>153</v>
      </c>
      <c r="E3368" t="s">
        <v>272</v>
      </c>
      <c r="F3368">
        <v>3236</v>
      </c>
      <c r="G3368" s="4">
        <v>2279.25</v>
      </c>
      <c r="H3368" s="4">
        <v>6893.450000000001</v>
      </c>
      <c r="I3368" s="4">
        <v>0</v>
      </c>
      <c r="J3368" s="4">
        <v>4614.200000000001</v>
      </c>
      <c r="K3368" s="4">
        <v>7619.74</v>
      </c>
    </row>
    <row r="3369" spans="1:11">
      <c r="A3369" s="7">
        <v>46230</v>
      </c>
      <c r="B3369" t="s">
        <v>36</v>
      </c>
      <c r="C3369" t="s">
        <v>73</v>
      </c>
      <c r="D3369" t="s">
        <v>154</v>
      </c>
      <c r="E3369" t="s">
        <v>273</v>
      </c>
      <c r="F3369">
        <v>1140</v>
      </c>
      <c r="G3369" s="4">
        <v>-6536.32</v>
      </c>
      <c r="H3369" s="4">
        <v>-19957.81</v>
      </c>
      <c r="I3369" s="4">
        <v>0</v>
      </c>
      <c r="J3369" s="4">
        <v>-13421.49</v>
      </c>
      <c r="K3369" s="4">
        <v>-7763.269999999997</v>
      </c>
    </row>
    <row r="3370" spans="1:11">
      <c r="A3370" s="7">
        <v>46230</v>
      </c>
      <c r="B3370" t="s">
        <v>36</v>
      </c>
      <c r="C3370" t="s">
        <v>73</v>
      </c>
      <c r="D3370" t="s">
        <v>184</v>
      </c>
      <c r="E3370" t="s">
        <v>304</v>
      </c>
      <c r="F3370">
        <v>-7576</v>
      </c>
      <c r="G3370" s="4">
        <v>-2851.4</v>
      </c>
      <c r="H3370" s="4">
        <v>-5531.400000000001</v>
      </c>
      <c r="I3370" s="4">
        <v>0</v>
      </c>
      <c r="J3370" s="4">
        <v>-2680</v>
      </c>
      <c r="K3370" s="4">
        <v>-5531.400000000001</v>
      </c>
    </row>
    <row r="3371" spans="1:11">
      <c r="A3371" s="7">
        <v>46230</v>
      </c>
      <c r="B3371" t="s">
        <v>36</v>
      </c>
      <c r="C3371" t="s">
        <v>73</v>
      </c>
      <c r="D3371" t="s">
        <v>185</v>
      </c>
      <c r="E3371" t="s">
        <v>305</v>
      </c>
      <c r="F3371">
        <v>0</v>
      </c>
      <c r="G3371" s="4">
        <v>5037.099999999999</v>
      </c>
      <c r="H3371" s="4">
        <v>4637.32</v>
      </c>
      <c r="I3371" s="4">
        <v>0</v>
      </c>
      <c r="J3371" s="4">
        <v>-399.7799999999997</v>
      </c>
      <c r="K3371" s="4">
        <v>4637.32</v>
      </c>
    </row>
    <row r="3372" spans="1:11">
      <c r="A3372" s="7">
        <v>46230</v>
      </c>
      <c r="B3372" t="s">
        <v>36</v>
      </c>
      <c r="C3372" t="s">
        <v>73</v>
      </c>
      <c r="D3372" t="s">
        <v>155</v>
      </c>
      <c r="E3372" t="s">
        <v>274</v>
      </c>
      <c r="F3372">
        <v>-1989</v>
      </c>
      <c r="G3372" s="4">
        <v>-11627.04</v>
      </c>
      <c r="H3372" s="4">
        <v>-7271.42</v>
      </c>
      <c r="I3372" s="4">
        <v>0</v>
      </c>
      <c r="J3372" s="4">
        <v>4355.619999999999</v>
      </c>
      <c r="K3372" s="4">
        <v>-19714.05</v>
      </c>
    </row>
    <row r="3373" spans="1:11">
      <c r="A3373" s="7">
        <v>46230</v>
      </c>
      <c r="B3373" t="s">
        <v>36</v>
      </c>
      <c r="C3373" t="s">
        <v>74</v>
      </c>
      <c r="D3373" t="s">
        <v>156</v>
      </c>
      <c r="F3373">
        <v>0</v>
      </c>
      <c r="G3373" s="4">
        <v>0</v>
      </c>
      <c r="H3373" s="4">
        <v>0</v>
      </c>
      <c r="I3373" s="4">
        <v>15766.09</v>
      </c>
      <c r="J3373" s="4">
        <v>15766.09</v>
      </c>
      <c r="K3373" s="4">
        <v>-651976.24</v>
      </c>
    </row>
    <row r="3374" spans="1:11">
      <c r="A3374" s="7">
        <v>46230</v>
      </c>
      <c r="B3374" t="s">
        <v>40</v>
      </c>
      <c r="C3374" t="s">
        <v>73</v>
      </c>
      <c r="D3374" t="s">
        <v>156</v>
      </c>
      <c r="E3374" t="s">
        <v>275</v>
      </c>
      <c r="F3374">
        <v>1146712.71</v>
      </c>
      <c r="G3374" s="4">
        <v>1130946.62</v>
      </c>
      <c r="H3374" s="4">
        <v>1146712.71</v>
      </c>
      <c r="I3374" s="4">
        <v>4.547473508864641E-13</v>
      </c>
      <c r="J3374" s="4">
        <v>15766.08999999985</v>
      </c>
      <c r="K3374" s="4">
        <v>-831159.6300000001</v>
      </c>
    </row>
    <row r="3375" spans="1:11">
      <c r="A3375" s="7">
        <v>46230</v>
      </c>
      <c r="B3375" t="s">
        <v>40</v>
      </c>
      <c r="C3375" t="s">
        <v>73</v>
      </c>
      <c r="D3375" t="s">
        <v>157</v>
      </c>
      <c r="E3375" t="s">
        <v>202</v>
      </c>
      <c r="F3375">
        <v>332664882</v>
      </c>
      <c r="G3375" s="4">
        <v>215076.83</v>
      </c>
      <c r="H3375" s="4">
        <v>226770.84</v>
      </c>
      <c r="I3375" s="4">
        <v>0</v>
      </c>
      <c r="J3375" s="4">
        <v>11694.01000000001</v>
      </c>
      <c r="K3375" s="4">
        <v>105750.4300000001</v>
      </c>
    </row>
    <row r="3376" spans="1:11">
      <c r="A3376" s="7">
        <v>46230</v>
      </c>
      <c r="B3376" t="s">
        <v>37</v>
      </c>
      <c r="C3376" t="s">
        <v>73</v>
      </c>
      <c r="D3376" t="s">
        <v>177</v>
      </c>
      <c r="E3376" t="s">
        <v>297</v>
      </c>
      <c r="F3376">
        <v>106474</v>
      </c>
      <c r="G3376" s="4">
        <v>88379.46000000001</v>
      </c>
      <c r="H3376" s="4">
        <v>74613.42</v>
      </c>
      <c r="I3376" s="4">
        <v>12567.08</v>
      </c>
      <c r="J3376" s="4">
        <v>-1198.960000000008</v>
      </c>
      <c r="K3376" s="4">
        <v>-52459.96000000009</v>
      </c>
    </row>
    <row r="3377" spans="1:11">
      <c r="A3377" s="7">
        <v>46231</v>
      </c>
      <c r="B3377" t="s">
        <v>38</v>
      </c>
      <c r="C3377" t="s">
        <v>73</v>
      </c>
      <c r="D3377" t="s">
        <v>196</v>
      </c>
      <c r="E3377" t="s">
        <v>202</v>
      </c>
      <c r="F3377">
        <v>-705959261</v>
      </c>
      <c r="G3377" s="4">
        <v>-18188.52</v>
      </c>
      <c r="H3377" s="4">
        <v>-22298.56</v>
      </c>
      <c r="I3377" s="4">
        <v>0</v>
      </c>
      <c r="J3377" s="4">
        <v>-4110.040000000001</v>
      </c>
      <c r="K3377" s="4">
        <v>-22298.56</v>
      </c>
    </row>
    <row r="3378" spans="1:11">
      <c r="A3378" s="7">
        <v>46231</v>
      </c>
      <c r="B3378" t="s">
        <v>36</v>
      </c>
      <c r="C3378" t="s">
        <v>73</v>
      </c>
      <c r="D3378" t="s">
        <v>197</v>
      </c>
      <c r="E3378" t="s">
        <v>317</v>
      </c>
      <c r="F3378">
        <v>-1480</v>
      </c>
      <c r="G3378" s="4">
        <v>-5577.53</v>
      </c>
      <c r="H3378" s="4">
        <v>-1526.61</v>
      </c>
      <c r="I3378" s="4">
        <v>0</v>
      </c>
      <c r="J3378" s="4">
        <v>4050.92</v>
      </c>
      <c r="K3378" s="4">
        <v>-1526.61</v>
      </c>
    </row>
    <row r="3379" spans="1:11">
      <c r="A3379" s="7">
        <v>46231</v>
      </c>
      <c r="B3379" t="s">
        <v>36</v>
      </c>
      <c r="C3379" t="s">
        <v>73</v>
      </c>
      <c r="D3379" t="s">
        <v>78</v>
      </c>
      <c r="E3379" t="s">
        <v>205</v>
      </c>
      <c r="F3379">
        <v>477</v>
      </c>
      <c r="G3379" s="4">
        <v>-6157.429999999999</v>
      </c>
      <c r="H3379" s="4">
        <v>-12372.22</v>
      </c>
      <c r="I3379" s="4">
        <v>0</v>
      </c>
      <c r="J3379" s="4">
        <v>-6214.790000000002</v>
      </c>
      <c r="K3379" s="4">
        <v>-6613.98</v>
      </c>
    </row>
    <row r="3380" spans="1:11">
      <c r="A3380" s="7">
        <v>46231</v>
      </c>
      <c r="B3380" t="s">
        <v>36</v>
      </c>
      <c r="C3380" t="s">
        <v>73</v>
      </c>
      <c r="D3380" t="s">
        <v>80</v>
      </c>
      <c r="E3380" t="s">
        <v>207</v>
      </c>
      <c r="F3380">
        <v>60847</v>
      </c>
      <c r="G3380" s="4">
        <v>-1236.82</v>
      </c>
      <c r="H3380" s="4">
        <v>-9175.360000000001</v>
      </c>
      <c r="I3380" s="4">
        <v>0</v>
      </c>
      <c r="J3380" s="4">
        <v>-7938.540000000001</v>
      </c>
      <c r="K3380" s="4">
        <v>-8677.560000000001</v>
      </c>
    </row>
    <row r="3381" spans="1:11">
      <c r="A3381" s="7">
        <v>46231</v>
      </c>
      <c r="B3381" t="s">
        <v>36</v>
      </c>
      <c r="C3381" t="s">
        <v>73</v>
      </c>
      <c r="D3381" t="s">
        <v>81</v>
      </c>
      <c r="E3381" t="s">
        <v>208</v>
      </c>
      <c r="F3381">
        <v>-3361</v>
      </c>
      <c r="G3381" s="4">
        <v>-549.96</v>
      </c>
      <c r="H3381" s="4">
        <v>269.96</v>
      </c>
      <c r="I3381" s="4">
        <v>0</v>
      </c>
      <c r="J3381" s="4">
        <v>819.9200000000001</v>
      </c>
      <c r="K3381" s="4">
        <v>-8113.569999999999</v>
      </c>
    </row>
    <row r="3382" spans="1:11">
      <c r="A3382" s="7">
        <v>46231</v>
      </c>
      <c r="B3382" t="s">
        <v>36</v>
      </c>
      <c r="C3382" t="s">
        <v>73</v>
      </c>
      <c r="D3382" t="s">
        <v>82</v>
      </c>
      <c r="E3382" t="s">
        <v>209</v>
      </c>
      <c r="F3382">
        <v>746</v>
      </c>
      <c r="G3382" s="4">
        <v>7111.839999999999</v>
      </c>
      <c r="H3382" s="4">
        <v>6953.7</v>
      </c>
      <c r="I3382" s="4">
        <v>0</v>
      </c>
      <c r="J3382" s="4">
        <v>-158.1399999999994</v>
      </c>
      <c r="K3382" s="4">
        <v>16856.45</v>
      </c>
    </row>
    <row r="3383" spans="1:11">
      <c r="A3383" s="7">
        <v>46231</v>
      </c>
      <c r="B3383" t="s">
        <v>36</v>
      </c>
      <c r="C3383" t="s">
        <v>73</v>
      </c>
      <c r="D3383" t="s">
        <v>83</v>
      </c>
      <c r="E3383" t="s">
        <v>210</v>
      </c>
      <c r="F3383">
        <v>-1442</v>
      </c>
      <c r="G3383" s="4">
        <v>-14087.49</v>
      </c>
      <c r="H3383" s="4">
        <v>-7963.419999999999</v>
      </c>
      <c r="I3383" s="4">
        <v>0</v>
      </c>
      <c r="J3383" s="4">
        <v>6124.070000000001</v>
      </c>
      <c r="K3383" s="4">
        <v>-18778.96</v>
      </c>
    </row>
    <row r="3384" spans="1:11">
      <c r="A3384" s="7">
        <v>46231</v>
      </c>
      <c r="B3384" t="s">
        <v>36</v>
      </c>
      <c r="C3384" t="s">
        <v>73</v>
      </c>
      <c r="D3384" t="s">
        <v>193</v>
      </c>
      <c r="E3384" t="s">
        <v>313</v>
      </c>
      <c r="F3384">
        <v>-4597</v>
      </c>
      <c r="G3384" s="4">
        <v>-7838.540000000001</v>
      </c>
      <c r="H3384" s="4">
        <v>-3184.86</v>
      </c>
      <c r="I3384" s="4">
        <v>0</v>
      </c>
      <c r="J3384" s="4">
        <v>4653.68</v>
      </c>
      <c r="K3384" s="4">
        <v>-3184.859999999999</v>
      </c>
    </row>
    <row r="3385" spans="1:11">
      <c r="A3385" s="7">
        <v>46231</v>
      </c>
      <c r="B3385" t="s">
        <v>36</v>
      </c>
      <c r="C3385" t="s">
        <v>73</v>
      </c>
      <c r="D3385" t="s">
        <v>85</v>
      </c>
      <c r="E3385" t="s">
        <v>212</v>
      </c>
      <c r="F3385">
        <v>1300</v>
      </c>
      <c r="G3385" s="4">
        <v>986.8200000000001</v>
      </c>
      <c r="H3385" s="4">
        <v>-746.61</v>
      </c>
      <c r="I3385" s="4">
        <v>0</v>
      </c>
      <c r="J3385" s="4">
        <v>-1733.43</v>
      </c>
      <c r="K3385" s="4">
        <v>9680.040000000001</v>
      </c>
    </row>
    <row r="3386" spans="1:11">
      <c r="A3386" s="7">
        <v>46231</v>
      </c>
      <c r="B3386" t="s">
        <v>36</v>
      </c>
      <c r="C3386" t="s">
        <v>73</v>
      </c>
      <c r="D3386" t="s">
        <v>163</v>
      </c>
      <c r="E3386" t="s">
        <v>281</v>
      </c>
      <c r="F3386">
        <v>-403</v>
      </c>
      <c r="G3386" s="4">
        <v>11460.65</v>
      </c>
      <c r="H3386" s="4">
        <v>17533.21</v>
      </c>
      <c r="I3386" s="4">
        <v>0</v>
      </c>
      <c r="J3386" s="4">
        <v>6072.559999999998</v>
      </c>
      <c r="K3386" s="4">
        <v>17533.21</v>
      </c>
    </row>
    <row r="3387" spans="1:11">
      <c r="A3387" s="7">
        <v>46231</v>
      </c>
      <c r="B3387" t="s">
        <v>36</v>
      </c>
      <c r="C3387" t="s">
        <v>73</v>
      </c>
      <c r="D3387" t="s">
        <v>87</v>
      </c>
      <c r="E3387" t="s">
        <v>213</v>
      </c>
      <c r="F3387">
        <v>1602</v>
      </c>
      <c r="G3387" s="4">
        <v>2078.94</v>
      </c>
      <c r="H3387" s="4">
        <v>1749.39</v>
      </c>
      <c r="I3387" s="4">
        <v>0</v>
      </c>
      <c r="J3387" s="4">
        <v>-329.55</v>
      </c>
      <c r="K3387" s="4">
        <v>3783.24</v>
      </c>
    </row>
    <row r="3388" spans="1:11">
      <c r="A3388" s="7">
        <v>46231</v>
      </c>
      <c r="B3388" t="s">
        <v>36</v>
      </c>
      <c r="C3388" t="s">
        <v>73</v>
      </c>
      <c r="D3388" t="s">
        <v>179</v>
      </c>
      <c r="E3388" t="s">
        <v>299</v>
      </c>
      <c r="F3388">
        <v>1037</v>
      </c>
      <c r="G3388" s="4">
        <v>-26331.99</v>
      </c>
      <c r="H3388" s="4">
        <v>-34256.91</v>
      </c>
      <c r="I3388" s="4">
        <v>0</v>
      </c>
      <c r="J3388" s="4">
        <v>-7924.920000000006</v>
      </c>
      <c r="K3388" s="4">
        <v>-34256.91</v>
      </c>
    </row>
    <row r="3389" spans="1:11">
      <c r="A3389" s="7">
        <v>46231</v>
      </c>
      <c r="B3389" t="s">
        <v>36</v>
      </c>
      <c r="C3389" t="s">
        <v>73</v>
      </c>
      <c r="D3389" t="s">
        <v>89</v>
      </c>
      <c r="E3389" t="s">
        <v>215</v>
      </c>
      <c r="F3389">
        <v>185</v>
      </c>
      <c r="G3389" s="4">
        <v>-26759.12</v>
      </c>
      <c r="H3389" s="4">
        <v>-42989.57</v>
      </c>
      <c r="I3389" s="4">
        <v>0</v>
      </c>
      <c r="J3389" s="4">
        <v>-16230.45</v>
      </c>
      <c r="K3389" s="4">
        <v>-127085.92</v>
      </c>
    </row>
    <row r="3390" spans="1:11">
      <c r="A3390" s="7">
        <v>46231</v>
      </c>
      <c r="B3390" t="s">
        <v>36</v>
      </c>
      <c r="C3390" t="s">
        <v>73</v>
      </c>
      <c r="D3390" t="s">
        <v>90</v>
      </c>
      <c r="E3390" t="s">
        <v>216</v>
      </c>
      <c r="F3390">
        <v>-3364</v>
      </c>
      <c r="G3390" s="4">
        <v>26370.81</v>
      </c>
      <c r="H3390" s="4">
        <v>39736.81</v>
      </c>
      <c r="I3390" s="4">
        <v>0</v>
      </c>
      <c r="J3390" s="4">
        <v>13366</v>
      </c>
      <c r="K3390" s="4">
        <v>-15014.50999999999</v>
      </c>
    </row>
    <row r="3391" spans="1:11">
      <c r="A3391" s="7">
        <v>46231</v>
      </c>
      <c r="B3391" t="s">
        <v>36</v>
      </c>
      <c r="C3391" t="s">
        <v>73</v>
      </c>
      <c r="D3391" t="s">
        <v>91</v>
      </c>
      <c r="E3391" t="s">
        <v>217</v>
      </c>
      <c r="F3391">
        <v>-899</v>
      </c>
      <c r="G3391" s="4">
        <v>8728.440000000001</v>
      </c>
      <c r="H3391" s="4">
        <v>12053.45</v>
      </c>
      <c r="I3391" s="4">
        <v>0</v>
      </c>
      <c r="J3391" s="4">
        <v>3325.009999999998</v>
      </c>
      <c r="K3391" s="4">
        <v>8779.139999999998</v>
      </c>
    </row>
    <row r="3392" spans="1:11">
      <c r="A3392" s="7">
        <v>46231</v>
      </c>
      <c r="B3392" t="s">
        <v>36</v>
      </c>
      <c r="C3392" t="s">
        <v>73</v>
      </c>
      <c r="D3392" t="s">
        <v>200</v>
      </c>
      <c r="E3392" t="s">
        <v>320</v>
      </c>
      <c r="F3392">
        <v>0</v>
      </c>
      <c r="G3392" s="4">
        <v>2230.25</v>
      </c>
      <c r="H3392" s="4">
        <v>797.4300000000001</v>
      </c>
      <c r="I3392" s="4">
        <v>0</v>
      </c>
      <c r="J3392" s="4">
        <v>-1432.82</v>
      </c>
      <c r="K3392" s="4">
        <v>797.4300000000001</v>
      </c>
    </row>
    <row r="3393" spans="1:11">
      <c r="A3393" s="7">
        <v>46231</v>
      </c>
      <c r="B3393" t="s">
        <v>36</v>
      </c>
      <c r="C3393" t="s">
        <v>73</v>
      </c>
      <c r="D3393" t="s">
        <v>94</v>
      </c>
      <c r="E3393" t="s">
        <v>220</v>
      </c>
      <c r="F3393">
        <v>327</v>
      </c>
      <c r="G3393" s="4">
        <v>2837.3</v>
      </c>
      <c r="H3393" s="4">
        <v>-259.01</v>
      </c>
      <c r="I3393" s="4">
        <v>0</v>
      </c>
      <c r="J3393" s="4">
        <v>-3096.31</v>
      </c>
      <c r="K3393" s="4">
        <v>-6173.52</v>
      </c>
    </row>
    <row r="3394" spans="1:11">
      <c r="A3394" s="7">
        <v>46231</v>
      </c>
      <c r="B3394" t="s">
        <v>36</v>
      </c>
      <c r="C3394" t="s">
        <v>73</v>
      </c>
      <c r="D3394" t="s">
        <v>186</v>
      </c>
      <c r="E3394" t="s">
        <v>306</v>
      </c>
      <c r="F3394">
        <v>-184</v>
      </c>
      <c r="G3394" s="4">
        <v>3101.26</v>
      </c>
      <c r="H3394" s="4">
        <v>6101.830000000001</v>
      </c>
      <c r="I3394" s="4">
        <v>0</v>
      </c>
      <c r="J3394" s="4">
        <v>3000.570000000001</v>
      </c>
      <c r="K3394" s="4">
        <v>6101.83</v>
      </c>
    </row>
    <row r="3395" spans="1:11">
      <c r="A3395" s="7">
        <v>46231</v>
      </c>
      <c r="B3395" t="s">
        <v>36</v>
      </c>
      <c r="C3395" t="s">
        <v>73</v>
      </c>
      <c r="D3395" t="s">
        <v>95</v>
      </c>
      <c r="E3395" t="s">
        <v>221</v>
      </c>
      <c r="F3395">
        <v>0</v>
      </c>
      <c r="G3395" s="4">
        <v>-1968.39</v>
      </c>
      <c r="H3395" s="4">
        <v>-1968.39</v>
      </c>
      <c r="I3395" s="4">
        <v>0</v>
      </c>
      <c r="J3395" s="4">
        <v>0</v>
      </c>
      <c r="K3395" s="4">
        <v>225.4399999999987</v>
      </c>
    </row>
    <row r="3396" spans="1:11">
      <c r="A3396" s="7">
        <v>46231</v>
      </c>
      <c r="B3396" t="s">
        <v>36</v>
      </c>
      <c r="C3396" t="s">
        <v>73</v>
      </c>
      <c r="D3396" t="s">
        <v>99</v>
      </c>
      <c r="F3396">
        <v>0</v>
      </c>
      <c r="G3396" s="4">
        <v>-610.78</v>
      </c>
      <c r="H3396" s="4">
        <v>0</v>
      </c>
      <c r="I3396" s="4">
        <v>0</v>
      </c>
      <c r="J3396" s="4">
        <v>610.78</v>
      </c>
      <c r="K3396" s="4">
        <v>-13892.21</v>
      </c>
    </row>
    <row r="3397" spans="1:11">
      <c r="A3397" s="7">
        <v>46231</v>
      </c>
      <c r="B3397" t="s">
        <v>36</v>
      </c>
      <c r="C3397" t="s">
        <v>73</v>
      </c>
      <c r="D3397" t="s">
        <v>101</v>
      </c>
      <c r="E3397" t="s">
        <v>226</v>
      </c>
      <c r="F3397">
        <v>473</v>
      </c>
      <c r="G3397" s="4">
        <v>-2536.38</v>
      </c>
      <c r="H3397" s="4">
        <v>-3881.68</v>
      </c>
      <c r="I3397" s="4">
        <v>0</v>
      </c>
      <c r="J3397" s="4">
        <v>-1345.3</v>
      </c>
      <c r="K3397" s="4">
        <v>6686.650000000001</v>
      </c>
    </row>
    <row r="3398" spans="1:11">
      <c r="A3398" s="7">
        <v>46231</v>
      </c>
      <c r="B3398" t="s">
        <v>36</v>
      </c>
      <c r="C3398" t="s">
        <v>73</v>
      </c>
      <c r="D3398" t="s">
        <v>105</v>
      </c>
      <c r="E3398" t="s">
        <v>229</v>
      </c>
      <c r="F3398">
        <v>-901</v>
      </c>
      <c r="G3398" s="4">
        <v>9341.040000000001</v>
      </c>
      <c r="H3398" s="4">
        <v>32004.42</v>
      </c>
      <c r="I3398" s="4">
        <v>0</v>
      </c>
      <c r="J3398" s="4">
        <v>22663.38</v>
      </c>
      <c r="K3398" s="4">
        <v>61529.91</v>
      </c>
    </row>
    <row r="3399" spans="1:11">
      <c r="A3399" s="7">
        <v>46231</v>
      </c>
      <c r="B3399" t="s">
        <v>36</v>
      </c>
      <c r="C3399" t="s">
        <v>73</v>
      </c>
      <c r="D3399" t="s">
        <v>106</v>
      </c>
      <c r="E3399" t="s">
        <v>230</v>
      </c>
      <c r="F3399">
        <v>0</v>
      </c>
      <c r="G3399" s="4">
        <v>-11037.38</v>
      </c>
      <c r="H3399" s="4">
        <v>-11037.38</v>
      </c>
      <c r="I3399" s="4">
        <v>0</v>
      </c>
      <c r="J3399" s="4">
        <v>0</v>
      </c>
      <c r="K3399" s="4">
        <v>-9205.870000000003</v>
      </c>
    </row>
    <row r="3400" spans="1:11">
      <c r="A3400" s="7">
        <v>46231</v>
      </c>
      <c r="B3400" t="s">
        <v>36</v>
      </c>
      <c r="C3400" t="s">
        <v>73</v>
      </c>
      <c r="D3400" t="s">
        <v>187</v>
      </c>
      <c r="E3400" t="s">
        <v>307</v>
      </c>
      <c r="F3400">
        <v>0</v>
      </c>
      <c r="G3400" s="4">
        <v>-1586.59</v>
      </c>
      <c r="H3400" s="4">
        <v>-1586.59</v>
      </c>
      <c r="I3400" s="4">
        <v>0</v>
      </c>
      <c r="J3400" s="4">
        <v>0</v>
      </c>
      <c r="K3400" s="4">
        <v>-1586.59</v>
      </c>
    </row>
    <row r="3401" spans="1:11">
      <c r="A3401" s="7">
        <v>46231</v>
      </c>
      <c r="B3401" t="s">
        <v>36</v>
      </c>
      <c r="C3401" t="s">
        <v>73</v>
      </c>
      <c r="D3401" t="s">
        <v>160</v>
      </c>
      <c r="E3401" t="s">
        <v>279</v>
      </c>
      <c r="F3401">
        <v>-170000</v>
      </c>
      <c r="G3401" s="4">
        <v>44415.29</v>
      </c>
      <c r="H3401" s="4">
        <v>52627.2</v>
      </c>
      <c r="I3401" s="4">
        <v>0</v>
      </c>
      <c r="J3401" s="4">
        <v>8211.909999999996</v>
      </c>
      <c r="K3401" s="4">
        <v>52627.2</v>
      </c>
    </row>
    <row r="3402" spans="1:11">
      <c r="A3402" s="7">
        <v>46231</v>
      </c>
      <c r="B3402" t="s">
        <v>36</v>
      </c>
      <c r="C3402" t="s">
        <v>73</v>
      </c>
      <c r="D3402" t="s">
        <v>195</v>
      </c>
      <c r="E3402" t="s">
        <v>315</v>
      </c>
      <c r="F3402">
        <v>400000</v>
      </c>
      <c r="G3402" s="4">
        <v>-5432.61</v>
      </c>
      <c r="H3402" s="4">
        <v>-34482.63</v>
      </c>
      <c r="I3402" s="4">
        <v>0</v>
      </c>
      <c r="J3402" s="4">
        <v>-29050.02</v>
      </c>
      <c r="K3402" s="4">
        <v>-34482.63</v>
      </c>
    </row>
    <row r="3403" spans="1:11">
      <c r="A3403" s="7">
        <v>46231</v>
      </c>
      <c r="B3403" t="s">
        <v>36</v>
      </c>
      <c r="C3403" t="s">
        <v>73</v>
      </c>
      <c r="D3403" t="s">
        <v>114</v>
      </c>
      <c r="E3403" t="s">
        <v>237</v>
      </c>
      <c r="F3403">
        <v>7988</v>
      </c>
      <c r="G3403" s="4">
        <v>1049.55</v>
      </c>
      <c r="H3403" s="4">
        <v>259.54</v>
      </c>
      <c r="I3403" s="4">
        <v>0</v>
      </c>
      <c r="J3403" s="4">
        <v>-790.01</v>
      </c>
      <c r="K3403" s="4">
        <v>2977.36</v>
      </c>
    </row>
    <row r="3404" spans="1:11">
      <c r="A3404" s="7">
        <v>46231</v>
      </c>
      <c r="B3404" t="s">
        <v>36</v>
      </c>
      <c r="C3404" t="s">
        <v>73</v>
      </c>
      <c r="D3404" t="s">
        <v>115</v>
      </c>
      <c r="E3404" t="s">
        <v>238</v>
      </c>
      <c r="F3404">
        <v>0</v>
      </c>
      <c r="G3404" s="4">
        <v>464.86</v>
      </c>
      <c r="H3404" s="4">
        <v>464.86</v>
      </c>
      <c r="I3404" s="4">
        <v>0</v>
      </c>
      <c r="J3404" s="4">
        <v>0</v>
      </c>
      <c r="K3404" s="4">
        <v>23431.8</v>
      </c>
    </row>
    <row r="3405" spans="1:11">
      <c r="A3405" s="7">
        <v>46231</v>
      </c>
      <c r="B3405" t="s">
        <v>36</v>
      </c>
      <c r="C3405" t="s">
        <v>73</v>
      </c>
      <c r="D3405" t="s">
        <v>116</v>
      </c>
      <c r="E3405" t="s">
        <v>239</v>
      </c>
      <c r="F3405">
        <v>-903</v>
      </c>
      <c r="G3405" s="4">
        <v>3601.71</v>
      </c>
      <c r="H3405" s="4">
        <v>14756.96</v>
      </c>
      <c r="I3405" s="4">
        <v>0</v>
      </c>
      <c r="J3405" s="4">
        <v>11155.25</v>
      </c>
      <c r="K3405" s="4">
        <v>-7754.329999999998</v>
      </c>
    </row>
    <row r="3406" spans="1:11">
      <c r="A3406" s="7">
        <v>46231</v>
      </c>
      <c r="B3406" t="s">
        <v>36</v>
      </c>
      <c r="C3406" t="s">
        <v>73</v>
      </c>
      <c r="D3406" t="s">
        <v>117</v>
      </c>
      <c r="E3406" t="s">
        <v>240</v>
      </c>
      <c r="F3406">
        <v>1992</v>
      </c>
      <c r="G3406" s="4">
        <v>-13136.15</v>
      </c>
      <c r="H3406" s="4">
        <v>-23405.9</v>
      </c>
      <c r="I3406" s="4">
        <v>0</v>
      </c>
      <c r="J3406" s="4">
        <v>-10269.75</v>
      </c>
      <c r="K3406" s="4">
        <v>6187.369999999999</v>
      </c>
    </row>
    <row r="3407" spans="1:11">
      <c r="A3407" s="7">
        <v>46231</v>
      </c>
      <c r="B3407" t="s">
        <v>36</v>
      </c>
      <c r="C3407" t="s">
        <v>73</v>
      </c>
      <c r="D3407" t="s">
        <v>118</v>
      </c>
      <c r="E3407" t="s">
        <v>241</v>
      </c>
      <c r="F3407">
        <v>-1517</v>
      </c>
      <c r="G3407" s="4">
        <v>-3654.4</v>
      </c>
      <c r="H3407" s="4">
        <v>555.42</v>
      </c>
      <c r="I3407" s="4">
        <v>0</v>
      </c>
      <c r="J3407" s="4">
        <v>4209.82</v>
      </c>
      <c r="K3407" s="4">
        <v>17088.94</v>
      </c>
    </row>
    <row r="3408" spans="1:11">
      <c r="A3408" s="7">
        <v>46231</v>
      </c>
      <c r="B3408" t="s">
        <v>36</v>
      </c>
      <c r="C3408" t="s">
        <v>73</v>
      </c>
      <c r="D3408" t="s">
        <v>199</v>
      </c>
      <c r="E3408" t="s">
        <v>319</v>
      </c>
      <c r="F3408">
        <v>1946</v>
      </c>
      <c r="G3408" s="4">
        <v>-9920.539999999999</v>
      </c>
      <c r="H3408" s="4">
        <v>-27022.38</v>
      </c>
      <c r="I3408" s="4">
        <v>0</v>
      </c>
      <c r="J3408" s="4">
        <v>-17101.84</v>
      </c>
      <c r="K3408" s="4">
        <v>-27022.37999999999</v>
      </c>
    </row>
    <row r="3409" spans="1:11">
      <c r="A3409" s="7">
        <v>46231</v>
      </c>
      <c r="B3409" t="s">
        <v>36</v>
      </c>
      <c r="C3409" t="s">
        <v>73</v>
      </c>
      <c r="D3409" t="s">
        <v>119</v>
      </c>
      <c r="E3409" t="s">
        <v>242</v>
      </c>
      <c r="F3409">
        <v>-485</v>
      </c>
      <c r="G3409" s="4">
        <v>3308.87</v>
      </c>
      <c r="H3409" s="4">
        <v>8991.290000000001</v>
      </c>
      <c r="I3409" s="4">
        <v>0</v>
      </c>
      <c r="J3409" s="4">
        <v>5682.420000000001</v>
      </c>
      <c r="K3409" s="4">
        <v>11369.97</v>
      </c>
    </row>
    <row r="3410" spans="1:11">
      <c r="A3410" s="7">
        <v>46231</v>
      </c>
      <c r="B3410" t="s">
        <v>36</v>
      </c>
      <c r="C3410" t="s">
        <v>73</v>
      </c>
      <c r="D3410" t="s">
        <v>120</v>
      </c>
      <c r="E3410" t="s">
        <v>243</v>
      </c>
      <c r="F3410">
        <v>-941</v>
      </c>
      <c r="G3410" s="4">
        <v>-20013.5</v>
      </c>
      <c r="H3410" s="4">
        <v>-20672.51</v>
      </c>
      <c r="I3410" s="4">
        <v>0</v>
      </c>
      <c r="J3410" s="4">
        <v>-659.010000000002</v>
      </c>
      <c r="K3410" s="4">
        <v>-23583.03</v>
      </c>
    </row>
    <row r="3411" spans="1:11">
      <c r="A3411" s="7">
        <v>46231</v>
      </c>
      <c r="B3411" t="s">
        <v>36</v>
      </c>
      <c r="C3411" t="s">
        <v>73</v>
      </c>
      <c r="D3411" t="s">
        <v>121</v>
      </c>
      <c r="E3411" t="s">
        <v>244</v>
      </c>
      <c r="F3411">
        <v>2453</v>
      </c>
      <c r="G3411" s="4">
        <v>15963.29</v>
      </c>
      <c r="H3411" s="4">
        <v>13049.91</v>
      </c>
      <c r="I3411" s="4">
        <v>0</v>
      </c>
      <c r="J3411" s="4">
        <v>-2913.380000000001</v>
      </c>
      <c r="K3411" s="4">
        <v>26385.82</v>
      </c>
    </row>
    <row r="3412" spans="1:11">
      <c r="A3412" s="7">
        <v>46231</v>
      </c>
      <c r="B3412" t="s">
        <v>36</v>
      </c>
      <c r="C3412" t="s">
        <v>73</v>
      </c>
      <c r="D3412" t="s">
        <v>122</v>
      </c>
      <c r="F3412">
        <v>0</v>
      </c>
      <c r="G3412" s="4">
        <v>6022.78</v>
      </c>
      <c r="H3412" s="4">
        <v>0</v>
      </c>
      <c r="I3412" s="4">
        <v>0</v>
      </c>
      <c r="J3412" s="4">
        <v>-6022.78</v>
      </c>
      <c r="K3412" s="4">
        <v>4203.2</v>
      </c>
    </row>
    <row r="3413" spans="1:11">
      <c r="A3413" s="7">
        <v>46231</v>
      </c>
      <c r="B3413" t="s">
        <v>36</v>
      </c>
      <c r="C3413" t="s">
        <v>73</v>
      </c>
      <c r="D3413" t="s">
        <v>173</v>
      </c>
      <c r="E3413" t="s">
        <v>293</v>
      </c>
      <c r="F3413">
        <v>0</v>
      </c>
      <c r="G3413" s="4">
        <v>-14.43000000000001</v>
      </c>
      <c r="H3413" s="4">
        <v>-14.97</v>
      </c>
      <c r="I3413" s="4">
        <v>0</v>
      </c>
      <c r="J3413" s="4">
        <v>-0.539999999999992</v>
      </c>
      <c r="K3413" s="4">
        <v>-14.97000000000003</v>
      </c>
    </row>
    <row r="3414" spans="1:11">
      <c r="A3414" s="7">
        <v>46231</v>
      </c>
      <c r="B3414" t="s">
        <v>36</v>
      </c>
      <c r="C3414" t="s">
        <v>73</v>
      </c>
      <c r="D3414" t="s">
        <v>127</v>
      </c>
      <c r="E3414" t="s">
        <v>249</v>
      </c>
      <c r="F3414">
        <v>9785</v>
      </c>
      <c r="G3414" s="4">
        <v>8727.9</v>
      </c>
      <c r="H3414" s="4">
        <v>-1904.64</v>
      </c>
      <c r="I3414" s="4">
        <v>0</v>
      </c>
      <c r="J3414" s="4">
        <v>-10632.54</v>
      </c>
      <c r="K3414" s="4">
        <v>46357.30000000002</v>
      </c>
    </row>
    <row r="3415" spans="1:11">
      <c r="A3415" s="7">
        <v>46231</v>
      </c>
      <c r="B3415" t="s">
        <v>36</v>
      </c>
      <c r="C3415" t="s">
        <v>73</v>
      </c>
      <c r="D3415" t="s">
        <v>128</v>
      </c>
      <c r="E3415" t="s">
        <v>250</v>
      </c>
      <c r="F3415">
        <v>-232</v>
      </c>
      <c r="G3415" s="4">
        <v>-2401.46</v>
      </c>
      <c r="H3415" s="4">
        <v>-2826.86</v>
      </c>
      <c r="I3415" s="4">
        <v>0</v>
      </c>
      <c r="J3415" s="4">
        <v>-425.4000000000001</v>
      </c>
      <c r="K3415" s="4">
        <v>-3562.99</v>
      </c>
    </row>
    <row r="3416" spans="1:11">
      <c r="A3416" s="7">
        <v>46231</v>
      </c>
      <c r="B3416" t="s">
        <v>36</v>
      </c>
      <c r="C3416" t="s">
        <v>73</v>
      </c>
      <c r="D3416" t="s">
        <v>198</v>
      </c>
      <c r="E3416" t="s">
        <v>318</v>
      </c>
      <c r="F3416">
        <v>-622</v>
      </c>
      <c r="G3416" s="4">
        <v>-4948.83</v>
      </c>
      <c r="H3416" s="4">
        <v>-5065.88</v>
      </c>
      <c r="I3416" s="4">
        <v>0</v>
      </c>
      <c r="J3416" s="4">
        <v>-117.0500000000002</v>
      </c>
      <c r="K3416" s="4">
        <v>-5065.879999999999</v>
      </c>
    </row>
    <row r="3417" spans="1:11">
      <c r="A3417" s="7">
        <v>46231</v>
      </c>
      <c r="B3417" t="s">
        <v>36</v>
      </c>
      <c r="C3417" t="s">
        <v>73</v>
      </c>
      <c r="D3417" t="s">
        <v>131</v>
      </c>
      <c r="E3417" t="s">
        <v>253</v>
      </c>
      <c r="F3417">
        <v>362</v>
      </c>
      <c r="G3417" s="4">
        <v>6166.91</v>
      </c>
      <c r="H3417" s="4">
        <v>8036.989999999999</v>
      </c>
      <c r="I3417" s="4">
        <v>0</v>
      </c>
      <c r="J3417" s="4">
        <v>1870.079999999999</v>
      </c>
      <c r="K3417" s="4">
        <v>37737.33</v>
      </c>
    </row>
    <row r="3418" spans="1:11">
      <c r="A3418" s="7">
        <v>46231</v>
      </c>
      <c r="B3418" t="s">
        <v>36</v>
      </c>
      <c r="C3418" t="s">
        <v>73</v>
      </c>
      <c r="D3418" t="s">
        <v>135</v>
      </c>
      <c r="E3418" t="s">
        <v>257</v>
      </c>
      <c r="F3418">
        <v>-100</v>
      </c>
      <c r="G3418" s="4">
        <v>-15244.81</v>
      </c>
      <c r="H3418" s="4">
        <v>-16107.48</v>
      </c>
      <c r="I3418" s="4">
        <v>0</v>
      </c>
      <c r="J3418" s="4">
        <v>-862.6699999999983</v>
      </c>
      <c r="K3418" s="4">
        <v>-17947.51</v>
      </c>
    </row>
    <row r="3419" spans="1:11">
      <c r="A3419" s="7">
        <v>46231</v>
      </c>
      <c r="B3419" t="s">
        <v>36</v>
      </c>
      <c r="C3419" t="s">
        <v>73</v>
      </c>
      <c r="D3419" t="s">
        <v>136</v>
      </c>
      <c r="E3419" t="s">
        <v>258</v>
      </c>
      <c r="F3419">
        <v>435</v>
      </c>
      <c r="G3419" s="4">
        <v>-13845.46</v>
      </c>
      <c r="H3419" s="4">
        <v>-23556.96</v>
      </c>
      <c r="I3419" s="4">
        <v>0</v>
      </c>
      <c r="J3419" s="4">
        <v>-9711.499999999998</v>
      </c>
      <c r="K3419" s="4">
        <v>-65900.87</v>
      </c>
    </row>
    <row r="3420" spans="1:11">
      <c r="A3420" s="7">
        <v>46231</v>
      </c>
      <c r="B3420" t="s">
        <v>36</v>
      </c>
      <c r="C3420" t="s">
        <v>73</v>
      </c>
      <c r="D3420" t="s">
        <v>138</v>
      </c>
      <c r="E3420" t="s">
        <v>259</v>
      </c>
      <c r="F3420">
        <v>412</v>
      </c>
      <c r="G3420" s="4">
        <v>-168.24</v>
      </c>
      <c r="H3420" s="4">
        <v>-7818.179999999999</v>
      </c>
      <c r="I3420" s="4">
        <v>0</v>
      </c>
      <c r="J3420" s="4">
        <v>-7649.94</v>
      </c>
      <c r="K3420" s="4">
        <v>28899.47</v>
      </c>
    </row>
    <row r="3421" spans="1:11">
      <c r="A3421" s="7">
        <v>46231</v>
      </c>
      <c r="B3421" t="s">
        <v>36</v>
      </c>
      <c r="C3421" t="s">
        <v>73</v>
      </c>
      <c r="D3421" t="s">
        <v>139</v>
      </c>
      <c r="E3421" t="s">
        <v>260</v>
      </c>
      <c r="F3421">
        <v>2060</v>
      </c>
      <c r="G3421" s="4">
        <v>-22065.26</v>
      </c>
      <c r="H3421" s="4">
        <v>-51109.61</v>
      </c>
      <c r="I3421" s="4">
        <v>0</v>
      </c>
      <c r="J3421" s="4">
        <v>-29044.35</v>
      </c>
      <c r="K3421" s="4">
        <v>-83507.20000000001</v>
      </c>
    </row>
    <row r="3422" spans="1:11">
      <c r="A3422" s="7">
        <v>46231</v>
      </c>
      <c r="B3422" t="s">
        <v>36</v>
      </c>
      <c r="C3422" t="s">
        <v>73</v>
      </c>
      <c r="D3422" t="s">
        <v>140</v>
      </c>
      <c r="E3422" t="s">
        <v>261</v>
      </c>
      <c r="F3422">
        <v>-298</v>
      </c>
      <c r="G3422" s="4">
        <v>3090.52</v>
      </c>
      <c r="H3422" s="4">
        <v>7735.96</v>
      </c>
      <c r="I3422" s="4">
        <v>0</v>
      </c>
      <c r="J3422" s="4">
        <v>4645.440000000001</v>
      </c>
      <c r="K3422" s="4">
        <v>-11018.8</v>
      </c>
    </row>
    <row r="3423" spans="1:11">
      <c r="A3423" s="7">
        <v>46231</v>
      </c>
      <c r="B3423" t="s">
        <v>36</v>
      </c>
      <c r="C3423" t="s">
        <v>73</v>
      </c>
      <c r="D3423" t="s">
        <v>141</v>
      </c>
      <c r="E3423" t="s">
        <v>262</v>
      </c>
      <c r="F3423">
        <v>326</v>
      </c>
      <c r="G3423" s="4">
        <v>-7053.440000000001</v>
      </c>
      <c r="H3423" s="4">
        <v>-17452.62</v>
      </c>
      <c r="I3423" s="4">
        <v>0</v>
      </c>
      <c r="J3423" s="4">
        <v>-10399.18</v>
      </c>
      <c r="K3423" s="4">
        <v>-15647.27</v>
      </c>
    </row>
    <row r="3424" spans="1:11">
      <c r="A3424" s="7">
        <v>46231</v>
      </c>
      <c r="B3424" t="s">
        <v>36</v>
      </c>
      <c r="C3424" t="s">
        <v>73</v>
      </c>
      <c r="D3424" t="s">
        <v>142</v>
      </c>
      <c r="E3424" t="s">
        <v>263</v>
      </c>
      <c r="F3424">
        <v>-2822</v>
      </c>
      <c r="G3424" s="4">
        <v>3139.68</v>
      </c>
      <c r="H3424" s="4">
        <v>18271.73</v>
      </c>
      <c r="I3424" s="4">
        <v>0</v>
      </c>
      <c r="J3424" s="4">
        <v>15132.05</v>
      </c>
      <c r="K3424" s="4">
        <v>-18698.07</v>
      </c>
    </row>
    <row r="3425" spans="1:11">
      <c r="A3425" s="7">
        <v>46231</v>
      </c>
      <c r="B3425" t="s">
        <v>36</v>
      </c>
      <c r="C3425" t="s">
        <v>73</v>
      </c>
      <c r="D3425" t="s">
        <v>143</v>
      </c>
      <c r="E3425" t="s">
        <v>264</v>
      </c>
      <c r="F3425">
        <v>493</v>
      </c>
      <c r="G3425" s="4">
        <v>52698.57</v>
      </c>
      <c r="H3425" s="4">
        <v>42499.97</v>
      </c>
      <c r="I3425" s="4">
        <v>0</v>
      </c>
      <c r="J3425" s="4">
        <v>-10198.6</v>
      </c>
      <c r="K3425" s="4">
        <v>69528.75</v>
      </c>
    </row>
    <row r="3426" spans="1:11">
      <c r="A3426" s="7">
        <v>46231</v>
      </c>
      <c r="B3426" t="s">
        <v>36</v>
      </c>
      <c r="C3426" t="s">
        <v>73</v>
      </c>
      <c r="D3426" t="s">
        <v>145</v>
      </c>
      <c r="E3426" t="s">
        <v>265</v>
      </c>
      <c r="F3426">
        <v>2804</v>
      </c>
      <c r="G3426" s="4">
        <v>-553.23</v>
      </c>
      <c r="H3426" s="4">
        <v>-148.36</v>
      </c>
      <c r="I3426" s="4">
        <v>0</v>
      </c>
      <c r="J3426" s="4">
        <v>404.87</v>
      </c>
      <c r="K3426" s="4">
        <v>19694.12</v>
      </c>
    </row>
    <row r="3427" spans="1:11">
      <c r="A3427" s="7">
        <v>46231</v>
      </c>
      <c r="B3427" t="s">
        <v>36</v>
      </c>
      <c r="C3427" t="s">
        <v>73</v>
      </c>
      <c r="D3427" t="s">
        <v>147</v>
      </c>
      <c r="E3427" t="s">
        <v>267</v>
      </c>
      <c r="F3427">
        <v>-1856</v>
      </c>
      <c r="G3427" s="4">
        <v>114.03</v>
      </c>
      <c r="H3427" s="4">
        <v>2572.29</v>
      </c>
      <c r="I3427" s="4">
        <v>0</v>
      </c>
      <c r="J3427" s="4">
        <v>2458.26</v>
      </c>
      <c r="K3427" s="4">
        <v>-3684.690000000001</v>
      </c>
    </row>
    <row r="3428" spans="1:11">
      <c r="A3428" s="7">
        <v>46231</v>
      </c>
      <c r="B3428" t="s">
        <v>36</v>
      </c>
      <c r="C3428" t="s">
        <v>73</v>
      </c>
      <c r="D3428" t="s">
        <v>148</v>
      </c>
      <c r="E3428" t="s">
        <v>268</v>
      </c>
      <c r="F3428">
        <v>-3641</v>
      </c>
      <c r="G3428" s="4">
        <v>-2497.31</v>
      </c>
      <c r="H3428" s="4">
        <v>-374.03</v>
      </c>
      <c r="I3428" s="4">
        <v>0</v>
      </c>
      <c r="J3428" s="4">
        <v>2123.28</v>
      </c>
      <c r="K3428" s="4">
        <v>-6066.390000000002</v>
      </c>
    </row>
    <row r="3429" spans="1:11">
      <c r="A3429" s="7">
        <v>46231</v>
      </c>
      <c r="B3429" t="s">
        <v>36</v>
      </c>
      <c r="C3429" t="s">
        <v>73</v>
      </c>
      <c r="D3429" t="s">
        <v>150</v>
      </c>
      <c r="E3429" t="s">
        <v>270</v>
      </c>
      <c r="F3429">
        <v>-112</v>
      </c>
      <c r="G3429" s="4">
        <v>12737.75</v>
      </c>
      <c r="H3429" s="4">
        <v>30937.08</v>
      </c>
      <c r="I3429" s="4">
        <v>0</v>
      </c>
      <c r="J3429" s="4">
        <v>18199.33</v>
      </c>
      <c r="K3429" s="4">
        <v>-25158.37000000001</v>
      </c>
    </row>
    <row r="3430" spans="1:11">
      <c r="A3430" s="7">
        <v>46231</v>
      </c>
      <c r="B3430" t="s">
        <v>36</v>
      </c>
      <c r="C3430" t="s">
        <v>73</v>
      </c>
      <c r="D3430" t="s">
        <v>188</v>
      </c>
      <c r="E3430" t="s">
        <v>308</v>
      </c>
      <c r="F3430">
        <v>467</v>
      </c>
      <c r="G3430" s="4">
        <v>-23564.22</v>
      </c>
      <c r="H3430" s="4">
        <v>-48668.38</v>
      </c>
      <c r="I3430" s="4">
        <v>0</v>
      </c>
      <c r="J3430" s="4">
        <v>-25104.16</v>
      </c>
      <c r="K3430" s="4">
        <v>-48668.38</v>
      </c>
    </row>
    <row r="3431" spans="1:11">
      <c r="A3431" s="7">
        <v>46231</v>
      </c>
      <c r="B3431" t="s">
        <v>36</v>
      </c>
      <c r="C3431" t="s">
        <v>73</v>
      </c>
      <c r="D3431" t="s">
        <v>189</v>
      </c>
      <c r="E3431" t="s">
        <v>309</v>
      </c>
      <c r="F3431">
        <v>-675</v>
      </c>
      <c r="G3431" s="4">
        <v>-11308.82</v>
      </c>
      <c r="H3431" s="4">
        <v>-9763.699999999999</v>
      </c>
      <c r="I3431" s="4">
        <v>0</v>
      </c>
      <c r="J3431" s="4">
        <v>1545.120000000001</v>
      </c>
      <c r="K3431" s="4">
        <v>-9763.699999999999</v>
      </c>
    </row>
    <row r="3432" spans="1:11">
      <c r="A3432" s="7">
        <v>46231</v>
      </c>
      <c r="B3432" t="s">
        <v>36</v>
      </c>
      <c r="C3432" t="s">
        <v>73</v>
      </c>
      <c r="D3432" t="s">
        <v>151</v>
      </c>
      <c r="E3432" t="s">
        <v>271</v>
      </c>
      <c r="F3432">
        <v>-212</v>
      </c>
      <c r="G3432" s="4">
        <v>47014.75</v>
      </c>
      <c r="H3432" s="4">
        <v>69607.09000000001</v>
      </c>
      <c r="I3432" s="4">
        <v>0</v>
      </c>
      <c r="J3432" s="4">
        <v>22592.34000000001</v>
      </c>
      <c r="K3432" s="4">
        <v>74386.32000000002</v>
      </c>
    </row>
    <row r="3433" spans="1:11">
      <c r="A3433" s="7">
        <v>46231</v>
      </c>
      <c r="B3433" t="s">
        <v>36</v>
      </c>
      <c r="C3433" t="s">
        <v>73</v>
      </c>
      <c r="D3433" t="s">
        <v>190</v>
      </c>
      <c r="E3433" t="s">
        <v>310</v>
      </c>
      <c r="F3433">
        <v>-476</v>
      </c>
      <c r="G3433" s="4">
        <v>-4797.25</v>
      </c>
      <c r="H3433" s="4">
        <v>126.91</v>
      </c>
      <c r="I3433" s="4">
        <v>0</v>
      </c>
      <c r="J3433" s="4">
        <v>4924.16</v>
      </c>
      <c r="K3433" s="4">
        <v>126.9099999999999</v>
      </c>
    </row>
    <row r="3434" spans="1:11">
      <c r="A3434" s="7">
        <v>46231</v>
      </c>
      <c r="B3434" t="s">
        <v>36</v>
      </c>
      <c r="C3434" t="s">
        <v>73</v>
      </c>
      <c r="D3434" t="s">
        <v>191</v>
      </c>
      <c r="E3434" t="s">
        <v>311</v>
      </c>
      <c r="F3434">
        <v>-57</v>
      </c>
      <c r="G3434" s="4">
        <v>593.41</v>
      </c>
      <c r="H3434" s="4">
        <v>952.9399999999999</v>
      </c>
      <c r="I3434" s="4">
        <v>0</v>
      </c>
      <c r="J3434" s="4">
        <v>359.53</v>
      </c>
      <c r="K3434" s="4">
        <v>952.9399999999999</v>
      </c>
    </row>
    <row r="3435" spans="1:11">
      <c r="A3435" s="7">
        <v>46231</v>
      </c>
      <c r="B3435" t="s">
        <v>36</v>
      </c>
      <c r="C3435" t="s">
        <v>73</v>
      </c>
      <c r="D3435" t="s">
        <v>153</v>
      </c>
      <c r="E3435" t="s">
        <v>272</v>
      </c>
      <c r="F3435">
        <v>3358</v>
      </c>
      <c r="G3435" s="4">
        <v>6893.450000000001</v>
      </c>
      <c r="H3435" s="4">
        <v>3430.95</v>
      </c>
      <c r="I3435" s="4">
        <v>0</v>
      </c>
      <c r="J3435" s="4">
        <v>-3462.500000000001</v>
      </c>
      <c r="K3435" s="4">
        <v>4157.239999999999</v>
      </c>
    </row>
    <row r="3436" spans="1:11">
      <c r="A3436" s="7">
        <v>46231</v>
      </c>
      <c r="B3436" t="s">
        <v>36</v>
      </c>
      <c r="C3436" t="s">
        <v>73</v>
      </c>
      <c r="D3436" t="s">
        <v>154</v>
      </c>
      <c r="E3436" t="s">
        <v>273</v>
      </c>
      <c r="F3436">
        <v>1140</v>
      </c>
      <c r="G3436" s="4">
        <v>-19957.81</v>
      </c>
      <c r="H3436" s="4">
        <v>-20621.08</v>
      </c>
      <c r="I3436" s="4">
        <v>0</v>
      </c>
      <c r="J3436" s="4">
        <v>-663.2700000000041</v>
      </c>
      <c r="K3436" s="4">
        <v>-8426.540000000001</v>
      </c>
    </row>
    <row r="3437" spans="1:11">
      <c r="A3437" s="7">
        <v>46231</v>
      </c>
      <c r="B3437" t="s">
        <v>36</v>
      </c>
      <c r="C3437" t="s">
        <v>73</v>
      </c>
      <c r="D3437" t="s">
        <v>184</v>
      </c>
      <c r="E3437" t="s">
        <v>304</v>
      </c>
      <c r="F3437">
        <v>-7576</v>
      </c>
      <c r="G3437" s="4">
        <v>-5531.400000000001</v>
      </c>
      <c r="H3437" s="4">
        <v>-4178.12</v>
      </c>
      <c r="I3437" s="4">
        <v>0</v>
      </c>
      <c r="J3437" s="4">
        <v>1353.280000000001</v>
      </c>
      <c r="K3437" s="4">
        <v>-4178.120000000001</v>
      </c>
    </row>
    <row r="3438" spans="1:11">
      <c r="A3438" s="7">
        <v>46231</v>
      </c>
      <c r="B3438" t="s">
        <v>36</v>
      </c>
      <c r="C3438" t="s">
        <v>73</v>
      </c>
      <c r="D3438" t="s">
        <v>185</v>
      </c>
      <c r="E3438" t="s">
        <v>305</v>
      </c>
      <c r="F3438">
        <v>0</v>
      </c>
      <c r="G3438" s="4">
        <v>4637.32</v>
      </c>
      <c r="H3438" s="4">
        <v>4637.32</v>
      </c>
      <c r="I3438" s="4">
        <v>0</v>
      </c>
      <c r="J3438" s="4">
        <v>0</v>
      </c>
      <c r="K3438" s="4">
        <v>4637.32</v>
      </c>
    </row>
    <row r="3439" spans="1:11">
      <c r="A3439" s="7">
        <v>46231</v>
      </c>
      <c r="B3439" t="s">
        <v>36</v>
      </c>
      <c r="C3439" t="s">
        <v>73</v>
      </c>
      <c r="D3439" t="s">
        <v>155</v>
      </c>
      <c r="E3439" t="s">
        <v>274</v>
      </c>
      <c r="F3439">
        <v>-1989</v>
      </c>
      <c r="G3439" s="4">
        <v>-7271.42</v>
      </c>
      <c r="H3439" s="4">
        <v>-6049.320000000001</v>
      </c>
      <c r="I3439" s="4">
        <v>0</v>
      </c>
      <c r="J3439" s="4">
        <v>1222.099999999999</v>
      </c>
      <c r="K3439" s="4">
        <v>-18491.95</v>
      </c>
    </row>
    <row r="3440" spans="1:11">
      <c r="A3440" s="7">
        <v>46231</v>
      </c>
      <c r="B3440" t="s">
        <v>36</v>
      </c>
      <c r="C3440" t="s">
        <v>74</v>
      </c>
      <c r="D3440" t="s">
        <v>156</v>
      </c>
      <c r="F3440">
        <v>0</v>
      </c>
      <c r="G3440" s="4">
        <v>0</v>
      </c>
      <c r="H3440" s="4">
        <v>0</v>
      </c>
      <c r="I3440" s="4">
        <v>11993.23</v>
      </c>
      <c r="J3440" s="4">
        <v>11993.23</v>
      </c>
      <c r="K3440" s="4">
        <v>-639983.01</v>
      </c>
    </row>
    <row r="3441" spans="1:11">
      <c r="A3441" s="7">
        <v>46231</v>
      </c>
      <c r="B3441" t="s">
        <v>40</v>
      </c>
      <c r="C3441" t="s">
        <v>73</v>
      </c>
      <c r="D3441" t="s">
        <v>156</v>
      </c>
      <c r="E3441" t="s">
        <v>275</v>
      </c>
      <c r="F3441">
        <v>1158705.94</v>
      </c>
      <c r="G3441" s="4">
        <v>1146712.71</v>
      </c>
      <c r="H3441" s="4">
        <v>1158705.94</v>
      </c>
      <c r="I3441" s="4">
        <v>-2.273736754432321E-13</v>
      </c>
      <c r="J3441" s="4">
        <v>11993.22999999998</v>
      </c>
      <c r="K3441" s="4">
        <v>-819166.4000000001</v>
      </c>
    </row>
    <row r="3442" spans="1:11">
      <c r="A3442" s="7">
        <v>46231</v>
      </c>
      <c r="B3442" t="s">
        <v>40</v>
      </c>
      <c r="C3442" t="s">
        <v>73</v>
      </c>
      <c r="D3442" t="s">
        <v>157</v>
      </c>
      <c r="E3442" t="s">
        <v>202</v>
      </c>
      <c r="F3442">
        <v>363004589</v>
      </c>
      <c r="G3442" s="4">
        <v>226770.84</v>
      </c>
      <c r="H3442" s="4">
        <v>249521.82</v>
      </c>
      <c r="I3442" s="4">
        <v>0</v>
      </c>
      <c r="J3442" s="4">
        <v>22750.98000000001</v>
      </c>
      <c r="K3442" s="4">
        <v>128501.4100000001</v>
      </c>
    </row>
    <row r="3443" spans="1:11">
      <c r="A3443" s="7">
        <v>46231</v>
      </c>
      <c r="B3443" t="s">
        <v>37</v>
      </c>
      <c r="C3443" t="s">
        <v>73</v>
      </c>
      <c r="D3443" t="s">
        <v>177</v>
      </c>
      <c r="E3443" t="s">
        <v>297</v>
      </c>
      <c r="F3443">
        <v>74252</v>
      </c>
      <c r="G3443" s="4">
        <v>74613.42</v>
      </c>
      <c r="H3443" s="4">
        <v>47262.38</v>
      </c>
      <c r="I3443" s="4">
        <v>20854.88</v>
      </c>
      <c r="J3443" s="4">
        <v>-6496.16</v>
      </c>
      <c r="K3443" s="4">
        <v>-58956.12000000008</v>
      </c>
    </row>
    <row r="3444" spans="1:11">
      <c r="A3444" s="7">
        <v>46232</v>
      </c>
      <c r="B3444" t="s">
        <v>38</v>
      </c>
      <c r="C3444" t="s">
        <v>73</v>
      </c>
      <c r="D3444" t="s">
        <v>196</v>
      </c>
      <c r="E3444" t="s">
        <v>202</v>
      </c>
      <c r="F3444">
        <v>-311297630</v>
      </c>
      <c r="G3444" s="4">
        <v>-22298.56</v>
      </c>
      <c r="H3444" s="4">
        <v>-26083.71</v>
      </c>
      <c r="I3444" s="4">
        <v>0</v>
      </c>
      <c r="J3444" s="4">
        <v>-3785.150000000001</v>
      </c>
      <c r="K3444" s="4">
        <v>-26083.71</v>
      </c>
    </row>
    <row r="3445" spans="1:11">
      <c r="A3445" s="7">
        <v>46232</v>
      </c>
      <c r="B3445" t="s">
        <v>36</v>
      </c>
      <c r="C3445" t="s">
        <v>73</v>
      </c>
      <c r="D3445" t="s">
        <v>197</v>
      </c>
      <c r="E3445" t="s">
        <v>317</v>
      </c>
      <c r="F3445">
        <v>-1480</v>
      </c>
      <c r="G3445" s="4">
        <v>-1526.61</v>
      </c>
      <c r="H3445" s="4">
        <v>-5536.7</v>
      </c>
      <c r="I3445" s="4">
        <v>0</v>
      </c>
      <c r="J3445" s="4">
        <v>-4010.09</v>
      </c>
      <c r="K3445" s="4">
        <v>-5536.7</v>
      </c>
    </row>
    <row r="3446" spans="1:11">
      <c r="A3446" s="7">
        <v>46232</v>
      </c>
      <c r="B3446" t="s">
        <v>36</v>
      </c>
      <c r="C3446" t="s">
        <v>73</v>
      </c>
      <c r="D3446" t="s">
        <v>78</v>
      </c>
      <c r="E3446" t="s">
        <v>205</v>
      </c>
      <c r="F3446">
        <v>477</v>
      </c>
      <c r="G3446" s="4">
        <v>-12372.22</v>
      </c>
      <c r="H3446" s="4">
        <v>-14446.8</v>
      </c>
      <c r="I3446" s="4">
        <v>0</v>
      </c>
      <c r="J3446" s="4">
        <v>-2074.579999999998</v>
      </c>
      <c r="K3446" s="4">
        <v>-8688.559999999998</v>
      </c>
    </row>
    <row r="3447" spans="1:11">
      <c r="A3447" s="7">
        <v>46232</v>
      </c>
      <c r="B3447" t="s">
        <v>36</v>
      </c>
      <c r="C3447" t="s">
        <v>73</v>
      </c>
      <c r="D3447" t="s">
        <v>80</v>
      </c>
      <c r="E3447" t="s">
        <v>207</v>
      </c>
      <c r="F3447">
        <v>60847</v>
      </c>
      <c r="G3447" s="4">
        <v>-9175.360000000001</v>
      </c>
      <c r="H3447" s="4">
        <v>-16079.23</v>
      </c>
      <c r="I3447" s="4">
        <v>0</v>
      </c>
      <c r="J3447" s="4">
        <v>-6903.869999999999</v>
      </c>
      <c r="K3447" s="4">
        <v>-15581.43</v>
      </c>
    </row>
    <row r="3448" spans="1:11">
      <c r="A3448" s="7">
        <v>46232</v>
      </c>
      <c r="B3448" t="s">
        <v>36</v>
      </c>
      <c r="C3448" t="s">
        <v>73</v>
      </c>
      <c r="D3448" t="s">
        <v>81</v>
      </c>
      <c r="E3448" t="s">
        <v>208</v>
      </c>
      <c r="F3448">
        <v>-3361</v>
      </c>
      <c r="G3448" s="4">
        <v>269.96</v>
      </c>
      <c r="H3448" s="4">
        <v>1272.17</v>
      </c>
      <c r="I3448" s="4">
        <v>0</v>
      </c>
      <c r="J3448" s="4">
        <v>1002.21</v>
      </c>
      <c r="K3448" s="4">
        <v>-7111.359999999999</v>
      </c>
    </row>
    <row r="3449" spans="1:11">
      <c r="A3449" s="7">
        <v>46232</v>
      </c>
      <c r="B3449" t="s">
        <v>36</v>
      </c>
      <c r="C3449" t="s">
        <v>73</v>
      </c>
      <c r="D3449" t="s">
        <v>82</v>
      </c>
      <c r="E3449" t="s">
        <v>209</v>
      </c>
      <c r="F3449">
        <v>746</v>
      </c>
      <c r="G3449" s="4">
        <v>6953.7</v>
      </c>
      <c r="H3449" s="4">
        <v>8894.450000000001</v>
      </c>
      <c r="I3449" s="4">
        <v>0</v>
      </c>
      <c r="J3449" s="4">
        <v>1940.750000000001</v>
      </c>
      <c r="K3449" s="4">
        <v>18797.2</v>
      </c>
    </row>
    <row r="3450" spans="1:11">
      <c r="A3450" s="7">
        <v>46232</v>
      </c>
      <c r="B3450" t="s">
        <v>36</v>
      </c>
      <c r="C3450" t="s">
        <v>73</v>
      </c>
      <c r="D3450" t="s">
        <v>83</v>
      </c>
      <c r="E3450" t="s">
        <v>210</v>
      </c>
      <c r="F3450">
        <v>-1442</v>
      </c>
      <c r="G3450" s="4">
        <v>-7963.419999999999</v>
      </c>
      <c r="H3450" s="4">
        <v>-12518.13</v>
      </c>
      <c r="I3450" s="4">
        <v>0</v>
      </c>
      <c r="J3450" s="4">
        <v>-4554.71</v>
      </c>
      <c r="K3450" s="4">
        <v>-23333.67</v>
      </c>
    </row>
    <row r="3451" spans="1:11">
      <c r="A3451" s="7">
        <v>46232</v>
      </c>
      <c r="B3451" t="s">
        <v>36</v>
      </c>
      <c r="C3451" t="s">
        <v>73</v>
      </c>
      <c r="D3451" t="s">
        <v>193</v>
      </c>
      <c r="E3451" t="s">
        <v>313</v>
      </c>
      <c r="F3451">
        <v>-4597</v>
      </c>
      <c r="G3451" s="4">
        <v>-3184.86</v>
      </c>
      <c r="H3451" s="4">
        <v>2837.45</v>
      </c>
      <c r="I3451" s="4">
        <v>0</v>
      </c>
      <c r="J3451" s="4">
        <v>6022.31</v>
      </c>
      <c r="K3451" s="4">
        <v>2837.450000000002</v>
      </c>
    </row>
    <row r="3452" spans="1:11">
      <c r="A3452" s="7">
        <v>46232</v>
      </c>
      <c r="B3452" t="s">
        <v>36</v>
      </c>
      <c r="C3452" t="s">
        <v>73</v>
      </c>
      <c r="D3452" t="s">
        <v>85</v>
      </c>
      <c r="E3452" t="s">
        <v>212</v>
      </c>
      <c r="F3452">
        <v>1300</v>
      </c>
      <c r="G3452" s="4">
        <v>-746.61</v>
      </c>
      <c r="H3452" s="4">
        <v>-3313.07</v>
      </c>
      <c r="I3452" s="4">
        <v>0</v>
      </c>
      <c r="J3452" s="4">
        <v>-2566.46</v>
      </c>
      <c r="K3452" s="4">
        <v>7113.58</v>
      </c>
    </row>
    <row r="3453" spans="1:11">
      <c r="A3453" s="7">
        <v>46232</v>
      </c>
      <c r="B3453" t="s">
        <v>36</v>
      </c>
      <c r="C3453" t="s">
        <v>73</v>
      </c>
      <c r="D3453" t="s">
        <v>163</v>
      </c>
      <c r="E3453" t="s">
        <v>281</v>
      </c>
      <c r="F3453">
        <v>-403</v>
      </c>
      <c r="G3453" s="4">
        <v>17533.21</v>
      </c>
      <c r="H3453" s="4">
        <v>20247.66</v>
      </c>
      <c r="I3453" s="4">
        <v>0</v>
      </c>
      <c r="J3453" s="4">
        <v>2714.450000000001</v>
      </c>
      <c r="K3453" s="4">
        <v>20247.66</v>
      </c>
    </row>
    <row r="3454" spans="1:11">
      <c r="A3454" s="7">
        <v>46232</v>
      </c>
      <c r="B3454" t="s">
        <v>36</v>
      </c>
      <c r="C3454" t="s">
        <v>73</v>
      </c>
      <c r="D3454" t="s">
        <v>87</v>
      </c>
      <c r="E3454" t="s">
        <v>213</v>
      </c>
      <c r="F3454">
        <v>1602</v>
      </c>
      <c r="G3454" s="4">
        <v>1749.39</v>
      </c>
      <c r="H3454" s="4">
        <v>2275.02</v>
      </c>
      <c r="I3454" s="4">
        <v>0</v>
      </c>
      <c r="J3454" s="4">
        <v>525.6299999999999</v>
      </c>
      <c r="K3454" s="4">
        <v>4308.87</v>
      </c>
    </row>
    <row r="3455" spans="1:11">
      <c r="A3455" s="7">
        <v>46232</v>
      </c>
      <c r="B3455" t="s">
        <v>36</v>
      </c>
      <c r="C3455" t="s">
        <v>73</v>
      </c>
      <c r="D3455" t="s">
        <v>179</v>
      </c>
      <c r="E3455" t="s">
        <v>299</v>
      </c>
      <c r="F3455">
        <v>1174</v>
      </c>
      <c r="G3455" s="4">
        <v>-34256.91</v>
      </c>
      <c r="H3455" s="4">
        <v>-19289.89</v>
      </c>
      <c r="I3455" s="4">
        <v>0</v>
      </c>
      <c r="J3455" s="4">
        <v>14967.02</v>
      </c>
      <c r="K3455" s="4">
        <v>-19289.89</v>
      </c>
    </row>
    <row r="3456" spans="1:11">
      <c r="A3456" s="7">
        <v>46232</v>
      </c>
      <c r="B3456" t="s">
        <v>36</v>
      </c>
      <c r="C3456" t="s">
        <v>73</v>
      </c>
      <c r="D3456" t="s">
        <v>89</v>
      </c>
      <c r="E3456" t="s">
        <v>215</v>
      </c>
      <c r="F3456">
        <v>185</v>
      </c>
      <c r="G3456" s="4">
        <v>-42989.57</v>
      </c>
      <c r="H3456" s="4">
        <v>-48115.63</v>
      </c>
      <c r="I3456" s="4">
        <v>0</v>
      </c>
      <c r="J3456" s="4">
        <v>-5126.059999999998</v>
      </c>
      <c r="K3456" s="4">
        <v>-132211.98</v>
      </c>
    </row>
    <row r="3457" spans="1:11">
      <c r="A3457" s="7">
        <v>46232</v>
      </c>
      <c r="B3457" t="s">
        <v>36</v>
      </c>
      <c r="C3457" t="s">
        <v>73</v>
      </c>
      <c r="D3457" t="s">
        <v>90</v>
      </c>
      <c r="E3457" t="s">
        <v>216</v>
      </c>
      <c r="F3457">
        <v>-3364</v>
      </c>
      <c r="G3457" s="4">
        <v>39736.81</v>
      </c>
      <c r="H3457" s="4">
        <v>47784.11</v>
      </c>
      <c r="I3457" s="4">
        <v>0</v>
      </c>
      <c r="J3457" s="4">
        <v>8047.299999999996</v>
      </c>
      <c r="K3457" s="4">
        <v>-6967.209999999992</v>
      </c>
    </row>
    <row r="3458" spans="1:11">
      <c r="A3458" s="7">
        <v>46232</v>
      </c>
      <c r="B3458" t="s">
        <v>36</v>
      </c>
      <c r="C3458" t="s">
        <v>73</v>
      </c>
      <c r="D3458" t="s">
        <v>91</v>
      </c>
      <c r="E3458" t="s">
        <v>217</v>
      </c>
      <c r="F3458">
        <v>-899</v>
      </c>
      <c r="G3458" s="4">
        <v>12053.45</v>
      </c>
      <c r="H3458" s="4">
        <v>13551.46</v>
      </c>
      <c r="I3458" s="4">
        <v>0</v>
      </c>
      <c r="J3458" s="4">
        <v>1498.010000000002</v>
      </c>
      <c r="K3458" s="4">
        <v>10277.15</v>
      </c>
    </row>
    <row r="3459" spans="1:11">
      <c r="A3459" s="7">
        <v>46232</v>
      </c>
      <c r="B3459" t="s">
        <v>36</v>
      </c>
      <c r="C3459" t="s">
        <v>73</v>
      </c>
      <c r="D3459" t="s">
        <v>200</v>
      </c>
      <c r="F3459">
        <v>0</v>
      </c>
      <c r="G3459" s="4">
        <v>797.4300000000001</v>
      </c>
      <c r="H3459" s="4">
        <v>0</v>
      </c>
      <c r="I3459" s="4">
        <v>0</v>
      </c>
      <c r="J3459" s="4">
        <v>-797.4300000000001</v>
      </c>
      <c r="K3459" s="4">
        <v>0</v>
      </c>
    </row>
    <row r="3460" spans="1:11">
      <c r="A3460" s="7">
        <v>46232</v>
      </c>
      <c r="B3460" t="s">
        <v>36</v>
      </c>
      <c r="C3460" t="s">
        <v>73</v>
      </c>
      <c r="D3460" t="s">
        <v>94</v>
      </c>
      <c r="E3460" t="s">
        <v>220</v>
      </c>
      <c r="F3460">
        <v>0</v>
      </c>
      <c r="G3460" s="4">
        <v>-259.01</v>
      </c>
      <c r="H3460" s="4">
        <v>-12306.23</v>
      </c>
      <c r="I3460" s="4">
        <v>0</v>
      </c>
      <c r="J3460" s="4">
        <v>-12047.22</v>
      </c>
      <c r="K3460" s="4">
        <v>-18220.74</v>
      </c>
    </row>
    <row r="3461" spans="1:11">
      <c r="A3461" s="7">
        <v>46232</v>
      </c>
      <c r="B3461" t="s">
        <v>36</v>
      </c>
      <c r="C3461" t="s">
        <v>73</v>
      </c>
      <c r="D3461" t="s">
        <v>186</v>
      </c>
      <c r="E3461" t="s">
        <v>306</v>
      </c>
      <c r="F3461">
        <v>-184</v>
      </c>
      <c r="G3461" s="4">
        <v>6101.830000000001</v>
      </c>
      <c r="H3461" s="4">
        <v>7447.71</v>
      </c>
      <c r="I3461" s="4">
        <v>0</v>
      </c>
      <c r="J3461" s="4">
        <v>1345.879999999999</v>
      </c>
      <c r="K3461" s="4">
        <v>7447.709999999999</v>
      </c>
    </row>
    <row r="3462" spans="1:11">
      <c r="A3462" s="7">
        <v>46232</v>
      </c>
      <c r="B3462" t="s">
        <v>36</v>
      </c>
      <c r="C3462" t="s">
        <v>73</v>
      </c>
      <c r="D3462" t="s">
        <v>95</v>
      </c>
      <c r="F3462">
        <v>0</v>
      </c>
      <c r="G3462" s="4">
        <v>-1968.39</v>
      </c>
      <c r="H3462" s="4">
        <v>0</v>
      </c>
      <c r="I3462" s="4">
        <v>0</v>
      </c>
      <c r="J3462" s="4">
        <v>1968.39</v>
      </c>
      <c r="K3462" s="4">
        <v>2193.829999999999</v>
      </c>
    </row>
    <row r="3463" spans="1:11">
      <c r="A3463" s="7">
        <v>46232</v>
      </c>
      <c r="B3463" t="s">
        <v>36</v>
      </c>
      <c r="C3463" t="s">
        <v>73</v>
      </c>
      <c r="D3463" t="s">
        <v>101</v>
      </c>
      <c r="E3463" t="s">
        <v>226</v>
      </c>
      <c r="F3463">
        <v>473</v>
      </c>
      <c r="G3463" s="4">
        <v>-3881.68</v>
      </c>
      <c r="H3463" s="4">
        <v>-5979.45</v>
      </c>
      <c r="I3463" s="4">
        <v>0</v>
      </c>
      <c r="J3463" s="4">
        <v>-2097.77</v>
      </c>
      <c r="K3463" s="4">
        <v>4588.880000000001</v>
      </c>
    </row>
    <row r="3464" spans="1:11">
      <c r="A3464" s="7">
        <v>46232</v>
      </c>
      <c r="B3464" t="s">
        <v>36</v>
      </c>
      <c r="C3464" t="s">
        <v>73</v>
      </c>
      <c r="D3464" t="s">
        <v>105</v>
      </c>
      <c r="E3464" t="s">
        <v>229</v>
      </c>
      <c r="F3464">
        <v>-901</v>
      </c>
      <c r="G3464" s="4">
        <v>32004.42</v>
      </c>
      <c r="H3464" s="4">
        <v>37021.14000000001</v>
      </c>
      <c r="I3464" s="4">
        <v>0</v>
      </c>
      <c r="J3464" s="4">
        <v>5016.720000000005</v>
      </c>
      <c r="K3464" s="4">
        <v>66546.63</v>
      </c>
    </row>
    <row r="3465" spans="1:11">
      <c r="A3465" s="7">
        <v>46232</v>
      </c>
      <c r="B3465" t="s">
        <v>36</v>
      </c>
      <c r="C3465" t="s">
        <v>73</v>
      </c>
      <c r="D3465" t="s">
        <v>106</v>
      </c>
      <c r="F3465">
        <v>0</v>
      </c>
      <c r="G3465" s="4">
        <v>-11037.38</v>
      </c>
      <c r="H3465" s="4">
        <v>0</v>
      </c>
      <c r="I3465" s="4">
        <v>0</v>
      </c>
      <c r="J3465" s="4">
        <v>11037.38</v>
      </c>
      <c r="K3465" s="4">
        <v>1831.509999999998</v>
      </c>
    </row>
    <row r="3466" spans="1:11">
      <c r="A3466" s="7">
        <v>46232</v>
      </c>
      <c r="B3466" t="s">
        <v>36</v>
      </c>
      <c r="C3466" t="s">
        <v>73</v>
      </c>
      <c r="D3466" t="s">
        <v>187</v>
      </c>
      <c r="F3466">
        <v>0</v>
      </c>
      <c r="G3466" s="4">
        <v>-1586.59</v>
      </c>
      <c r="H3466" s="4">
        <v>0</v>
      </c>
      <c r="I3466" s="4">
        <v>0</v>
      </c>
      <c r="J3466" s="4">
        <v>1586.59</v>
      </c>
      <c r="K3466" s="4">
        <v>0</v>
      </c>
    </row>
    <row r="3467" spans="1:11">
      <c r="A3467" s="7">
        <v>46232</v>
      </c>
      <c r="B3467" t="s">
        <v>36</v>
      </c>
      <c r="C3467" t="s">
        <v>73</v>
      </c>
      <c r="D3467" t="s">
        <v>160</v>
      </c>
      <c r="E3467" t="s">
        <v>279</v>
      </c>
      <c r="F3467">
        <v>-140000</v>
      </c>
      <c r="G3467" s="4">
        <v>52627.2</v>
      </c>
      <c r="H3467" s="4">
        <v>55075.49</v>
      </c>
      <c r="I3467" s="4">
        <v>0</v>
      </c>
      <c r="J3467" s="4">
        <v>2448.290000000001</v>
      </c>
      <c r="K3467" s="4">
        <v>55075.49</v>
      </c>
    </row>
    <row r="3468" spans="1:11">
      <c r="A3468" s="7">
        <v>46232</v>
      </c>
      <c r="B3468" t="s">
        <v>36</v>
      </c>
      <c r="C3468" t="s">
        <v>73</v>
      </c>
      <c r="D3468" t="s">
        <v>195</v>
      </c>
      <c r="E3468" t="s">
        <v>315</v>
      </c>
      <c r="F3468">
        <v>0</v>
      </c>
      <c r="G3468" s="4">
        <v>-34482.63</v>
      </c>
      <c r="H3468" s="4">
        <v>-70379.13</v>
      </c>
      <c r="I3468" s="4">
        <v>0</v>
      </c>
      <c r="J3468" s="4">
        <v>-35896.50000000001</v>
      </c>
      <c r="K3468" s="4">
        <v>-70379.13</v>
      </c>
    </row>
    <row r="3469" spans="1:11">
      <c r="A3469" s="7">
        <v>46232</v>
      </c>
      <c r="B3469" t="s">
        <v>36</v>
      </c>
      <c r="C3469" t="s">
        <v>73</v>
      </c>
      <c r="D3469" t="s">
        <v>114</v>
      </c>
      <c r="E3469" t="s">
        <v>237</v>
      </c>
      <c r="F3469">
        <v>7988</v>
      </c>
      <c r="G3469" s="4">
        <v>259.54</v>
      </c>
      <c r="H3469" s="4">
        <v>222.75</v>
      </c>
      <c r="I3469" s="4">
        <v>0</v>
      </c>
      <c r="J3469" s="4">
        <v>-36.79000000000002</v>
      </c>
      <c r="K3469" s="4">
        <v>2940.57</v>
      </c>
    </row>
    <row r="3470" spans="1:11">
      <c r="A3470" s="7">
        <v>46232</v>
      </c>
      <c r="B3470" t="s">
        <v>36</v>
      </c>
      <c r="C3470" t="s">
        <v>73</v>
      </c>
      <c r="D3470" t="s">
        <v>115</v>
      </c>
      <c r="F3470">
        <v>0</v>
      </c>
      <c r="G3470" s="4">
        <v>464.86</v>
      </c>
      <c r="H3470" s="4">
        <v>0</v>
      </c>
      <c r="I3470" s="4">
        <v>0</v>
      </c>
      <c r="J3470" s="4">
        <v>-464.86</v>
      </c>
      <c r="K3470" s="4">
        <v>22966.94</v>
      </c>
    </row>
    <row r="3471" spans="1:11">
      <c r="A3471" s="7">
        <v>46232</v>
      </c>
      <c r="B3471" t="s">
        <v>36</v>
      </c>
      <c r="C3471" t="s">
        <v>73</v>
      </c>
      <c r="D3471" t="s">
        <v>116</v>
      </c>
      <c r="E3471" t="s">
        <v>239</v>
      </c>
      <c r="F3471">
        <v>-903</v>
      </c>
      <c r="G3471" s="4">
        <v>14756.96</v>
      </c>
      <c r="H3471" s="4">
        <v>18736.78</v>
      </c>
      <c r="I3471" s="4">
        <v>0</v>
      </c>
      <c r="J3471" s="4">
        <v>3979.82</v>
      </c>
      <c r="K3471" s="4">
        <v>-3774.509999999998</v>
      </c>
    </row>
    <row r="3472" spans="1:11">
      <c r="A3472" s="7">
        <v>46232</v>
      </c>
      <c r="B3472" t="s">
        <v>36</v>
      </c>
      <c r="C3472" t="s">
        <v>73</v>
      </c>
      <c r="D3472" t="s">
        <v>117</v>
      </c>
      <c r="E3472" t="s">
        <v>240</v>
      </c>
      <c r="F3472">
        <v>1992</v>
      </c>
      <c r="G3472" s="4">
        <v>-23405.9</v>
      </c>
      <c r="H3472" s="4">
        <v>-28435.93</v>
      </c>
      <c r="I3472" s="4">
        <v>0</v>
      </c>
      <c r="J3472" s="4">
        <v>-5030.029999999999</v>
      </c>
      <c r="K3472" s="4">
        <v>1157.34</v>
      </c>
    </row>
    <row r="3473" spans="1:11">
      <c r="A3473" s="7">
        <v>46232</v>
      </c>
      <c r="B3473" t="s">
        <v>36</v>
      </c>
      <c r="C3473" t="s">
        <v>73</v>
      </c>
      <c r="D3473" t="s">
        <v>118</v>
      </c>
      <c r="E3473" t="s">
        <v>241</v>
      </c>
      <c r="F3473">
        <v>-1517</v>
      </c>
      <c r="G3473" s="4">
        <v>555.42</v>
      </c>
      <c r="H3473" s="4">
        <v>843.3200000000001</v>
      </c>
      <c r="I3473" s="4">
        <v>0</v>
      </c>
      <c r="J3473" s="4">
        <v>287.9000000000001</v>
      </c>
      <c r="K3473" s="4">
        <v>17376.84</v>
      </c>
    </row>
    <row r="3474" spans="1:11">
      <c r="A3474" s="7">
        <v>46232</v>
      </c>
      <c r="B3474" t="s">
        <v>36</v>
      </c>
      <c r="C3474" t="s">
        <v>73</v>
      </c>
      <c r="D3474" t="s">
        <v>199</v>
      </c>
      <c r="E3474" t="s">
        <v>319</v>
      </c>
      <c r="F3474">
        <v>2043</v>
      </c>
      <c r="G3474" s="4">
        <v>-27022.38</v>
      </c>
      <c r="H3474" s="4">
        <v>-35043.37</v>
      </c>
      <c r="I3474" s="4">
        <v>0</v>
      </c>
      <c r="J3474" s="4">
        <v>-8020.990000000005</v>
      </c>
      <c r="K3474" s="4">
        <v>-35043.37</v>
      </c>
    </row>
    <row r="3475" spans="1:11">
      <c r="A3475" s="7">
        <v>46232</v>
      </c>
      <c r="B3475" t="s">
        <v>36</v>
      </c>
      <c r="C3475" t="s">
        <v>73</v>
      </c>
      <c r="D3475" t="s">
        <v>119</v>
      </c>
      <c r="E3475" t="s">
        <v>242</v>
      </c>
      <c r="F3475">
        <v>-485</v>
      </c>
      <c r="G3475" s="4">
        <v>8991.290000000001</v>
      </c>
      <c r="H3475" s="4">
        <v>12777.31</v>
      </c>
      <c r="I3475" s="4">
        <v>0</v>
      </c>
      <c r="J3475" s="4">
        <v>3786.019999999999</v>
      </c>
      <c r="K3475" s="4">
        <v>15155.99</v>
      </c>
    </row>
    <row r="3476" spans="1:11">
      <c r="A3476" s="7">
        <v>46232</v>
      </c>
      <c r="B3476" t="s">
        <v>36</v>
      </c>
      <c r="C3476" t="s">
        <v>73</v>
      </c>
      <c r="D3476" t="s">
        <v>120</v>
      </c>
      <c r="E3476" t="s">
        <v>243</v>
      </c>
      <c r="F3476">
        <v>-941</v>
      </c>
      <c r="G3476" s="4">
        <v>-20672.51</v>
      </c>
      <c r="H3476" s="4">
        <v>-26836.24</v>
      </c>
      <c r="I3476" s="4">
        <v>0</v>
      </c>
      <c r="J3476" s="4">
        <v>-6163.73</v>
      </c>
      <c r="K3476" s="4">
        <v>-29746.76</v>
      </c>
    </row>
    <row r="3477" spans="1:11">
      <c r="A3477" s="7">
        <v>46232</v>
      </c>
      <c r="B3477" t="s">
        <v>36</v>
      </c>
      <c r="C3477" t="s">
        <v>73</v>
      </c>
      <c r="D3477" t="s">
        <v>121</v>
      </c>
      <c r="E3477" t="s">
        <v>244</v>
      </c>
      <c r="F3477">
        <v>2453</v>
      </c>
      <c r="G3477" s="4">
        <v>13049.91</v>
      </c>
      <c r="H3477" s="4">
        <v>12981.28</v>
      </c>
      <c r="I3477" s="4">
        <v>0</v>
      </c>
      <c r="J3477" s="4">
        <v>-68.6299999999992</v>
      </c>
      <c r="K3477" s="4">
        <v>26317.19</v>
      </c>
    </row>
    <row r="3478" spans="1:11">
      <c r="A3478" s="7">
        <v>46232</v>
      </c>
      <c r="B3478" t="s">
        <v>36</v>
      </c>
      <c r="C3478" t="s">
        <v>73</v>
      </c>
      <c r="D3478" t="s">
        <v>173</v>
      </c>
      <c r="E3478" t="s">
        <v>293</v>
      </c>
      <c r="F3478">
        <v>0</v>
      </c>
      <c r="G3478" s="4">
        <v>-14.97</v>
      </c>
      <c r="H3478" s="4">
        <v>-14.97000000000003</v>
      </c>
      <c r="I3478" s="4">
        <v>0</v>
      </c>
      <c r="J3478" s="4">
        <v>-2.842170943040401E-14</v>
      </c>
      <c r="K3478" s="4">
        <v>-14.97000000000006</v>
      </c>
    </row>
    <row r="3479" spans="1:11">
      <c r="A3479" s="7">
        <v>46232</v>
      </c>
      <c r="B3479" t="s">
        <v>36</v>
      </c>
      <c r="C3479" t="s">
        <v>73</v>
      </c>
      <c r="D3479" t="s">
        <v>127</v>
      </c>
      <c r="E3479" t="s">
        <v>249</v>
      </c>
      <c r="F3479">
        <v>9785</v>
      </c>
      <c r="G3479" s="4">
        <v>-1904.64</v>
      </c>
      <c r="H3479" s="4">
        <v>-11131.97</v>
      </c>
      <c r="I3479" s="4">
        <v>0</v>
      </c>
      <c r="J3479" s="4">
        <v>-9227.330000000002</v>
      </c>
      <c r="K3479" s="4">
        <v>37129.97000000002</v>
      </c>
    </row>
    <row r="3480" spans="1:11">
      <c r="A3480" s="7">
        <v>46232</v>
      </c>
      <c r="B3480" t="s">
        <v>36</v>
      </c>
      <c r="C3480" t="s">
        <v>73</v>
      </c>
      <c r="D3480" t="s">
        <v>128</v>
      </c>
      <c r="E3480" t="s">
        <v>250</v>
      </c>
      <c r="F3480">
        <v>-232</v>
      </c>
      <c r="G3480" s="4">
        <v>-2826.86</v>
      </c>
      <c r="H3480" s="4">
        <v>-3350.88</v>
      </c>
      <c r="I3480" s="4">
        <v>0</v>
      </c>
      <c r="J3480" s="4">
        <v>-524.02</v>
      </c>
      <c r="K3480" s="4">
        <v>-4087.009999999999</v>
      </c>
    </row>
    <row r="3481" spans="1:11">
      <c r="A3481" s="7">
        <v>46232</v>
      </c>
      <c r="B3481" t="s">
        <v>36</v>
      </c>
      <c r="C3481" t="s">
        <v>73</v>
      </c>
      <c r="D3481" t="s">
        <v>198</v>
      </c>
      <c r="E3481" t="s">
        <v>318</v>
      </c>
      <c r="F3481">
        <v>-622</v>
      </c>
      <c r="G3481" s="4">
        <v>-5065.88</v>
      </c>
      <c r="H3481" s="4">
        <v>-7269.27</v>
      </c>
      <c r="I3481" s="4">
        <v>0</v>
      </c>
      <c r="J3481" s="4">
        <v>-2203.39</v>
      </c>
      <c r="K3481" s="4">
        <v>-7269.27</v>
      </c>
    </row>
    <row r="3482" spans="1:11">
      <c r="A3482" s="7">
        <v>46232</v>
      </c>
      <c r="B3482" t="s">
        <v>36</v>
      </c>
      <c r="C3482" t="s">
        <v>73</v>
      </c>
      <c r="D3482" t="s">
        <v>131</v>
      </c>
      <c r="E3482" t="s">
        <v>253</v>
      </c>
      <c r="F3482">
        <v>362</v>
      </c>
      <c r="G3482" s="4">
        <v>8036.989999999999</v>
      </c>
      <c r="H3482" s="4">
        <v>12524.16</v>
      </c>
      <c r="I3482" s="4">
        <v>0</v>
      </c>
      <c r="J3482" s="4">
        <v>4487.170000000001</v>
      </c>
      <c r="K3482" s="4">
        <v>42224.5</v>
      </c>
    </row>
    <row r="3483" spans="1:11">
      <c r="A3483" s="7">
        <v>46232</v>
      </c>
      <c r="B3483" t="s">
        <v>36</v>
      </c>
      <c r="C3483" t="s">
        <v>73</v>
      </c>
      <c r="D3483" t="s">
        <v>135</v>
      </c>
      <c r="E3483" t="s">
        <v>257</v>
      </c>
      <c r="F3483">
        <v>0</v>
      </c>
      <c r="G3483" s="4">
        <v>-16107.48</v>
      </c>
      <c r="H3483" s="4">
        <v>-16382.7</v>
      </c>
      <c r="I3483" s="4">
        <v>0</v>
      </c>
      <c r="J3483" s="4">
        <v>-275.2200000000012</v>
      </c>
      <c r="K3483" s="4">
        <v>-18222.73</v>
      </c>
    </row>
    <row r="3484" spans="1:11">
      <c r="A3484" s="7">
        <v>46232</v>
      </c>
      <c r="B3484" t="s">
        <v>36</v>
      </c>
      <c r="C3484" t="s">
        <v>73</v>
      </c>
      <c r="D3484" t="s">
        <v>136</v>
      </c>
      <c r="E3484" t="s">
        <v>258</v>
      </c>
      <c r="F3484">
        <v>435</v>
      </c>
      <c r="G3484" s="4">
        <v>-23556.96</v>
      </c>
      <c r="H3484" s="4">
        <v>-28806.56</v>
      </c>
      <c r="I3484" s="4">
        <v>0</v>
      </c>
      <c r="J3484" s="4">
        <v>-5249.599999999999</v>
      </c>
      <c r="K3484" s="4">
        <v>-71150.47</v>
      </c>
    </row>
    <row r="3485" spans="1:11">
      <c r="A3485" s="7">
        <v>46232</v>
      </c>
      <c r="B3485" t="s">
        <v>36</v>
      </c>
      <c r="C3485" t="s">
        <v>73</v>
      </c>
      <c r="D3485" t="s">
        <v>138</v>
      </c>
      <c r="E3485" t="s">
        <v>259</v>
      </c>
      <c r="F3485">
        <v>497</v>
      </c>
      <c r="G3485" s="4">
        <v>-7818.179999999999</v>
      </c>
      <c r="H3485" s="4">
        <v>-10520.34</v>
      </c>
      <c r="I3485" s="4">
        <v>0</v>
      </c>
      <c r="J3485" s="4">
        <v>-2702.160000000001</v>
      </c>
      <c r="K3485" s="4">
        <v>26197.31</v>
      </c>
    </row>
    <row r="3486" spans="1:11">
      <c r="A3486" s="7">
        <v>46232</v>
      </c>
      <c r="B3486" t="s">
        <v>36</v>
      </c>
      <c r="C3486" t="s">
        <v>73</v>
      </c>
      <c r="D3486" t="s">
        <v>139</v>
      </c>
      <c r="E3486" t="s">
        <v>260</v>
      </c>
      <c r="F3486">
        <v>2060</v>
      </c>
      <c r="G3486" s="4">
        <v>-51109.61</v>
      </c>
      <c r="H3486" s="4">
        <v>-56455.48</v>
      </c>
      <c r="I3486" s="4">
        <v>0</v>
      </c>
      <c r="J3486" s="4">
        <v>-5345.870000000003</v>
      </c>
      <c r="K3486" s="4">
        <v>-88853.07000000001</v>
      </c>
    </row>
    <row r="3487" spans="1:11">
      <c r="A3487" s="7">
        <v>46232</v>
      </c>
      <c r="B3487" t="s">
        <v>36</v>
      </c>
      <c r="C3487" t="s">
        <v>73</v>
      </c>
      <c r="D3487" t="s">
        <v>140</v>
      </c>
      <c r="E3487" t="s">
        <v>261</v>
      </c>
      <c r="F3487">
        <v>-298</v>
      </c>
      <c r="G3487" s="4">
        <v>7735.96</v>
      </c>
      <c r="H3487" s="4">
        <v>10187.38</v>
      </c>
      <c r="I3487" s="4">
        <v>0</v>
      </c>
      <c r="J3487" s="4">
        <v>2451.420000000001</v>
      </c>
      <c r="K3487" s="4">
        <v>-8567.380000000001</v>
      </c>
    </row>
    <row r="3488" spans="1:11">
      <c r="A3488" s="7">
        <v>46232</v>
      </c>
      <c r="B3488" t="s">
        <v>36</v>
      </c>
      <c r="C3488" t="s">
        <v>73</v>
      </c>
      <c r="D3488" t="s">
        <v>141</v>
      </c>
      <c r="E3488" t="s">
        <v>262</v>
      </c>
      <c r="F3488">
        <v>326</v>
      </c>
      <c r="G3488" s="4">
        <v>-17452.62</v>
      </c>
      <c r="H3488" s="4">
        <v>-20935.6</v>
      </c>
      <c r="I3488" s="4">
        <v>0</v>
      </c>
      <c r="J3488" s="4">
        <v>-3482.98</v>
      </c>
      <c r="K3488" s="4">
        <v>-19130.25</v>
      </c>
    </row>
    <row r="3489" spans="1:11">
      <c r="A3489" s="7">
        <v>46232</v>
      </c>
      <c r="B3489" t="s">
        <v>36</v>
      </c>
      <c r="C3489" t="s">
        <v>73</v>
      </c>
      <c r="D3489" t="s">
        <v>142</v>
      </c>
      <c r="E3489" t="s">
        <v>263</v>
      </c>
      <c r="F3489">
        <v>-2822</v>
      </c>
      <c r="G3489" s="4">
        <v>18271.73</v>
      </c>
      <c r="H3489" s="4">
        <v>26985.68</v>
      </c>
      <c r="I3489" s="4">
        <v>0</v>
      </c>
      <c r="J3489" s="4">
        <v>8713.950000000001</v>
      </c>
      <c r="K3489" s="4">
        <v>-9984.120000000003</v>
      </c>
    </row>
    <row r="3490" spans="1:11">
      <c r="A3490" s="7">
        <v>46232</v>
      </c>
      <c r="B3490" t="s">
        <v>36</v>
      </c>
      <c r="C3490" t="s">
        <v>73</v>
      </c>
      <c r="D3490" t="s">
        <v>143</v>
      </c>
      <c r="E3490" t="s">
        <v>264</v>
      </c>
      <c r="F3490">
        <v>461</v>
      </c>
      <c r="G3490" s="4">
        <v>42499.97</v>
      </c>
      <c r="H3490" s="4">
        <v>57753.82</v>
      </c>
      <c r="I3490" s="4">
        <v>0</v>
      </c>
      <c r="J3490" s="4">
        <v>15253.85</v>
      </c>
      <c r="K3490" s="4">
        <v>84782.60000000001</v>
      </c>
    </row>
    <row r="3491" spans="1:11">
      <c r="A3491" s="7">
        <v>46232</v>
      </c>
      <c r="B3491" t="s">
        <v>36</v>
      </c>
      <c r="C3491" t="s">
        <v>73</v>
      </c>
      <c r="D3491" t="s">
        <v>145</v>
      </c>
      <c r="E3491" t="s">
        <v>265</v>
      </c>
      <c r="F3491">
        <v>2804</v>
      </c>
      <c r="G3491" s="4">
        <v>-148.36</v>
      </c>
      <c r="H3491" s="4">
        <v>338.09</v>
      </c>
      <c r="I3491" s="4">
        <v>0</v>
      </c>
      <c r="J3491" s="4">
        <v>486.45</v>
      </c>
      <c r="K3491" s="4">
        <v>20180.57</v>
      </c>
    </row>
    <row r="3492" spans="1:11">
      <c r="A3492" s="7">
        <v>46232</v>
      </c>
      <c r="B3492" t="s">
        <v>36</v>
      </c>
      <c r="C3492" t="s">
        <v>73</v>
      </c>
      <c r="D3492" t="s">
        <v>147</v>
      </c>
      <c r="E3492" t="s">
        <v>267</v>
      </c>
      <c r="F3492">
        <v>-1856</v>
      </c>
      <c r="G3492" s="4">
        <v>2572.29</v>
      </c>
      <c r="H3492" s="4">
        <v>6846.8</v>
      </c>
      <c r="I3492" s="4">
        <v>0</v>
      </c>
      <c r="J3492" s="4">
        <v>4274.51</v>
      </c>
      <c r="K3492" s="4">
        <v>589.8199999999997</v>
      </c>
    </row>
    <row r="3493" spans="1:11">
      <c r="A3493" s="7">
        <v>46232</v>
      </c>
      <c r="B3493" t="s">
        <v>36</v>
      </c>
      <c r="C3493" t="s">
        <v>73</v>
      </c>
      <c r="D3493" t="s">
        <v>148</v>
      </c>
      <c r="E3493" t="s">
        <v>268</v>
      </c>
      <c r="F3493">
        <v>-3641</v>
      </c>
      <c r="G3493" s="4">
        <v>-374.03</v>
      </c>
      <c r="H3493" s="4">
        <v>2291.45</v>
      </c>
      <c r="I3493" s="4">
        <v>0</v>
      </c>
      <c r="J3493" s="4">
        <v>2665.48</v>
      </c>
      <c r="K3493" s="4">
        <v>-3400.910000000003</v>
      </c>
    </row>
    <row r="3494" spans="1:11">
      <c r="A3494" s="7">
        <v>46232</v>
      </c>
      <c r="B3494" t="s">
        <v>36</v>
      </c>
      <c r="C3494" t="s">
        <v>73</v>
      </c>
      <c r="D3494" t="s">
        <v>150</v>
      </c>
      <c r="E3494" t="s">
        <v>270</v>
      </c>
      <c r="F3494">
        <v>-112</v>
      </c>
      <c r="G3494" s="4">
        <v>30937.08</v>
      </c>
      <c r="H3494" s="4">
        <v>41668.88</v>
      </c>
      <c r="I3494" s="4">
        <v>0</v>
      </c>
      <c r="J3494" s="4">
        <v>10731.80000000001</v>
      </c>
      <c r="K3494" s="4">
        <v>-14426.57</v>
      </c>
    </row>
    <row r="3495" spans="1:11">
      <c r="A3495" s="7">
        <v>46232</v>
      </c>
      <c r="B3495" t="s">
        <v>36</v>
      </c>
      <c r="C3495" t="s">
        <v>73</v>
      </c>
      <c r="D3495" t="s">
        <v>188</v>
      </c>
      <c r="E3495" t="s">
        <v>308</v>
      </c>
      <c r="F3495">
        <v>467</v>
      </c>
      <c r="G3495" s="4">
        <v>-48668.38</v>
      </c>
      <c r="H3495" s="4">
        <v>-64268.89</v>
      </c>
      <c r="I3495" s="4">
        <v>0</v>
      </c>
      <c r="J3495" s="4">
        <v>-15600.51</v>
      </c>
      <c r="K3495" s="4">
        <v>-64268.89</v>
      </c>
    </row>
    <row r="3496" spans="1:11">
      <c r="A3496" s="7">
        <v>46232</v>
      </c>
      <c r="B3496" t="s">
        <v>36</v>
      </c>
      <c r="C3496" t="s">
        <v>73</v>
      </c>
      <c r="D3496" t="s">
        <v>189</v>
      </c>
      <c r="E3496" t="s">
        <v>309</v>
      </c>
      <c r="F3496">
        <v>-675</v>
      </c>
      <c r="G3496" s="4">
        <v>-9763.699999999999</v>
      </c>
      <c r="H3496" s="4">
        <v>-8633.35</v>
      </c>
      <c r="I3496" s="4">
        <v>0</v>
      </c>
      <c r="J3496" s="4">
        <v>1130.349999999999</v>
      </c>
      <c r="K3496" s="4">
        <v>-8633.35</v>
      </c>
    </row>
    <row r="3497" spans="1:11">
      <c r="A3497" s="7">
        <v>46232</v>
      </c>
      <c r="B3497" t="s">
        <v>36</v>
      </c>
      <c r="C3497" t="s">
        <v>73</v>
      </c>
      <c r="D3497" t="s">
        <v>151</v>
      </c>
      <c r="E3497" t="s">
        <v>271</v>
      </c>
      <c r="F3497">
        <v>-212</v>
      </c>
      <c r="G3497" s="4">
        <v>69607.09000000001</v>
      </c>
      <c r="H3497" s="4">
        <v>79679.11</v>
      </c>
      <c r="I3497" s="4">
        <v>0</v>
      </c>
      <c r="J3497" s="4">
        <v>10072.01999999999</v>
      </c>
      <c r="K3497" s="4">
        <v>84458.34000000001</v>
      </c>
    </row>
    <row r="3498" spans="1:11">
      <c r="A3498" s="7">
        <v>46232</v>
      </c>
      <c r="B3498" t="s">
        <v>36</v>
      </c>
      <c r="C3498" t="s">
        <v>73</v>
      </c>
      <c r="D3498" t="s">
        <v>190</v>
      </c>
      <c r="E3498" t="s">
        <v>310</v>
      </c>
      <c r="F3498">
        <v>-476</v>
      </c>
      <c r="G3498" s="4">
        <v>126.91</v>
      </c>
      <c r="H3498" s="4">
        <v>1092.43</v>
      </c>
      <c r="I3498" s="4">
        <v>0</v>
      </c>
      <c r="J3498" s="4">
        <v>965.5200000000001</v>
      </c>
      <c r="K3498" s="4">
        <v>1092.43</v>
      </c>
    </row>
    <row r="3499" spans="1:11">
      <c r="A3499" s="7">
        <v>46232</v>
      </c>
      <c r="B3499" t="s">
        <v>36</v>
      </c>
      <c r="C3499" t="s">
        <v>73</v>
      </c>
      <c r="D3499" t="s">
        <v>191</v>
      </c>
      <c r="E3499" t="s">
        <v>311</v>
      </c>
      <c r="F3499">
        <v>-57</v>
      </c>
      <c r="G3499" s="4">
        <v>952.9399999999999</v>
      </c>
      <c r="H3499" s="4">
        <v>1193.97</v>
      </c>
      <c r="I3499" s="4">
        <v>0</v>
      </c>
      <c r="J3499" s="4">
        <v>241.0300000000001</v>
      </c>
      <c r="K3499" s="4">
        <v>1193.97</v>
      </c>
    </row>
    <row r="3500" spans="1:11">
      <c r="A3500" s="7">
        <v>46232</v>
      </c>
      <c r="B3500" t="s">
        <v>36</v>
      </c>
      <c r="C3500" t="s">
        <v>73</v>
      </c>
      <c r="D3500" t="s">
        <v>153</v>
      </c>
      <c r="E3500" t="s">
        <v>272</v>
      </c>
      <c r="F3500">
        <v>3358</v>
      </c>
      <c r="G3500" s="4">
        <v>3430.95</v>
      </c>
      <c r="H3500" s="4">
        <v>1965.56</v>
      </c>
      <c r="I3500" s="4">
        <v>0</v>
      </c>
      <c r="J3500" s="4">
        <v>-1465.39</v>
      </c>
      <c r="K3500" s="4">
        <v>2691.849999999999</v>
      </c>
    </row>
    <row r="3501" spans="1:11">
      <c r="A3501" s="7">
        <v>46232</v>
      </c>
      <c r="B3501" t="s">
        <v>36</v>
      </c>
      <c r="C3501" t="s">
        <v>73</v>
      </c>
      <c r="D3501" t="s">
        <v>154</v>
      </c>
      <c r="E3501" t="s">
        <v>273</v>
      </c>
      <c r="F3501">
        <v>1140</v>
      </c>
      <c r="G3501" s="4">
        <v>-20621.08</v>
      </c>
      <c r="H3501" s="4">
        <v>-26323.03</v>
      </c>
      <c r="I3501" s="4">
        <v>0</v>
      </c>
      <c r="J3501" s="4">
        <v>-5701.950000000001</v>
      </c>
      <c r="K3501" s="4">
        <v>-14128.49</v>
      </c>
    </row>
    <row r="3502" spans="1:11">
      <c r="A3502" s="7">
        <v>46232</v>
      </c>
      <c r="B3502" t="s">
        <v>36</v>
      </c>
      <c r="C3502" t="s">
        <v>73</v>
      </c>
      <c r="D3502" t="s">
        <v>184</v>
      </c>
      <c r="E3502" t="s">
        <v>304</v>
      </c>
      <c r="F3502">
        <v>-7576</v>
      </c>
      <c r="G3502" s="4">
        <v>-4178.12</v>
      </c>
      <c r="H3502" s="4">
        <v>-3244.8</v>
      </c>
      <c r="I3502" s="4">
        <v>0</v>
      </c>
      <c r="J3502" s="4">
        <v>933.3199999999997</v>
      </c>
      <c r="K3502" s="4">
        <v>-3244.800000000001</v>
      </c>
    </row>
    <row r="3503" spans="1:11">
      <c r="A3503" s="7">
        <v>46232</v>
      </c>
      <c r="B3503" t="s">
        <v>36</v>
      </c>
      <c r="C3503" t="s">
        <v>73</v>
      </c>
      <c r="D3503" t="s">
        <v>185</v>
      </c>
      <c r="F3503">
        <v>0</v>
      </c>
      <c r="G3503" s="4">
        <v>4637.32</v>
      </c>
      <c r="H3503" s="4">
        <v>0</v>
      </c>
      <c r="I3503" s="4">
        <v>0</v>
      </c>
      <c r="J3503" s="4">
        <v>-4637.32</v>
      </c>
      <c r="K3503" s="4">
        <v>0</v>
      </c>
    </row>
    <row r="3504" spans="1:11">
      <c r="A3504" s="7">
        <v>46232</v>
      </c>
      <c r="B3504" t="s">
        <v>36</v>
      </c>
      <c r="C3504" t="s">
        <v>73</v>
      </c>
      <c r="D3504" t="s">
        <v>155</v>
      </c>
      <c r="E3504" t="s">
        <v>274</v>
      </c>
      <c r="F3504">
        <v>-1989</v>
      </c>
      <c r="G3504" s="4">
        <v>-6049.320000000001</v>
      </c>
      <c r="H3504" s="4">
        <v>-6155.46</v>
      </c>
      <c r="I3504" s="4">
        <v>0</v>
      </c>
      <c r="J3504" s="4">
        <v>-106.1399999999994</v>
      </c>
      <c r="K3504" s="4">
        <v>-18598.09</v>
      </c>
    </row>
    <row r="3505" spans="1:11">
      <c r="A3505" s="7">
        <v>46232</v>
      </c>
      <c r="B3505" t="s">
        <v>36</v>
      </c>
      <c r="C3505" t="s">
        <v>74</v>
      </c>
      <c r="D3505" t="s">
        <v>156</v>
      </c>
      <c r="F3505">
        <v>0</v>
      </c>
      <c r="G3505" s="4">
        <v>0</v>
      </c>
      <c r="H3505" s="4">
        <v>0</v>
      </c>
      <c r="I3505" s="4">
        <v>-25253.36</v>
      </c>
      <c r="J3505" s="4">
        <v>-25253.36</v>
      </c>
      <c r="K3505" s="4">
        <v>-665236.37</v>
      </c>
    </row>
    <row r="3506" spans="1:11">
      <c r="A3506" s="7">
        <v>46232</v>
      </c>
      <c r="B3506" t="s">
        <v>40</v>
      </c>
      <c r="C3506" t="s">
        <v>73</v>
      </c>
      <c r="D3506" t="s">
        <v>156</v>
      </c>
      <c r="E3506" t="s">
        <v>275</v>
      </c>
      <c r="F3506">
        <v>1133452.58</v>
      </c>
      <c r="G3506" s="4">
        <v>1158705.94</v>
      </c>
      <c r="H3506" s="4">
        <v>1133452.58</v>
      </c>
      <c r="I3506" s="4">
        <v>0</v>
      </c>
      <c r="J3506" s="4">
        <v>-25253.35999999987</v>
      </c>
      <c r="K3506" s="4">
        <v>-844419.76</v>
      </c>
    </row>
    <row r="3507" spans="1:11">
      <c r="A3507" s="7">
        <v>46232</v>
      </c>
      <c r="B3507" t="s">
        <v>40</v>
      </c>
      <c r="C3507" t="s">
        <v>73</v>
      </c>
      <c r="D3507" t="s">
        <v>157</v>
      </c>
      <c r="E3507" t="s">
        <v>202</v>
      </c>
      <c r="F3507">
        <v>398462030.99</v>
      </c>
      <c r="G3507" s="4">
        <v>249521.82</v>
      </c>
      <c r="H3507" s="4">
        <v>276537.1</v>
      </c>
      <c r="I3507" s="4">
        <v>0</v>
      </c>
      <c r="J3507" s="4">
        <v>27015.27999999997</v>
      </c>
      <c r="K3507" s="4">
        <v>155516.6900000001</v>
      </c>
    </row>
    <row r="3508" spans="1:11">
      <c r="A3508" s="7">
        <v>46232</v>
      </c>
      <c r="B3508" t="s">
        <v>37</v>
      </c>
      <c r="C3508" t="s">
        <v>73</v>
      </c>
      <c r="D3508" t="s">
        <v>177</v>
      </c>
      <c r="E3508" t="s">
        <v>297</v>
      </c>
      <c r="F3508">
        <v>32569</v>
      </c>
      <c r="G3508" s="4">
        <v>47262.38</v>
      </c>
      <c r="H3508" s="4">
        <v>18941.52</v>
      </c>
      <c r="I3508" s="4">
        <v>24607.86</v>
      </c>
      <c r="J3508" s="4">
        <v>-3712.999999999996</v>
      </c>
      <c r="K3508" s="4">
        <v>-62669.12000000008</v>
      </c>
    </row>
    <row r="3509" spans="1:11">
      <c r="A3509" s="7">
        <v>46233</v>
      </c>
      <c r="B3509" t="s">
        <v>38</v>
      </c>
      <c r="C3509" t="s">
        <v>73</v>
      </c>
      <c r="D3509" t="s">
        <v>196</v>
      </c>
      <c r="E3509" t="s">
        <v>202</v>
      </c>
      <c r="F3509">
        <v>-208068422</v>
      </c>
      <c r="G3509" s="4">
        <v>-26083.71</v>
      </c>
      <c r="H3509" s="4">
        <v>-28471.37</v>
      </c>
      <c r="I3509" s="4">
        <v>0</v>
      </c>
      <c r="J3509" s="4">
        <v>-2387.660000000003</v>
      </c>
      <c r="K3509" s="4">
        <v>-28471.37</v>
      </c>
    </row>
    <row r="3510" spans="1:11">
      <c r="A3510" s="7">
        <v>46233</v>
      </c>
      <c r="B3510" t="s">
        <v>36</v>
      </c>
      <c r="C3510" t="s">
        <v>73</v>
      </c>
      <c r="D3510" t="s">
        <v>197</v>
      </c>
      <c r="E3510" t="s">
        <v>317</v>
      </c>
      <c r="F3510">
        <v>-1480</v>
      </c>
      <c r="G3510" s="4">
        <v>-5536.7</v>
      </c>
      <c r="H3510" s="4">
        <v>-19094.36</v>
      </c>
      <c r="I3510" s="4">
        <v>0</v>
      </c>
      <c r="J3510" s="4">
        <v>-13557.66</v>
      </c>
      <c r="K3510" s="4">
        <v>-19094.36</v>
      </c>
    </row>
    <row r="3511" spans="1:11">
      <c r="A3511" s="7">
        <v>46233</v>
      </c>
      <c r="B3511" t="s">
        <v>36</v>
      </c>
      <c r="C3511" t="s">
        <v>73</v>
      </c>
      <c r="D3511" t="s">
        <v>78</v>
      </c>
      <c r="E3511" t="s">
        <v>205</v>
      </c>
      <c r="F3511">
        <v>477</v>
      </c>
      <c r="G3511" s="4">
        <v>-14446.8</v>
      </c>
      <c r="H3511" s="4">
        <v>-16826.32</v>
      </c>
      <c r="I3511" s="4">
        <v>0</v>
      </c>
      <c r="J3511" s="4">
        <v>-2379.52</v>
      </c>
      <c r="K3511" s="4">
        <v>-11068.08</v>
      </c>
    </row>
    <row r="3512" spans="1:11">
      <c r="A3512" s="7">
        <v>46233</v>
      </c>
      <c r="B3512" t="s">
        <v>36</v>
      </c>
      <c r="C3512" t="s">
        <v>73</v>
      </c>
      <c r="D3512" t="s">
        <v>80</v>
      </c>
      <c r="E3512" t="s">
        <v>207</v>
      </c>
      <c r="F3512">
        <v>60847</v>
      </c>
      <c r="G3512" s="4">
        <v>-16079.23</v>
      </c>
      <c r="H3512" s="4">
        <v>-11510.2</v>
      </c>
      <c r="I3512" s="4">
        <v>0</v>
      </c>
      <c r="J3512" s="4">
        <v>4569.030000000001</v>
      </c>
      <c r="K3512" s="4">
        <v>-11012.4</v>
      </c>
    </row>
    <row r="3513" spans="1:11">
      <c r="A3513" s="7">
        <v>46233</v>
      </c>
      <c r="B3513" t="s">
        <v>36</v>
      </c>
      <c r="C3513" t="s">
        <v>73</v>
      </c>
      <c r="D3513" t="s">
        <v>81</v>
      </c>
      <c r="E3513" t="s">
        <v>208</v>
      </c>
      <c r="F3513">
        <v>-3361</v>
      </c>
      <c r="G3513" s="4">
        <v>1272.17</v>
      </c>
      <c r="H3513" s="4">
        <v>1764.67</v>
      </c>
      <c r="I3513" s="4">
        <v>0</v>
      </c>
      <c r="J3513" s="4">
        <v>492.4999999999998</v>
      </c>
      <c r="K3513" s="4">
        <v>-6618.859999999999</v>
      </c>
    </row>
    <row r="3514" spans="1:11">
      <c r="A3514" s="7">
        <v>46233</v>
      </c>
      <c r="B3514" t="s">
        <v>36</v>
      </c>
      <c r="C3514" t="s">
        <v>73</v>
      </c>
      <c r="D3514" t="s">
        <v>82</v>
      </c>
      <c r="E3514" t="s">
        <v>209</v>
      </c>
      <c r="F3514">
        <v>746</v>
      </c>
      <c r="G3514" s="4">
        <v>8894.450000000001</v>
      </c>
      <c r="H3514" s="4">
        <v>14894.02</v>
      </c>
      <c r="I3514" s="4">
        <v>0</v>
      </c>
      <c r="J3514" s="4">
        <v>5999.57</v>
      </c>
      <c r="K3514" s="4">
        <v>24796.77</v>
      </c>
    </row>
    <row r="3515" spans="1:11">
      <c r="A3515" s="7">
        <v>46233</v>
      </c>
      <c r="B3515" t="s">
        <v>36</v>
      </c>
      <c r="C3515" t="s">
        <v>73</v>
      </c>
      <c r="D3515" t="s">
        <v>83</v>
      </c>
      <c r="E3515" t="s">
        <v>210</v>
      </c>
      <c r="F3515">
        <v>-1442</v>
      </c>
      <c r="G3515" s="4">
        <v>-12518.13</v>
      </c>
      <c r="H3515" s="4">
        <v>-12894.54</v>
      </c>
      <c r="I3515" s="4">
        <v>0</v>
      </c>
      <c r="J3515" s="4">
        <v>-376.4100000000017</v>
      </c>
      <c r="K3515" s="4">
        <v>-23710.08</v>
      </c>
    </row>
    <row r="3516" spans="1:11">
      <c r="A3516" s="7">
        <v>46233</v>
      </c>
      <c r="B3516" t="s">
        <v>36</v>
      </c>
      <c r="C3516" t="s">
        <v>73</v>
      </c>
      <c r="D3516" t="s">
        <v>193</v>
      </c>
      <c r="E3516" t="s">
        <v>313</v>
      </c>
      <c r="F3516">
        <v>-4597</v>
      </c>
      <c r="G3516" s="4">
        <v>2837.45</v>
      </c>
      <c r="H3516" s="4">
        <v>-7774.11</v>
      </c>
      <c r="I3516" s="4">
        <v>0</v>
      </c>
      <c r="J3516" s="4">
        <v>-10611.56</v>
      </c>
      <c r="K3516" s="4">
        <v>-7774.109999999998</v>
      </c>
    </row>
    <row r="3517" spans="1:11">
      <c r="A3517" s="7">
        <v>46233</v>
      </c>
      <c r="B3517" t="s">
        <v>36</v>
      </c>
      <c r="C3517" t="s">
        <v>73</v>
      </c>
      <c r="D3517" t="s">
        <v>85</v>
      </c>
      <c r="E3517" t="s">
        <v>212</v>
      </c>
      <c r="F3517">
        <v>1300</v>
      </c>
      <c r="G3517" s="4">
        <v>-3313.07</v>
      </c>
      <c r="H3517" s="4">
        <v>-5257.690000000001</v>
      </c>
      <c r="I3517" s="4">
        <v>0</v>
      </c>
      <c r="J3517" s="4">
        <v>-1944.62</v>
      </c>
      <c r="K3517" s="4">
        <v>5168.959999999999</v>
      </c>
    </row>
    <row r="3518" spans="1:11">
      <c r="A3518" s="7">
        <v>46233</v>
      </c>
      <c r="B3518" t="s">
        <v>36</v>
      </c>
      <c r="C3518" t="s">
        <v>73</v>
      </c>
      <c r="D3518" t="s">
        <v>163</v>
      </c>
      <c r="E3518" t="s">
        <v>281</v>
      </c>
      <c r="F3518">
        <v>-403</v>
      </c>
      <c r="G3518" s="4">
        <v>20247.66</v>
      </c>
      <c r="H3518" s="4">
        <v>15036.21</v>
      </c>
      <c r="I3518" s="4">
        <v>0</v>
      </c>
      <c r="J3518" s="4">
        <v>-5211.450000000001</v>
      </c>
      <c r="K3518" s="4">
        <v>15036.21</v>
      </c>
    </row>
    <row r="3519" spans="1:11">
      <c r="A3519" s="7">
        <v>46233</v>
      </c>
      <c r="B3519" t="s">
        <v>36</v>
      </c>
      <c r="C3519" t="s">
        <v>73</v>
      </c>
      <c r="D3519" t="s">
        <v>87</v>
      </c>
      <c r="E3519" t="s">
        <v>213</v>
      </c>
      <c r="F3519">
        <v>1602</v>
      </c>
      <c r="G3519" s="4">
        <v>2275.02</v>
      </c>
      <c r="H3519" s="4">
        <v>2827.26</v>
      </c>
      <c r="I3519" s="4">
        <v>0</v>
      </c>
      <c r="J3519" s="4">
        <v>552.2400000000002</v>
      </c>
      <c r="K3519" s="4">
        <v>4861.110000000001</v>
      </c>
    </row>
    <row r="3520" spans="1:11">
      <c r="A3520" s="7">
        <v>46233</v>
      </c>
      <c r="B3520" t="s">
        <v>36</v>
      </c>
      <c r="C3520" t="s">
        <v>73</v>
      </c>
      <c r="D3520" t="s">
        <v>179</v>
      </c>
      <c r="E3520" t="s">
        <v>299</v>
      </c>
      <c r="F3520">
        <v>1433</v>
      </c>
      <c r="G3520" s="4">
        <v>-19289.89</v>
      </c>
      <c r="H3520" s="4">
        <v>-21762.57</v>
      </c>
      <c r="I3520" s="4">
        <v>0</v>
      </c>
      <c r="J3520" s="4">
        <v>-2472.68</v>
      </c>
      <c r="K3520" s="4">
        <v>-21762.57</v>
      </c>
    </row>
    <row r="3521" spans="1:11">
      <c r="A3521" s="7">
        <v>46233</v>
      </c>
      <c r="B3521" t="s">
        <v>36</v>
      </c>
      <c r="C3521" t="s">
        <v>73</v>
      </c>
      <c r="D3521" t="s">
        <v>89</v>
      </c>
      <c r="E3521" t="s">
        <v>215</v>
      </c>
      <c r="F3521">
        <v>212</v>
      </c>
      <c r="G3521" s="4">
        <v>-48115.63</v>
      </c>
      <c r="H3521" s="4">
        <v>-59916.54</v>
      </c>
      <c r="I3521" s="4">
        <v>0</v>
      </c>
      <c r="J3521" s="4">
        <v>-11800.91</v>
      </c>
      <c r="K3521" s="4">
        <v>-144012.89</v>
      </c>
    </row>
    <row r="3522" spans="1:11">
      <c r="A3522" s="7">
        <v>46233</v>
      </c>
      <c r="B3522" t="s">
        <v>36</v>
      </c>
      <c r="C3522" t="s">
        <v>73</v>
      </c>
      <c r="D3522" t="s">
        <v>90</v>
      </c>
      <c r="E3522" t="s">
        <v>216</v>
      </c>
      <c r="F3522">
        <v>-3364</v>
      </c>
      <c r="G3522" s="4">
        <v>47784.11</v>
      </c>
      <c r="H3522" s="4">
        <v>47949.55</v>
      </c>
      <c r="I3522" s="4">
        <v>0</v>
      </c>
      <c r="J3522" s="4">
        <v>165.4399999999951</v>
      </c>
      <c r="K3522" s="4">
        <v>-6801.769999999997</v>
      </c>
    </row>
    <row r="3523" spans="1:11">
      <c r="A3523" s="7">
        <v>46233</v>
      </c>
      <c r="B3523" t="s">
        <v>36</v>
      </c>
      <c r="C3523" t="s">
        <v>73</v>
      </c>
      <c r="D3523" t="s">
        <v>91</v>
      </c>
      <c r="E3523" t="s">
        <v>217</v>
      </c>
      <c r="F3523">
        <v>-899</v>
      </c>
      <c r="G3523" s="4">
        <v>13551.46</v>
      </c>
      <c r="H3523" s="4">
        <v>14534.1</v>
      </c>
      <c r="I3523" s="4">
        <v>0</v>
      </c>
      <c r="J3523" s="4">
        <v>982.6399999999994</v>
      </c>
      <c r="K3523" s="4">
        <v>11259.79</v>
      </c>
    </row>
    <row r="3524" spans="1:11">
      <c r="A3524" s="7">
        <v>46233</v>
      </c>
      <c r="B3524" t="s">
        <v>36</v>
      </c>
      <c r="C3524" t="s">
        <v>73</v>
      </c>
      <c r="D3524" t="s">
        <v>94</v>
      </c>
      <c r="E3524" t="s">
        <v>220</v>
      </c>
      <c r="F3524">
        <v>0</v>
      </c>
      <c r="G3524" s="4">
        <v>-12306.23</v>
      </c>
      <c r="H3524" s="4">
        <v>-12306.23</v>
      </c>
      <c r="I3524" s="4">
        <v>0</v>
      </c>
      <c r="J3524" s="4">
        <v>0</v>
      </c>
      <c r="K3524" s="4">
        <v>-18220.74</v>
      </c>
    </row>
    <row r="3525" spans="1:11">
      <c r="A3525" s="7">
        <v>46233</v>
      </c>
      <c r="B3525" t="s">
        <v>36</v>
      </c>
      <c r="C3525" t="s">
        <v>73</v>
      </c>
      <c r="D3525" t="s">
        <v>186</v>
      </c>
      <c r="E3525" t="s">
        <v>306</v>
      </c>
      <c r="F3525">
        <v>-350</v>
      </c>
      <c r="G3525" s="4">
        <v>7447.71</v>
      </c>
      <c r="H3525" s="4">
        <v>7050.34</v>
      </c>
      <c r="I3525" s="4">
        <v>0</v>
      </c>
      <c r="J3525" s="4">
        <v>-397.3699999999999</v>
      </c>
      <c r="K3525" s="4">
        <v>7050.339999999998</v>
      </c>
    </row>
    <row r="3526" spans="1:11">
      <c r="A3526" s="7">
        <v>46233</v>
      </c>
      <c r="B3526" t="s">
        <v>36</v>
      </c>
      <c r="C3526" t="s">
        <v>73</v>
      </c>
      <c r="D3526" t="s">
        <v>101</v>
      </c>
      <c r="E3526" t="s">
        <v>226</v>
      </c>
      <c r="F3526">
        <v>473</v>
      </c>
      <c r="G3526" s="4">
        <v>-5979.45</v>
      </c>
      <c r="H3526" s="4">
        <v>-6967.3</v>
      </c>
      <c r="I3526" s="4">
        <v>0</v>
      </c>
      <c r="J3526" s="4">
        <v>-987.8500000000004</v>
      </c>
      <c r="K3526" s="4">
        <v>3601.030000000001</v>
      </c>
    </row>
    <row r="3527" spans="1:11">
      <c r="A3527" s="7">
        <v>46233</v>
      </c>
      <c r="B3527" t="s">
        <v>36</v>
      </c>
      <c r="C3527" t="s">
        <v>73</v>
      </c>
      <c r="D3527" t="s">
        <v>105</v>
      </c>
      <c r="E3527" t="s">
        <v>229</v>
      </c>
      <c r="F3527">
        <v>-755</v>
      </c>
      <c r="G3527" s="4">
        <v>37021.14000000001</v>
      </c>
      <c r="H3527" s="4">
        <v>36673.56</v>
      </c>
      <c r="I3527" s="4">
        <v>0</v>
      </c>
      <c r="J3527" s="4">
        <v>-347.580000000009</v>
      </c>
      <c r="K3527" s="4">
        <v>66199.04999999999</v>
      </c>
    </row>
    <row r="3528" spans="1:11">
      <c r="A3528" s="7">
        <v>46233</v>
      </c>
      <c r="B3528" t="s">
        <v>36</v>
      </c>
      <c r="C3528" t="s">
        <v>73</v>
      </c>
      <c r="D3528" t="s">
        <v>160</v>
      </c>
      <c r="E3528" t="s">
        <v>279</v>
      </c>
      <c r="F3528">
        <v>-120000</v>
      </c>
      <c r="G3528" s="4">
        <v>55075.49</v>
      </c>
      <c r="H3528" s="4">
        <v>56917.52</v>
      </c>
      <c r="I3528" s="4">
        <v>0</v>
      </c>
      <c r="J3528" s="4">
        <v>1842.029999999999</v>
      </c>
      <c r="K3528" s="4">
        <v>56917.52</v>
      </c>
    </row>
    <row r="3529" spans="1:11">
      <c r="A3529" s="7">
        <v>46233</v>
      </c>
      <c r="B3529" t="s">
        <v>36</v>
      </c>
      <c r="C3529" t="s">
        <v>73</v>
      </c>
      <c r="D3529" t="s">
        <v>195</v>
      </c>
      <c r="E3529" t="s">
        <v>315</v>
      </c>
      <c r="F3529">
        <v>-50000</v>
      </c>
      <c r="G3529" s="4">
        <v>-70379.13</v>
      </c>
      <c r="H3529" s="4">
        <v>-67198.81</v>
      </c>
      <c r="I3529" s="4">
        <v>0</v>
      </c>
      <c r="J3529" s="4">
        <v>3180.320000000007</v>
      </c>
      <c r="K3529" s="4">
        <v>-67198.81</v>
      </c>
    </row>
    <row r="3530" spans="1:11">
      <c r="A3530" s="7">
        <v>46233</v>
      </c>
      <c r="B3530" t="s">
        <v>36</v>
      </c>
      <c r="C3530" t="s">
        <v>73</v>
      </c>
      <c r="D3530" t="s">
        <v>114</v>
      </c>
      <c r="E3530" t="s">
        <v>237</v>
      </c>
      <c r="F3530">
        <v>7988</v>
      </c>
      <c r="G3530" s="4">
        <v>222.75</v>
      </c>
      <c r="H3530" s="4">
        <v>1141.62</v>
      </c>
      <c r="I3530" s="4">
        <v>0</v>
      </c>
      <c r="J3530" s="4">
        <v>918.8699999999999</v>
      </c>
      <c r="K3530" s="4">
        <v>3859.44</v>
      </c>
    </row>
    <row r="3531" spans="1:11">
      <c r="A3531" s="7">
        <v>46233</v>
      </c>
      <c r="B3531" t="s">
        <v>36</v>
      </c>
      <c r="C3531" t="s">
        <v>73</v>
      </c>
      <c r="D3531" t="s">
        <v>116</v>
      </c>
      <c r="E3531" t="s">
        <v>239</v>
      </c>
      <c r="F3531">
        <v>-903</v>
      </c>
      <c r="G3531" s="4">
        <v>18736.78</v>
      </c>
      <c r="H3531" s="4">
        <v>9302.800000000001</v>
      </c>
      <c r="I3531" s="4">
        <v>0</v>
      </c>
      <c r="J3531" s="4">
        <v>-9433.979999999998</v>
      </c>
      <c r="K3531" s="4">
        <v>-13208.49</v>
      </c>
    </row>
    <row r="3532" spans="1:11">
      <c r="A3532" s="7">
        <v>46233</v>
      </c>
      <c r="B3532" t="s">
        <v>36</v>
      </c>
      <c r="C3532" t="s">
        <v>73</v>
      </c>
      <c r="D3532" t="s">
        <v>117</v>
      </c>
      <c r="E3532" t="s">
        <v>240</v>
      </c>
      <c r="F3532">
        <v>1992</v>
      </c>
      <c r="G3532" s="4">
        <v>-28435.93</v>
      </c>
      <c r="H3532" s="4">
        <v>-19383.79</v>
      </c>
      <c r="I3532" s="4">
        <v>0</v>
      </c>
      <c r="J3532" s="4">
        <v>9052.140000000003</v>
      </c>
      <c r="K3532" s="4">
        <v>10209.48</v>
      </c>
    </row>
    <row r="3533" spans="1:11">
      <c r="A3533" s="7">
        <v>46233</v>
      </c>
      <c r="B3533" t="s">
        <v>36</v>
      </c>
      <c r="C3533" t="s">
        <v>73</v>
      </c>
      <c r="D3533" t="s">
        <v>118</v>
      </c>
      <c r="E3533" t="s">
        <v>241</v>
      </c>
      <c r="F3533">
        <v>-1517</v>
      </c>
      <c r="G3533" s="4">
        <v>843.3200000000001</v>
      </c>
      <c r="H3533" s="4">
        <v>-4435.75</v>
      </c>
      <c r="I3533" s="4">
        <v>0</v>
      </c>
      <c r="J3533" s="4">
        <v>-5279.07</v>
      </c>
      <c r="K3533" s="4">
        <v>12097.77</v>
      </c>
    </row>
    <row r="3534" spans="1:11">
      <c r="A3534" s="7">
        <v>46233</v>
      </c>
      <c r="B3534" t="s">
        <v>36</v>
      </c>
      <c r="C3534" t="s">
        <v>73</v>
      </c>
      <c r="D3534" t="s">
        <v>199</v>
      </c>
      <c r="E3534" t="s">
        <v>319</v>
      </c>
      <c r="F3534">
        <v>2174</v>
      </c>
      <c r="G3534" s="4">
        <v>-35043.37</v>
      </c>
      <c r="H3534" s="4">
        <v>-36739.08</v>
      </c>
      <c r="I3534" s="4">
        <v>0</v>
      </c>
      <c r="J3534" s="4">
        <v>-1695.709999999999</v>
      </c>
      <c r="K3534" s="4">
        <v>-36739.08</v>
      </c>
    </row>
    <row r="3535" spans="1:11">
      <c r="A3535" s="7">
        <v>46233</v>
      </c>
      <c r="B3535" t="s">
        <v>36</v>
      </c>
      <c r="C3535" t="s">
        <v>73</v>
      </c>
      <c r="D3535" t="s">
        <v>119</v>
      </c>
      <c r="E3535" t="s">
        <v>242</v>
      </c>
      <c r="F3535">
        <v>-485</v>
      </c>
      <c r="G3535" s="4">
        <v>12777.31</v>
      </c>
      <c r="H3535" s="4">
        <v>5310.309999999999</v>
      </c>
      <c r="I3535" s="4">
        <v>0</v>
      </c>
      <c r="J3535" s="4">
        <v>-7467</v>
      </c>
      <c r="K3535" s="4">
        <v>7688.989999999999</v>
      </c>
    </row>
    <row r="3536" spans="1:11">
      <c r="A3536" s="7">
        <v>46233</v>
      </c>
      <c r="B3536" t="s">
        <v>36</v>
      </c>
      <c r="C3536" t="s">
        <v>73</v>
      </c>
      <c r="D3536" t="s">
        <v>120</v>
      </c>
      <c r="E3536" t="s">
        <v>243</v>
      </c>
      <c r="F3536">
        <v>-941</v>
      </c>
      <c r="G3536" s="4">
        <v>-26836.24</v>
      </c>
      <c r="H3536" s="4">
        <v>-47374.16</v>
      </c>
      <c r="I3536" s="4">
        <v>0</v>
      </c>
      <c r="J3536" s="4">
        <v>-20537.91999999999</v>
      </c>
      <c r="K3536" s="4">
        <v>-50284.67999999999</v>
      </c>
    </row>
    <row r="3537" spans="1:11">
      <c r="A3537" s="7">
        <v>46233</v>
      </c>
      <c r="B3537" t="s">
        <v>36</v>
      </c>
      <c r="C3537" t="s">
        <v>73</v>
      </c>
      <c r="D3537" t="s">
        <v>121</v>
      </c>
      <c r="E3537" t="s">
        <v>244</v>
      </c>
      <c r="F3537">
        <v>2453</v>
      </c>
      <c r="G3537" s="4">
        <v>12981.28</v>
      </c>
      <c r="H3537" s="4">
        <v>30649.24</v>
      </c>
      <c r="I3537" s="4">
        <v>0</v>
      </c>
      <c r="J3537" s="4">
        <v>17667.96</v>
      </c>
      <c r="K3537" s="4">
        <v>43985.15</v>
      </c>
    </row>
    <row r="3538" spans="1:11">
      <c r="A3538" s="7">
        <v>46233</v>
      </c>
      <c r="B3538" t="s">
        <v>36</v>
      </c>
      <c r="C3538" t="s">
        <v>73</v>
      </c>
      <c r="D3538" t="s">
        <v>173</v>
      </c>
      <c r="E3538" t="s">
        <v>293</v>
      </c>
      <c r="F3538">
        <v>0</v>
      </c>
      <c r="G3538" s="4">
        <v>-14.97000000000003</v>
      </c>
      <c r="H3538" s="4">
        <v>-14.97000000000003</v>
      </c>
      <c r="I3538" s="4">
        <v>0</v>
      </c>
      <c r="J3538" s="4">
        <v>0</v>
      </c>
      <c r="K3538" s="4">
        <v>-14.97000000000006</v>
      </c>
    </row>
    <row r="3539" spans="1:11">
      <c r="A3539" s="7">
        <v>46233</v>
      </c>
      <c r="B3539" t="s">
        <v>36</v>
      </c>
      <c r="C3539" t="s">
        <v>73</v>
      </c>
      <c r="D3539" t="s">
        <v>127</v>
      </c>
      <c r="E3539" t="s">
        <v>249</v>
      </c>
      <c r="F3539">
        <v>9785</v>
      </c>
      <c r="G3539" s="4">
        <v>-11131.97</v>
      </c>
      <c r="H3539" s="4">
        <v>-5175.23</v>
      </c>
      <c r="I3539" s="4">
        <v>0</v>
      </c>
      <c r="J3539" s="4">
        <v>5956.740000000002</v>
      </c>
      <c r="K3539" s="4">
        <v>43086.71000000002</v>
      </c>
    </row>
    <row r="3540" spans="1:11">
      <c r="A3540" s="7">
        <v>46233</v>
      </c>
      <c r="B3540" t="s">
        <v>36</v>
      </c>
      <c r="C3540" t="s">
        <v>73</v>
      </c>
      <c r="D3540" t="s">
        <v>128</v>
      </c>
      <c r="E3540" t="s">
        <v>250</v>
      </c>
      <c r="F3540">
        <v>-295</v>
      </c>
      <c r="G3540" s="4">
        <v>-3350.88</v>
      </c>
      <c r="H3540" s="4">
        <v>-5519.75</v>
      </c>
      <c r="I3540" s="4">
        <v>0</v>
      </c>
      <c r="J3540" s="4">
        <v>-2168.87</v>
      </c>
      <c r="K3540" s="4">
        <v>-6255.879999999999</v>
      </c>
    </row>
    <row r="3541" spans="1:11">
      <c r="A3541" s="7">
        <v>46233</v>
      </c>
      <c r="B3541" t="s">
        <v>36</v>
      </c>
      <c r="C3541" t="s">
        <v>73</v>
      </c>
      <c r="D3541" t="s">
        <v>198</v>
      </c>
      <c r="E3541" t="s">
        <v>318</v>
      </c>
      <c r="F3541">
        <v>-662</v>
      </c>
      <c r="G3541" s="4">
        <v>-7269.27</v>
      </c>
      <c r="H3541" s="4">
        <v>-12843.02</v>
      </c>
      <c r="I3541" s="4">
        <v>0</v>
      </c>
      <c r="J3541" s="4">
        <v>-5573.75</v>
      </c>
      <c r="K3541" s="4">
        <v>-12843.02</v>
      </c>
    </row>
    <row r="3542" spans="1:11">
      <c r="A3542" s="7">
        <v>46233</v>
      </c>
      <c r="B3542" t="s">
        <v>36</v>
      </c>
      <c r="C3542" t="s">
        <v>73</v>
      </c>
      <c r="D3542" t="s">
        <v>131</v>
      </c>
      <c r="E3542" t="s">
        <v>253</v>
      </c>
      <c r="F3542">
        <v>362</v>
      </c>
      <c r="G3542" s="4">
        <v>12524.16</v>
      </c>
      <c r="H3542" s="4">
        <v>2561.16</v>
      </c>
      <c r="I3542" s="4">
        <v>0</v>
      </c>
      <c r="J3542" s="4">
        <v>-9963</v>
      </c>
      <c r="K3542" s="4">
        <v>32261.5</v>
      </c>
    </row>
    <row r="3543" spans="1:11">
      <c r="A3543" s="7">
        <v>46233</v>
      </c>
      <c r="B3543" t="s">
        <v>36</v>
      </c>
      <c r="C3543" t="s">
        <v>73</v>
      </c>
      <c r="D3543" t="s">
        <v>135</v>
      </c>
      <c r="E3543" t="s">
        <v>257</v>
      </c>
      <c r="F3543">
        <v>0</v>
      </c>
      <c r="G3543" s="4">
        <v>-16382.7</v>
      </c>
      <c r="H3543" s="4">
        <v>-16382.7</v>
      </c>
      <c r="I3543" s="4">
        <v>0</v>
      </c>
      <c r="J3543" s="4">
        <v>0</v>
      </c>
      <c r="K3543" s="4">
        <v>-18222.73</v>
      </c>
    </row>
    <row r="3544" spans="1:11">
      <c r="A3544" s="7">
        <v>46233</v>
      </c>
      <c r="B3544" t="s">
        <v>36</v>
      </c>
      <c r="C3544" t="s">
        <v>73</v>
      </c>
      <c r="D3544" t="s">
        <v>136</v>
      </c>
      <c r="E3544" t="s">
        <v>258</v>
      </c>
      <c r="F3544">
        <v>435</v>
      </c>
      <c r="G3544" s="4">
        <v>-28806.56</v>
      </c>
      <c r="H3544" s="4">
        <v>-25487.97</v>
      </c>
      <c r="I3544" s="4">
        <v>0</v>
      </c>
      <c r="J3544" s="4">
        <v>3318.589999999997</v>
      </c>
      <c r="K3544" s="4">
        <v>-67831.88</v>
      </c>
    </row>
    <row r="3545" spans="1:11">
      <c r="A3545" s="7">
        <v>46233</v>
      </c>
      <c r="B3545" t="s">
        <v>36</v>
      </c>
      <c r="C3545" t="s">
        <v>73</v>
      </c>
      <c r="D3545" t="s">
        <v>138</v>
      </c>
      <c r="E3545" t="s">
        <v>259</v>
      </c>
      <c r="F3545">
        <v>377</v>
      </c>
      <c r="G3545" s="4">
        <v>-10520.34</v>
      </c>
      <c r="H3545" s="4">
        <v>-10154.36</v>
      </c>
      <c r="I3545" s="4">
        <v>0</v>
      </c>
      <c r="J3545" s="4">
        <v>365.9800000000014</v>
      </c>
      <c r="K3545" s="4">
        <v>26563.29</v>
      </c>
    </row>
    <row r="3546" spans="1:11">
      <c r="A3546" s="7">
        <v>46233</v>
      </c>
      <c r="B3546" t="s">
        <v>36</v>
      </c>
      <c r="C3546" t="s">
        <v>73</v>
      </c>
      <c r="D3546" t="s">
        <v>139</v>
      </c>
      <c r="E3546" t="s">
        <v>260</v>
      </c>
      <c r="F3546">
        <v>2060</v>
      </c>
      <c r="G3546" s="4">
        <v>-56455.48</v>
      </c>
      <c r="H3546" s="4">
        <v>-57975.77</v>
      </c>
      <c r="I3546" s="4">
        <v>0</v>
      </c>
      <c r="J3546" s="4">
        <v>-1520.289999999994</v>
      </c>
      <c r="K3546" s="4">
        <v>-90373.36</v>
      </c>
    </row>
    <row r="3547" spans="1:11">
      <c r="A3547" s="7">
        <v>46233</v>
      </c>
      <c r="B3547" t="s">
        <v>36</v>
      </c>
      <c r="C3547" t="s">
        <v>73</v>
      </c>
      <c r="D3547" t="s">
        <v>140</v>
      </c>
      <c r="E3547" t="s">
        <v>261</v>
      </c>
      <c r="F3547">
        <v>-298</v>
      </c>
      <c r="G3547" s="4">
        <v>10187.38</v>
      </c>
      <c r="H3547" s="4">
        <v>10267.55</v>
      </c>
      <c r="I3547" s="4">
        <v>0</v>
      </c>
      <c r="J3547" s="4">
        <v>80.17000000000007</v>
      </c>
      <c r="K3547" s="4">
        <v>-8487.209999999999</v>
      </c>
    </row>
    <row r="3548" spans="1:11">
      <c r="A3548" s="7">
        <v>46233</v>
      </c>
      <c r="B3548" t="s">
        <v>36</v>
      </c>
      <c r="C3548" t="s">
        <v>73</v>
      </c>
      <c r="D3548" t="s">
        <v>141</v>
      </c>
      <c r="E3548" t="s">
        <v>262</v>
      </c>
      <c r="F3548">
        <v>326</v>
      </c>
      <c r="G3548" s="4">
        <v>-20935.6</v>
      </c>
      <c r="H3548" s="4">
        <v>-21466.37</v>
      </c>
      <c r="I3548" s="4">
        <v>0</v>
      </c>
      <c r="J3548" s="4">
        <v>-530.7700000000004</v>
      </c>
      <c r="K3548" s="4">
        <v>-19661.02</v>
      </c>
    </row>
    <row r="3549" spans="1:11">
      <c r="A3549" s="7">
        <v>46233</v>
      </c>
      <c r="B3549" t="s">
        <v>36</v>
      </c>
      <c r="C3549" t="s">
        <v>73</v>
      </c>
      <c r="D3549" t="s">
        <v>142</v>
      </c>
      <c r="E3549" t="s">
        <v>263</v>
      </c>
      <c r="F3549">
        <v>-2822</v>
      </c>
      <c r="G3549" s="4">
        <v>26985.68</v>
      </c>
      <c r="H3549" s="4">
        <v>20774.3</v>
      </c>
      <c r="I3549" s="4">
        <v>0</v>
      </c>
      <c r="J3549" s="4">
        <v>-6211.380000000001</v>
      </c>
      <c r="K3549" s="4">
        <v>-16195.5</v>
      </c>
    </row>
    <row r="3550" spans="1:11">
      <c r="A3550" s="7">
        <v>46233</v>
      </c>
      <c r="B3550" t="s">
        <v>36</v>
      </c>
      <c r="C3550" t="s">
        <v>73</v>
      </c>
      <c r="D3550" t="s">
        <v>143</v>
      </c>
      <c r="E3550" t="s">
        <v>264</v>
      </c>
      <c r="F3550">
        <v>461</v>
      </c>
      <c r="G3550" s="4">
        <v>57753.82</v>
      </c>
      <c r="H3550" s="4">
        <v>68534.44</v>
      </c>
      <c r="I3550" s="4">
        <v>0</v>
      </c>
      <c r="J3550" s="4">
        <v>10780.62</v>
      </c>
      <c r="K3550" s="4">
        <v>95563.22</v>
      </c>
    </row>
    <row r="3551" spans="1:11">
      <c r="A3551" s="7">
        <v>46233</v>
      </c>
      <c r="B3551" t="s">
        <v>36</v>
      </c>
      <c r="C3551" t="s">
        <v>73</v>
      </c>
      <c r="D3551" t="s">
        <v>145</v>
      </c>
      <c r="E3551" t="s">
        <v>265</v>
      </c>
      <c r="F3551">
        <v>2804</v>
      </c>
      <c r="G3551" s="4">
        <v>338.09</v>
      </c>
      <c r="H3551" s="4">
        <v>985.47</v>
      </c>
      <c r="I3551" s="4">
        <v>0</v>
      </c>
      <c r="J3551" s="4">
        <v>647.38</v>
      </c>
      <c r="K3551" s="4">
        <v>20827.95</v>
      </c>
    </row>
    <row r="3552" spans="1:11">
      <c r="A3552" s="7">
        <v>46233</v>
      </c>
      <c r="B3552" t="s">
        <v>36</v>
      </c>
      <c r="C3552" t="s">
        <v>73</v>
      </c>
      <c r="D3552" t="s">
        <v>147</v>
      </c>
      <c r="E3552" t="s">
        <v>267</v>
      </c>
      <c r="F3552">
        <v>-1856</v>
      </c>
      <c r="G3552" s="4">
        <v>6846.8</v>
      </c>
      <c r="H3552" s="4">
        <v>3403.74</v>
      </c>
      <c r="I3552" s="4">
        <v>0</v>
      </c>
      <c r="J3552" s="4">
        <v>-3443.06</v>
      </c>
      <c r="K3552" s="4">
        <v>-2853.240000000001</v>
      </c>
    </row>
    <row r="3553" spans="1:11">
      <c r="A3553" s="7">
        <v>46233</v>
      </c>
      <c r="B3553" t="s">
        <v>36</v>
      </c>
      <c r="C3553" t="s">
        <v>73</v>
      </c>
      <c r="D3553" t="s">
        <v>148</v>
      </c>
      <c r="E3553" t="s">
        <v>268</v>
      </c>
      <c r="F3553">
        <v>-3641</v>
      </c>
      <c r="G3553" s="4">
        <v>2291.45</v>
      </c>
      <c r="H3553" s="4">
        <v>-81.62</v>
      </c>
      <c r="I3553" s="4">
        <v>0</v>
      </c>
      <c r="J3553" s="4">
        <v>-2373.07</v>
      </c>
      <c r="K3553" s="4">
        <v>-5773.980000000002</v>
      </c>
    </row>
    <row r="3554" spans="1:11">
      <c r="A3554" s="7">
        <v>46233</v>
      </c>
      <c r="B3554" t="s">
        <v>36</v>
      </c>
      <c r="C3554" t="s">
        <v>73</v>
      </c>
      <c r="D3554" t="s">
        <v>150</v>
      </c>
      <c r="E3554" t="s">
        <v>270</v>
      </c>
      <c r="F3554">
        <v>-112</v>
      </c>
      <c r="G3554" s="4">
        <v>41668.88</v>
      </c>
      <c r="H3554" s="4">
        <v>46878.98</v>
      </c>
      <c r="I3554" s="4">
        <v>0</v>
      </c>
      <c r="J3554" s="4">
        <v>5210.099999999991</v>
      </c>
      <c r="K3554" s="4">
        <v>-9216.470000000008</v>
      </c>
    </row>
    <row r="3555" spans="1:11">
      <c r="A3555" s="7">
        <v>46233</v>
      </c>
      <c r="B3555" t="s">
        <v>36</v>
      </c>
      <c r="C3555" t="s">
        <v>73</v>
      </c>
      <c r="D3555" t="s">
        <v>188</v>
      </c>
      <c r="E3555" t="s">
        <v>308</v>
      </c>
      <c r="F3555">
        <v>467</v>
      </c>
      <c r="G3555" s="4">
        <v>-64268.89</v>
      </c>
      <c r="H3555" s="4">
        <v>-69549.60000000001</v>
      </c>
      <c r="I3555" s="4">
        <v>0</v>
      </c>
      <c r="J3555" s="4">
        <v>-5280.710000000006</v>
      </c>
      <c r="K3555" s="4">
        <v>-69549.60000000001</v>
      </c>
    </row>
    <row r="3556" spans="1:11">
      <c r="A3556" s="7">
        <v>46233</v>
      </c>
      <c r="B3556" t="s">
        <v>36</v>
      </c>
      <c r="C3556" t="s">
        <v>73</v>
      </c>
      <c r="D3556" t="s">
        <v>189</v>
      </c>
      <c r="E3556" t="s">
        <v>309</v>
      </c>
      <c r="F3556">
        <v>-675</v>
      </c>
      <c r="G3556" s="4">
        <v>-8633.35</v>
      </c>
      <c r="H3556" s="4">
        <v>-12416.08</v>
      </c>
      <c r="I3556" s="4">
        <v>0</v>
      </c>
      <c r="J3556" s="4">
        <v>-3782.73</v>
      </c>
      <c r="K3556" s="4">
        <v>-12416.08</v>
      </c>
    </row>
    <row r="3557" spans="1:11">
      <c r="A3557" s="7">
        <v>46233</v>
      </c>
      <c r="B3557" t="s">
        <v>36</v>
      </c>
      <c r="C3557" t="s">
        <v>73</v>
      </c>
      <c r="D3557" t="s">
        <v>151</v>
      </c>
      <c r="E3557" t="s">
        <v>271</v>
      </c>
      <c r="F3557">
        <v>-212</v>
      </c>
      <c r="G3557" s="4">
        <v>79679.11</v>
      </c>
      <c r="H3557" s="4">
        <v>86108.69</v>
      </c>
      <c r="I3557" s="4">
        <v>0</v>
      </c>
      <c r="J3557" s="4">
        <v>6429.580000000002</v>
      </c>
      <c r="K3557" s="4">
        <v>90887.92000000001</v>
      </c>
    </row>
    <row r="3558" spans="1:11">
      <c r="A3558" s="7">
        <v>46233</v>
      </c>
      <c r="B3558" t="s">
        <v>36</v>
      </c>
      <c r="C3558" t="s">
        <v>73</v>
      </c>
      <c r="D3558" t="s">
        <v>190</v>
      </c>
      <c r="E3558" t="s">
        <v>310</v>
      </c>
      <c r="F3558">
        <v>-476</v>
      </c>
      <c r="G3558" s="4">
        <v>1092.43</v>
      </c>
      <c r="H3558" s="4">
        <v>986.08</v>
      </c>
      <c r="I3558" s="4">
        <v>0</v>
      </c>
      <c r="J3558" s="4">
        <v>-106.35</v>
      </c>
      <c r="K3558" s="4">
        <v>986.0799999999999</v>
      </c>
    </row>
    <row r="3559" spans="1:11">
      <c r="A3559" s="7">
        <v>46233</v>
      </c>
      <c r="B3559" t="s">
        <v>36</v>
      </c>
      <c r="C3559" t="s">
        <v>73</v>
      </c>
      <c r="D3559" t="s">
        <v>191</v>
      </c>
      <c r="E3559" t="s">
        <v>311</v>
      </c>
      <c r="F3559">
        <v>-57</v>
      </c>
      <c r="G3559" s="4">
        <v>1193.97</v>
      </c>
      <c r="H3559" s="4">
        <v>1206.04</v>
      </c>
      <c r="I3559" s="4">
        <v>0</v>
      </c>
      <c r="J3559" s="4">
        <v>12.07000000000016</v>
      </c>
      <c r="K3559" s="4">
        <v>1206.04</v>
      </c>
    </row>
    <row r="3560" spans="1:11">
      <c r="A3560" s="7">
        <v>46233</v>
      </c>
      <c r="B3560" t="s">
        <v>36</v>
      </c>
      <c r="C3560" t="s">
        <v>73</v>
      </c>
      <c r="D3560" t="s">
        <v>153</v>
      </c>
      <c r="E3560" t="s">
        <v>272</v>
      </c>
      <c r="F3560">
        <v>3358</v>
      </c>
      <c r="G3560" s="4">
        <v>1965.56</v>
      </c>
      <c r="H3560" s="4">
        <v>5954.53</v>
      </c>
      <c r="I3560" s="4">
        <v>0</v>
      </c>
      <c r="J3560" s="4">
        <v>3988.969999999999</v>
      </c>
      <c r="K3560" s="4">
        <v>6680.819999999999</v>
      </c>
    </row>
    <row r="3561" spans="1:11">
      <c r="A3561" s="7">
        <v>46233</v>
      </c>
      <c r="B3561" t="s">
        <v>36</v>
      </c>
      <c r="C3561" t="s">
        <v>73</v>
      </c>
      <c r="D3561" t="s">
        <v>154</v>
      </c>
      <c r="E3561" t="s">
        <v>273</v>
      </c>
      <c r="F3561">
        <v>1140</v>
      </c>
      <c r="G3561" s="4">
        <v>-26323.03</v>
      </c>
      <c r="H3561" s="4">
        <v>-30376.77</v>
      </c>
      <c r="I3561" s="4">
        <v>0</v>
      </c>
      <c r="J3561" s="4">
        <v>-4053.739999999998</v>
      </c>
      <c r="K3561" s="4">
        <v>-18182.23</v>
      </c>
    </row>
    <row r="3562" spans="1:11">
      <c r="A3562" s="7">
        <v>46233</v>
      </c>
      <c r="B3562" t="s">
        <v>36</v>
      </c>
      <c r="C3562" t="s">
        <v>73</v>
      </c>
      <c r="D3562" t="s">
        <v>184</v>
      </c>
      <c r="E3562" t="s">
        <v>304</v>
      </c>
      <c r="F3562">
        <v>-7576</v>
      </c>
      <c r="G3562" s="4">
        <v>-3244.8</v>
      </c>
      <c r="H3562" s="4">
        <v>-3734.08</v>
      </c>
      <c r="I3562" s="4">
        <v>0</v>
      </c>
      <c r="J3562" s="4">
        <v>-489.2799999999997</v>
      </c>
      <c r="K3562" s="4">
        <v>-3734.08</v>
      </c>
    </row>
    <row r="3563" spans="1:11">
      <c r="A3563" s="7">
        <v>46233</v>
      </c>
      <c r="B3563" t="s">
        <v>36</v>
      </c>
      <c r="C3563" t="s">
        <v>73</v>
      </c>
      <c r="D3563" t="s">
        <v>155</v>
      </c>
      <c r="E3563" t="s">
        <v>274</v>
      </c>
      <c r="F3563">
        <v>-1989</v>
      </c>
      <c r="G3563" s="4">
        <v>-6155.46</v>
      </c>
      <c r="H3563" s="4">
        <v>-12122.51</v>
      </c>
      <c r="I3563" s="4">
        <v>0</v>
      </c>
      <c r="J3563" s="4">
        <v>-5967.05</v>
      </c>
      <c r="K3563" s="4">
        <v>-24565.14</v>
      </c>
    </row>
    <row r="3564" spans="1:11">
      <c r="A3564" s="7">
        <v>46233</v>
      </c>
      <c r="B3564" t="s">
        <v>36</v>
      </c>
      <c r="C3564" t="s">
        <v>74</v>
      </c>
      <c r="D3564" t="s">
        <v>156</v>
      </c>
      <c r="F3564">
        <v>0</v>
      </c>
      <c r="G3564" s="4">
        <v>0</v>
      </c>
      <c r="H3564" s="4">
        <v>0</v>
      </c>
      <c r="I3564" s="4">
        <v>6801.49</v>
      </c>
      <c r="J3564" s="4">
        <v>6801.49</v>
      </c>
      <c r="K3564" s="4">
        <v>-658434.88</v>
      </c>
    </row>
    <row r="3565" spans="1:11">
      <c r="A3565" s="7">
        <v>46233</v>
      </c>
      <c r="B3565" t="s">
        <v>40</v>
      </c>
      <c r="C3565" t="s">
        <v>73</v>
      </c>
      <c r="D3565" t="s">
        <v>156</v>
      </c>
      <c r="E3565" t="s">
        <v>275</v>
      </c>
      <c r="F3565">
        <v>1140254.07</v>
      </c>
      <c r="G3565" s="4">
        <v>1133452.58</v>
      </c>
      <c r="H3565" s="4">
        <v>1140254.07</v>
      </c>
      <c r="I3565" s="4">
        <v>0</v>
      </c>
      <c r="J3565" s="4">
        <v>6801.489999999758</v>
      </c>
      <c r="K3565" s="4">
        <v>-837618.2700000003</v>
      </c>
    </row>
    <row r="3566" spans="1:11">
      <c r="A3566" s="7">
        <v>46233</v>
      </c>
      <c r="B3566" t="s">
        <v>40</v>
      </c>
      <c r="C3566" t="s">
        <v>73</v>
      </c>
      <c r="D3566" t="s">
        <v>157</v>
      </c>
      <c r="E3566" t="s">
        <v>202</v>
      </c>
      <c r="F3566">
        <v>421646789.99</v>
      </c>
      <c r="G3566" s="4">
        <v>276537.1</v>
      </c>
      <c r="H3566" s="4">
        <v>296769.26</v>
      </c>
      <c r="I3566" s="4">
        <v>0</v>
      </c>
      <c r="J3566" s="4">
        <v>20232.16000000003</v>
      </c>
      <c r="K3566" s="4">
        <v>175748.8500000001</v>
      </c>
    </row>
    <row r="3567" spans="1:11">
      <c r="A3567" s="7">
        <v>46233</v>
      </c>
      <c r="B3567" t="s">
        <v>37</v>
      </c>
      <c r="C3567" t="s">
        <v>73</v>
      </c>
      <c r="D3567" t="s">
        <v>177</v>
      </c>
      <c r="E3567" t="s">
        <v>297</v>
      </c>
      <c r="F3567">
        <v>5343</v>
      </c>
      <c r="G3567" s="4">
        <v>18941.52</v>
      </c>
      <c r="H3567" s="4">
        <v>3222.82</v>
      </c>
      <c r="I3567" s="4">
        <v>16318.21</v>
      </c>
      <c r="J3567" s="4">
        <v>599.5099999999984</v>
      </c>
      <c r="K3567" s="4">
        <v>-62069.61000000009</v>
      </c>
    </row>
    <row r="3568" spans="1:11">
      <c r="A3568" s="7">
        <v>46234</v>
      </c>
      <c r="B3568" t="s">
        <v>38</v>
      </c>
      <c r="C3568" t="s">
        <v>73</v>
      </c>
      <c r="D3568" t="s">
        <v>196</v>
      </c>
      <c r="E3568" t="s">
        <v>202</v>
      </c>
      <c r="F3568">
        <v>-208068422</v>
      </c>
      <c r="G3568" s="4">
        <v>-28471.37</v>
      </c>
      <c r="H3568" s="4">
        <v>-26174.55</v>
      </c>
      <c r="I3568" s="4">
        <v>0</v>
      </c>
      <c r="J3568" s="4">
        <v>2296.82</v>
      </c>
      <c r="K3568" s="4">
        <v>-26174.55</v>
      </c>
    </row>
    <row r="3569" spans="1:11">
      <c r="A3569" s="7">
        <v>46234</v>
      </c>
      <c r="B3569" t="s">
        <v>36</v>
      </c>
      <c r="C3569" t="s">
        <v>73</v>
      </c>
      <c r="D3569" t="s">
        <v>197</v>
      </c>
      <c r="E3569" t="s">
        <v>317</v>
      </c>
      <c r="F3569">
        <v>-1480</v>
      </c>
      <c r="G3569" s="4">
        <v>-19094.36</v>
      </c>
      <c r="H3569" s="4">
        <v>-15668.33</v>
      </c>
      <c r="I3569" s="4">
        <v>0</v>
      </c>
      <c r="J3569" s="4">
        <v>3426.030000000001</v>
      </c>
      <c r="K3569" s="4">
        <v>-15668.33</v>
      </c>
    </row>
    <row r="3570" spans="1:11">
      <c r="A3570" s="7">
        <v>46234</v>
      </c>
      <c r="B3570" t="s">
        <v>36</v>
      </c>
      <c r="C3570" t="s">
        <v>73</v>
      </c>
      <c r="D3570" t="s">
        <v>78</v>
      </c>
      <c r="E3570" t="s">
        <v>205</v>
      </c>
      <c r="F3570">
        <v>477</v>
      </c>
      <c r="G3570" s="4">
        <v>-16826.32</v>
      </c>
      <c r="H3570" s="4">
        <v>-13935.09</v>
      </c>
      <c r="I3570" s="4">
        <v>0</v>
      </c>
      <c r="J3570" s="4">
        <v>2891.23</v>
      </c>
      <c r="K3570" s="4">
        <v>-8176.849999999999</v>
      </c>
    </row>
    <row r="3571" spans="1:11">
      <c r="A3571" s="7">
        <v>46234</v>
      </c>
      <c r="B3571" t="s">
        <v>36</v>
      </c>
      <c r="C3571" t="s">
        <v>73</v>
      </c>
      <c r="D3571" t="s">
        <v>80</v>
      </c>
      <c r="E3571" t="s">
        <v>207</v>
      </c>
      <c r="F3571">
        <v>60847</v>
      </c>
      <c r="G3571" s="4">
        <v>-11510.2</v>
      </c>
      <c r="H3571" s="4">
        <v>119.24</v>
      </c>
      <c r="I3571" s="4">
        <v>0</v>
      </c>
      <c r="J3571" s="4">
        <v>11629.44</v>
      </c>
      <c r="K3571" s="4">
        <v>617.0399999999991</v>
      </c>
    </row>
    <row r="3572" spans="1:11">
      <c r="A3572" s="7">
        <v>46234</v>
      </c>
      <c r="B3572" t="s">
        <v>36</v>
      </c>
      <c r="C3572" t="s">
        <v>73</v>
      </c>
      <c r="D3572" t="s">
        <v>81</v>
      </c>
      <c r="E3572" t="s">
        <v>208</v>
      </c>
      <c r="F3572">
        <v>-3361</v>
      </c>
      <c r="G3572" s="4">
        <v>1764.67</v>
      </c>
      <c r="H3572" s="4">
        <v>662.8599999999999</v>
      </c>
      <c r="I3572" s="4">
        <v>0</v>
      </c>
      <c r="J3572" s="4">
        <v>-1101.81</v>
      </c>
      <c r="K3572" s="4">
        <v>-7720.669999999998</v>
      </c>
    </row>
    <row r="3573" spans="1:11">
      <c r="A3573" s="7">
        <v>46234</v>
      </c>
      <c r="B3573" t="s">
        <v>36</v>
      </c>
      <c r="C3573" t="s">
        <v>73</v>
      </c>
      <c r="D3573" t="s">
        <v>82</v>
      </c>
      <c r="E3573" t="s">
        <v>209</v>
      </c>
      <c r="F3573">
        <v>746</v>
      </c>
      <c r="G3573" s="4">
        <v>14894.02</v>
      </c>
      <c r="H3573" s="4">
        <v>13670.24</v>
      </c>
      <c r="I3573" s="4">
        <v>0</v>
      </c>
      <c r="J3573" s="4">
        <v>-1223.780000000001</v>
      </c>
      <c r="K3573" s="4">
        <v>23572.99</v>
      </c>
    </row>
    <row r="3574" spans="1:11">
      <c r="A3574" s="7">
        <v>46234</v>
      </c>
      <c r="B3574" t="s">
        <v>36</v>
      </c>
      <c r="C3574" t="s">
        <v>73</v>
      </c>
      <c r="D3574" t="s">
        <v>83</v>
      </c>
      <c r="E3574" t="s">
        <v>210</v>
      </c>
      <c r="F3574">
        <v>-1442</v>
      </c>
      <c r="G3574" s="4">
        <v>-12894.54</v>
      </c>
      <c r="H3574" s="4">
        <v>-15979.46</v>
      </c>
      <c r="I3574" s="4">
        <v>0</v>
      </c>
      <c r="J3574" s="4">
        <v>-3084.92</v>
      </c>
      <c r="K3574" s="4">
        <v>-26795</v>
      </c>
    </row>
    <row r="3575" spans="1:11">
      <c r="A3575" s="7">
        <v>46234</v>
      </c>
      <c r="B3575" t="s">
        <v>36</v>
      </c>
      <c r="C3575" t="s">
        <v>73</v>
      </c>
      <c r="D3575" t="s">
        <v>193</v>
      </c>
      <c r="E3575" t="s">
        <v>313</v>
      </c>
      <c r="F3575">
        <v>-4597</v>
      </c>
      <c r="G3575" s="4">
        <v>-7774.11</v>
      </c>
      <c r="H3575" s="4">
        <v>-12502.61</v>
      </c>
      <c r="I3575" s="4">
        <v>0</v>
      </c>
      <c r="J3575" s="4">
        <v>-4728.500000000001</v>
      </c>
      <c r="K3575" s="4">
        <v>-12502.61</v>
      </c>
    </row>
    <row r="3576" spans="1:11">
      <c r="A3576" s="7">
        <v>46234</v>
      </c>
      <c r="B3576" t="s">
        <v>36</v>
      </c>
      <c r="C3576" t="s">
        <v>73</v>
      </c>
      <c r="D3576" t="s">
        <v>85</v>
      </c>
      <c r="E3576" t="s">
        <v>212</v>
      </c>
      <c r="F3576">
        <v>1300</v>
      </c>
      <c r="G3576" s="4">
        <v>-5257.690000000001</v>
      </c>
      <c r="H3576" s="4">
        <v>-1817.84</v>
      </c>
      <c r="I3576" s="4">
        <v>0</v>
      </c>
      <c r="J3576" s="4">
        <v>3439.85</v>
      </c>
      <c r="K3576" s="4">
        <v>8608.809999999999</v>
      </c>
    </row>
    <row r="3577" spans="1:11">
      <c r="A3577" s="7">
        <v>46234</v>
      </c>
      <c r="B3577" t="s">
        <v>36</v>
      </c>
      <c r="C3577" t="s">
        <v>73</v>
      </c>
      <c r="D3577" t="s">
        <v>163</v>
      </c>
      <c r="E3577" t="s">
        <v>281</v>
      </c>
      <c r="F3577">
        <v>0</v>
      </c>
      <c r="G3577" s="4">
        <v>15036.21</v>
      </c>
      <c r="H3577" s="4">
        <v>10416.76</v>
      </c>
      <c r="I3577" s="4">
        <v>0</v>
      </c>
      <c r="J3577" s="4">
        <v>-4619.449999999999</v>
      </c>
      <c r="K3577" s="4">
        <v>10416.76</v>
      </c>
    </row>
    <row r="3578" spans="1:11">
      <c r="A3578" s="7">
        <v>46234</v>
      </c>
      <c r="B3578" t="s">
        <v>36</v>
      </c>
      <c r="C3578" t="s">
        <v>73</v>
      </c>
      <c r="D3578" t="s">
        <v>87</v>
      </c>
      <c r="E3578" t="s">
        <v>213</v>
      </c>
      <c r="F3578">
        <v>1602</v>
      </c>
      <c r="G3578" s="4">
        <v>2827.26</v>
      </c>
      <c r="H3578" s="4">
        <v>2369.76</v>
      </c>
      <c r="I3578" s="4">
        <v>0</v>
      </c>
      <c r="J3578" s="4">
        <v>-457.5</v>
      </c>
      <c r="K3578" s="4">
        <v>4403.610000000001</v>
      </c>
    </row>
    <row r="3579" spans="1:11">
      <c r="A3579" s="7">
        <v>46234</v>
      </c>
      <c r="B3579" t="s">
        <v>36</v>
      </c>
      <c r="C3579" t="s">
        <v>73</v>
      </c>
      <c r="D3579" t="s">
        <v>179</v>
      </c>
      <c r="E3579" t="s">
        <v>299</v>
      </c>
      <c r="F3579">
        <v>0</v>
      </c>
      <c r="G3579" s="4">
        <v>-21762.57</v>
      </c>
      <c r="H3579" s="4">
        <v>-12302.59</v>
      </c>
      <c r="I3579" s="4">
        <v>0</v>
      </c>
      <c r="J3579" s="4">
        <v>9459.98</v>
      </c>
      <c r="K3579" s="4">
        <v>-12302.59</v>
      </c>
    </row>
    <row r="3580" spans="1:11">
      <c r="A3580" s="7">
        <v>46234</v>
      </c>
      <c r="B3580" t="s">
        <v>36</v>
      </c>
      <c r="C3580" t="s">
        <v>73</v>
      </c>
      <c r="D3580" t="s">
        <v>89</v>
      </c>
      <c r="E3580" t="s">
        <v>215</v>
      </c>
      <c r="F3580">
        <v>196</v>
      </c>
      <c r="G3580" s="4">
        <v>-59916.54</v>
      </c>
      <c r="H3580" s="4">
        <v>-19744.82</v>
      </c>
      <c r="I3580" s="4">
        <v>0</v>
      </c>
      <c r="J3580" s="4">
        <v>40171.72</v>
      </c>
      <c r="K3580" s="4">
        <v>-103841.17</v>
      </c>
    </row>
    <row r="3581" spans="1:11">
      <c r="A3581" s="7">
        <v>46234</v>
      </c>
      <c r="B3581" t="s">
        <v>36</v>
      </c>
      <c r="C3581" t="s">
        <v>73</v>
      </c>
      <c r="D3581" t="s">
        <v>90</v>
      </c>
      <c r="E3581" t="s">
        <v>216</v>
      </c>
      <c r="F3581">
        <v>-3364</v>
      </c>
      <c r="G3581" s="4">
        <v>47949.55</v>
      </c>
      <c r="H3581" s="4">
        <v>31024.01</v>
      </c>
      <c r="I3581" s="4">
        <v>0</v>
      </c>
      <c r="J3581" s="4">
        <v>-16925.54</v>
      </c>
      <c r="K3581" s="4">
        <v>-23727.30999999999</v>
      </c>
    </row>
    <row r="3582" spans="1:11">
      <c r="A3582" s="7">
        <v>46234</v>
      </c>
      <c r="B3582" t="s">
        <v>36</v>
      </c>
      <c r="C3582" t="s">
        <v>73</v>
      </c>
      <c r="D3582" t="s">
        <v>91</v>
      </c>
      <c r="E3582" t="s">
        <v>217</v>
      </c>
      <c r="F3582">
        <v>-899</v>
      </c>
      <c r="G3582" s="4">
        <v>14534.1</v>
      </c>
      <c r="H3582" s="4">
        <v>10448.81</v>
      </c>
      <c r="I3582" s="4">
        <v>0</v>
      </c>
      <c r="J3582" s="4">
        <v>-4085.290000000001</v>
      </c>
      <c r="K3582" s="4">
        <v>7174.499999999998</v>
      </c>
    </row>
    <row r="3583" spans="1:11">
      <c r="A3583" s="7">
        <v>46234</v>
      </c>
      <c r="B3583" t="s">
        <v>36</v>
      </c>
      <c r="C3583" t="s">
        <v>73</v>
      </c>
      <c r="D3583" t="s">
        <v>94</v>
      </c>
      <c r="F3583">
        <v>0</v>
      </c>
      <c r="G3583" s="4">
        <v>-12306.23</v>
      </c>
      <c r="H3583" s="4">
        <v>0</v>
      </c>
      <c r="I3583" s="4">
        <v>0</v>
      </c>
      <c r="J3583" s="4">
        <v>12306.23</v>
      </c>
      <c r="K3583" s="4">
        <v>-5914.51</v>
      </c>
    </row>
    <row r="3584" spans="1:11">
      <c r="A3584" s="7">
        <v>46234</v>
      </c>
      <c r="B3584" t="s">
        <v>36</v>
      </c>
      <c r="C3584" t="s">
        <v>73</v>
      </c>
      <c r="D3584" t="s">
        <v>186</v>
      </c>
      <c r="E3584" t="s">
        <v>306</v>
      </c>
      <c r="F3584">
        <v>0</v>
      </c>
      <c r="G3584" s="4">
        <v>7050.34</v>
      </c>
      <c r="H3584" s="4">
        <v>-3578.71</v>
      </c>
      <c r="I3584" s="4">
        <v>0</v>
      </c>
      <c r="J3584" s="4">
        <v>-10629.05</v>
      </c>
      <c r="K3584" s="4">
        <v>-3578.710000000001</v>
      </c>
    </row>
    <row r="3585" spans="1:11">
      <c r="A3585" s="7">
        <v>46234</v>
      </c>
      <c r="B3585" t="s">
        <v>36</v>
      </c>
      <c r="C3585" t="s">
        <v>73</v>
      </c>
      <c r="D3585" t="s">
        <v>101</v>
      </c>
      <c r="E3585" t="s">
        <v>226</v>
      </c>
      <c r="F3585">
        <v>473</v>
      </c>
      <c r="G3585" s="4">
        <v>-6967.3</v>
      </c>
      <c r="H3585" s="4">
        <v>-3953.51</v>
      </c>
      <c r="I3585" s="4">
        <v>0</v>
      </c>
      <c r="J3585" s="4">
        <v>3013.79</v>
      </c>
      <c r="K3585" s="4">
        <v>6614.820000000002</v>
      </c>
    </row>
    <row r="3586" spans="1:11">
      <c r="A3586" s="7">
        <v>46234</v>
      </c>
      <c r="B3586" t="s">
        <v>36</v>
      </c>
      <c r="C3586" t="s">
        <v>73</v>
      </c>
      <c r="D3586" t="s">
        <v>105</v>
      </c>
      <c r="E3586" t="s">
        <v>229</v>
      </c>
      <c r="F3586">
        <v>58</v>
      </c>
      <c r="G3586" s="4">
        <v>36673.56</v>
      </c>
      <c r="H3586" s="4">
        <v>15030.69</v>
      </c>
      <c r="I3586" s="4">
        <v>0</v>
      </c>
      <c r="J3586" s="4">
        <v>-21642.87</v>
      </c>
      <c r="K3586" s="4">
        <v>44556.18</v>
      </c>
    </row>
    <row r="3587" spans="1:11">
      <c r="A3587" s="7">
        <v>46234</v>
      </c>
      <c r="B3587" t="s">
        <v>36</v>
      </c>
      <c r="C3587" t="s">
        <v>73</v>
      </c>
      <c r="D3587" t="s">
        <v>160</v>
      </c>
      <c r="E3587" t="s">
        <v>279</v>
      </c>
      <c r="F3587">
        <v>-90000</v>
      </c>
      <c r="G3587" s="4">
        <v>56917.52</v>
      </c>
      <c r="H3587" s="4">
        <v>37639.74</v>
      </c>
      <c r="I3587" s="4">
        <v>0</v>
      </c>
      <c r="J3587" s="4">
        <v>-19277.78</v>
      </c>
      <c r="K3587" s="4">
        <v>37639.74</v>
      </c>
    </row>
    <row r="3588" spans="1:11">
      <c r="A3588" s="7">
        <v>46234</v>
      </c>
      <c r="B3588" t="s">
        <v>36</v>
      </c>
      <c r="C3588" t="s">
        <v>73</v>
      </c>
      <c r="D3588" t="s">
        <v>195</v>
      </c>
      <c r="E3588" t="s">
        <v>315</v>
      </c>
      <c r="F3588">
        <v>-100000</v>
      </c>
      <c r="G3588" s="4">
        <v>-67198.81</v>
      </c>
      <c r="H3588" s="4">
        <v>-9116.74</v>
      </c>
      <c r="I3588" s="4">
        <v>0</v>
      </c>
      <c r="J3588" s="4">
        <v>58082.07</v>
      </c>
      <c r="K3588" s="4">
        <v>-9116.739999999998</v>
      </c>
    </row>
    <row r="3589" spans="1:11">
      <c r="A3589" s="7">
        <v>46234</v>
      </c>
      <c r="B3589" t="s">
        <v>36</v>
      </c>
      <c r="C3589" t="s">
        <v>73</v>
      </c>
      <c r="D3589" t="s">
        <v>114</v>
      </c>
      <c r="E3589" t="s">
        <v>237</v>
      </c>
      <c r="F3589">
        <v>7988</v>
      </c>
      <c r="G3589" s="4">
        <v>1141.62</v>
      </c>
      <c r="H3589" s="4">
        <v>1550.06</v>
      </c>
      <c r="I3589" s="4">
        <v>0</v>
      </c>
      <c r="J3589" s="4">
        <v>408.4400000000001</v>
      </c>
      <c r="K3589" s="4">
        <v>4267.88</v>
      </c>
    </row>
    <row r="3590" spans="1:11">
      <c r="A3590" s="7">
        <v>46234</v>
      </c>
      <c r="B3590" t="s">
        <v>36</v>
      </c>
      <c r="C3590" t="s">
        <v>73</v>
      </c>
      <c r="D3590" t="s">
        <v>116</v>
      </c>
      <c r="E3590" t="s">
        <v>239</v>
      </c>
      <c r="F3590">
        <v>-903</v>
      </c>
      <c r="G3590" s="4">
        <v>9302.800000000001</v>
      </c>
      <c r="H3590" s="4">
        <v>638.16</v>
      </c>
      <c r="I3590" s="4">
        <v>0</v>
      </c>
      <c r="J3590" s="4">
        <v>-8664.640000000001</v>
      </c>
      <c r="K3590" s="4">
        <v>-21873.13</v>
      </c>
    </row>
    <row r="3591" spans="1:11">
      <c r="A3591" s="7">
        <v>46234</v>
      </c>
      <c r="B3591" t="s">
        <v>36</v>
      </c>
      <c r="C3591" t="s">
        <v>73</v>
      </c>
      <c r="D3591" t="s">
        <v>117</v>
      </c>
      <c r="E3591" t="s">
        <v>240</v>
      </c>
      <c r="F3591">
        <v>1992</v>
      </c>
      <c r="G3591" s="4">
        <v>-19383.79</v>
      </c>
      <c r="H3591" s="4">
        <v>-11498.4</v>
      </c>
      <c r="I3591" s="4">
        <v>0</v>
      </c>
      <c r="J3591" s="4">
        <v>7885.389999999996</v>
      </c>
      <c r="K3591" s="4">
        <v>18094.87</v>
      </c>
    </row>
    <row r="3592" spans="1:11">
      <c r="A3592" s="7">
        <v>46234</v>
      </c>
      <c r="B3592" t="s">
        <v>36</v>
      </c>
      <c r="C3592" t="s">
        <v>73</v>
      </c>
      <c r="D3592" t="s">
        <v>118</v>
      </c>
      <c r="E3592" t="s">
        <v>241</v>
      </c>
      <c r="F3592">
        <v>-1517</v>
      </c>
      <c r="G3592" s="4">
        <v>-4435.75</v>
      </c>
      <c r="H3592" s="4">
        <v>-9932.120000000001</v>
      </c>
      <c r="I3592" s="4">
        <v>0</v>
      </c>
      <c r="J3592" s="4">
        <v>-5496.370000000001</v>
      </c>
      <c r="K3592" s="4">
        <v>6601.4</v>
      </c>
    </row>
    <row r="3593" spans="1:11">
      <c r="A3593" s="7">
        <v>46234</v>
      </c>
      <c r="B3593" t="s">
        <v>36</v>
      </c>
      <c r="C3593" t="s">
        <v>73</v>
      </c>
      <c r="D3593" t="s">
        <v>199</v>
      </c>
      <c r="E3593" t="s">
        <v>319</v>
      </c>
      <c r="F3593">
        <v>0</v>
      </c>
      <c r="G3593" s="4">
        <v>-36739.08</v>
      </c>
      <c r="H3593" s="4">
        <v>-22431.4</v>
      </c>
      <c r="I3593" s="4">
        <v>0</v>
      </c>
      <c r="J3593" s="4">
        <v>14307.68</v>
      </c>
      <c r="K3593" s="4">
        <v>-22431.4</v>
      </c>
    </row>
    <row r="3594" spans="1:11">
      <c r="A3594" s="7">
        <v>46234</v>
      </c>
      <c r="B3594" t="s">
        <v>36</v>
      </c>
      <c r="C3594" t="s">
        <v>73</v>
      </c>
      <c r="D3594" t="s">
        <v>119</v>
      </c>
      <c r="E3594" t="s">
        <v>242</v>
      </c>
      <c r="F3594">
        <v>-485</v>
      </c>
      <c r="G3594" s="4">
        <v>5310.309999999999</v>
      </c>
      <c r="H3594" s="4">
        <v>2046.21</v>
      </c>
      <c r="I3594" s="4">
        <v>0</v>
      </c>
      <c r="J3594" s="4">
        <v>-3264.099999999999</v>
      </c>
      <c r="K3594" s="4">
        <v>4424.889999999999</v>
      </c>
    </row>
    <row r="3595" spans="1:11">
      <c r="A3595" s="7">
        <v>46234</v>
      </c>
      <c r="B3595" t="s">
        <v>36</v>
      </c>
      <c r="C3595" t="s">
        <v>73</v>
      </c>
      <c r="D3595" t="s">
        <v>120</v>
      </c>
      <c r="E3595" t="s">
        <v>243</v>
      </c>
      <c r="F3595">
        <v>-941</v>
      </c>
      <c r="G3595" s="4">
        <v>-47374.16</v>
      </c>
      <c r="H3595" s="4">
        <v>-45117.68</v>
      </c>
      <c r="I3595" s="4">
        <v>0</v>
      </c>
      <c r="J3595" s="4">
        <v>2256.479999999996</v>
      </c>
      <c r="K3595" s="4">
        <v>-48028.2</v>
      </c>
    </row>
    <row r="3596" spans="1:11">
      <c r="A3596" s="7">
        <v>46234</v>
      </c>
      <c r="B3596" t="s">
        <v>36</v>
      </c>
      <c r="C3596" t="s">
        <v>73</v>
      </c>
      <c r="D3596" t="s">
        <v>121</v>
      </c>
      <c r="E3596" t="s">
        <v>244</v>
      </c>
      <c r="F3596">
        <v>2453</v>
      </c>
      <c r="G3596" s="4">
        <v>30649.24</v>
      </c>
      <c r="H3596" s="4">
        <v>30551.46</v>
      </c>
      <c r="I3596" s="4">
        <v>0</v>
      </c>
      <c r="J3596" s="4">
        <v>-97.78000000000247</v>
      </c>
      <c r="K3596" s="4">
        <v>43887.37</v>
      </c>
    </row>
    <row r="3597" spans="1:11">
      <c r="A3597" s="7">
        <v>46234</v>
      </c>
      <c r="B3597" t="s">
        <v>36</v>
      </c>
      <c r="C3597" t="s">
        <v>73</v>
      </c>
      <c r="D3597" t="s">
        <v>173</v>
      </c>
      <c r="F3597">
        <v>0</v>
      </c>
      <c r="G3597" s="4">
        <v>-14.97000000000003</v>
      </c>
      <c r="H3597" s="4">
        <v>0</v>
      </c>
      <c r="I3597" s="4">
        <v>0</v>
      </c>
      <c r="J3597" s="4">
        <v>14.97000000000003</v>
      </c>
      <c r="K3597" s="4">
        <v>-2.842170943040401E-14</v>
      </c>
    </row>
    <row r="3598" spans="1:11">
      <c r="A3598" s="7">
        <v>46234</v>
      </c>
      <c r="B3598" t="s">
        <v>36</v>
      </c>
      <c r="C3598" t="s">
        <v>73</v>
      </c>
      <c r="D3598" t="s">
        <v>127</v>
      </c>
      <c r="E3598" t="s">
        <v>249</v>
      </c>
      <c r="F3598">
        <v>9785</v>
      </c>
      <c r="G3598" s="4">
        <v>-5175.23</v>
      </c>
      <c r="H3598" s="4">
        <v>8723.1</v>
      </c>
      <c r="I3598" s="4">
        <v>0</v>
      </c>
      <c r="J3598" s="4">
        <v>13898.33</v>
      </c>
      <c r="K3598" s="4">
        <v>56985.04000000002</v>
      </c>
    </row>
    <row r="3599" spans="1:11">
      <c r="A3599" s="7">
        <v>46234</v>
      </c>
      <c r="B3599" t="s">
        <v>36</v>
      </c>
      <c r="C3599" t="s">
        <v>73</v>
      </c>
      <c r="D3599" t="s">
        <v>128</v>
      </c>
      <c r="E3599" t="s">
        <v>250</v>
      </c>
      <c r="F3599">
        <v>-295</v>
      </c>
      <c r="G3599" s="4">
        <v>-5519.75</v>
      </c>
      <c r="H3599" s="4">
        <v>-5113.87</v>
      </c>
      <c r="I3599" s="4">
        <v>0</v>
      </c>
      <c r="J3599" s="4">
        <v>405.8800000000001</v>
      </c>
      <c r="K3599" s="4">
        <v>-5849.999999999999</v>
      </c>
    </row>
    <row r="3600" spans="1:11">
      <c r="A3600" s="7">
        <v>46234</v>
      </c>
      <c r="B3600" t="s">
        <v>36</v>
      </c>
      <c r="C3600" t="s">
        <v>73</v>
      </c>
      <c r="D3600" t="s">
        <v>198</v>
      </c>
      <c r="E3600" t="s">
        <v>318</v>
      </c>
      <c r="F3600">
        <v>-582</v>
      </c>
      <c r="G3600" s="4">
        <v>-12843.02</v>
      </c>
      <c r="H3600" s="4">
        <v>-11126.95</v>
      </c>
      <c r="I3600" s="4">
        <v>0</v>
      </c>
      <c r="J3600" s="4">
        <v>1716.07</v>
      </c>
      <c r="K3600" s="4">
        <v>-11126.95</v>
      </c>
    </row>
    <row r="3601" spans="1:11">
      <c r="A3601" s="7">
        <v>46234</v>
      </c>
      <c r="B3601" t="s">
        <v>36</v>
      </c>
      <c r="C3601" t="s">
        <v>73</v>
      </c>
      <c r="D3601" t="s">
        <v>131</v>
      </c>
      <c r="E3601" t="s">
        <v>253</v>
      </c>
      <c r="F3601">
        <v>362</v>
      </c>
      <c r="G3601" s="4">
        <v>2561.16</v>
      </c>
      <c r="H3601" s="4">
        <v>598.11</v>
      </c>
      <c r="I3601" s="4">
        <v>0</v>
      </c>
      <c r="J3601" s="4">
        <v>-1963.05</v>
      </c>
      <c r="K3601" s="4">
        <v>30298.45</v>
      </c>
    </row>
    <row r="3602" spans="1:11">
      <c r="A3602" s="7">
        <v>46234</v>
      </c>
      <c r="B3602" t="s">
        <v>36</v>
      </c>
      <c r="C3602" t="s">
        <v>73</v>
      </c>
      <c r="D3602" t="s">
        <v>135</v>
      </c>
      <c r="F3602">
        <v>0</v>
      </c>
      <c r="G3602" s="4">
        <v>-16382.7</v>
      </c>
      <c r="H3602" s="4">
        <v>0</v>
      </c>
      <c r="I3602" s="4">
        <v>0</v>
      </c>
      <c r="J3602" s="4">
        <v>16382.7</v>
      </c>
      <c r="K3602" s="4">
        <v>-1840.030000000001</v>
      </c>
    </row>
    <row r="3603" spans="1:11">
      <c r="A3603" s="7">
        <v>46234</v>
      </c>
      <c r="B3603" t="s">
        <v>36</v>
      </c>
      <c r="C3603" t="s">
        <v>73</v>
      </c>
      <c r="D3603" t="s">
        <v>136</v>
      </c>
      <c r="E3603" t="s">
        <v>258</v>
      </c>
      <c r="F3603">
        <v>435</v>
      </c>
      <c r="G3603" s="4">
        <v>-25487.97</v>
      </c>
      <c r="H3603" s="4">
        <v>-7567.42</v>
      </c>
      <c r="I3603" s="4">
        <v>0</v>
      </c>
      <c r="J3603" s="4">
        <v>17920.55</v>
      </c>
      <c r="K3603" s="4">
        <v>-49911.33</v>
      </c>
    </row>
    <row r="3604" spans="1:11">
      <c r="A3604" s="7">
        <v>46234</v>
      </c>
      <c r="B3604" t="s">
        <v>36</v>
      </c>
      <c r="C3604" t="s">
        <v>73</v>
      </c>
      <c r="D3604" t="s">
        <v>138</v>
      </c>
      <c r="E3604" t="s">
        <v>259</v>
      </c>
      <c r="F3604">
        <v>377</v>
      </c>
      <c r="G3604" s="4">
        <v>-10154.36</v>
      </c>
      <c r="H3604" s="4">
        <v>4736.74</v>
      </c>
      <c r="I3604" s="4">
        <v>0</v>
      </c>
      <c r="J3604" s="4">
        <v>14891.1</v>
      </c>
      <c r="K3604" s="4">
        <v>41454.39</v>
      </c>
    </row>
    <row r="3605" spans="1:11">
      <c r="A3605" s="7">
        <v>46234</v>
      </c>
      <c r="B3605" t="s">
        <v>36</v>
      </c>
      <c r="C3605" t="s">
        <v>73</v>
      </c>
      <c r="D3605" t="s">
        <v>139</v>
      </c>
      <c r="E3605" t="s">
        <v>260</v>
      </c>
      <c r="F3605">
        <v>2060</v>
      </c>
      <c r="G3605" s="4">
        <v>-57975.77</v>
      </c>
      <c r="H3605" s="4">
        <v>673.8400000000001</v>
      </c>
      <c r="I3605" s="4">
        <v>0</v>
      </c>
      <c r="J3605" s="4">
        <v>58649.61</v>
      </c>
      <c r="K3605" s="4">
        <v>-31723.75</v>
      </c>
    </row>
    <row r="3606" spans="1:11">
      <c r="A3606" s="7">
        <v>46234</v>
      </c>
      <c r="B3606" t="s">
        <v>36</v>
      </c>
      <c r="C3606" t="s">
        <v>73</v>
      </c>
      <c r="D3606" t="s">
        <v>140</v>
      </c>
      <c r="E3606" t="s">
        <v>261</v>
      </c>
      <c r="F3606">
        <v>-298</v>
      </c>
      <c r="G3606" s="4">
        <v>10267.55</v>
      </c>
      <c r="H3606" s="4">
        <v>4481.559999999999</v>
      </c>
      <c r="I3606" s="4">
        <v>0</v>
      </c>
      <c r="J3606" s="4">
        <v>-5785.990000000002</v>
      </c>
      <c r="K3606" s="4">
        <v>-14273.2</v>
      </c>
    </row>
    <row r="3607" spans="1:11">
      <c r="A3607" s="7">
        <v>46234</v>
      </c>
      <c r="B3607" t="s">
        <v>36</v>
      </c>
      <c r="C3607" t="s">
        <v>73</v>
      </c>
      <c r="D3607" t="s">
        <v>141</v>
      </c>
      <c r="E3607" t="s">
        <v>262</v>
      </c>
      <c r="F3607">
        <v>326</v>
      </c>
      <c r="G3607" s="4">
        <v>-21466.37</v>
      </c>
      <c r="H3607" s="4">
        <v>-12291.13</v>
      </c>
      <c r="I3607" s="4">
        <v>0</v>
      </c>
      <c r="J3607" s="4">
        <v>9175.239999999998</v>
      </c>
      <c r="K3607" s="4">
        <v>-10485.78</v>
      </c>
    </row>
    <row r="3608" spans="1:11">
      <c r="A3608" s="7">
        <v>46234</v>
      </c>
      <c r="B3608" t="s">
        <v>36</v>
      </c>
      <c r="C3608" t="s">
        <v>73</v>
      </c>
      <c r="D3608" t="s">
        <v>142</v>
      </c>
      <c r="E3608" t="s">
        <v>263</v>
      </c>
      <c r="F3608">
        <v>-2822</v>
      </c>
      <c r="G3608" s="4">
        <v>20774.3</v>
      </c>
      <c r="H3608" s="4">
        <v>1149.74</v>
      </c>
      <c r="I3608" s="4">
        <v>0</v>
      </c>
      <c r="J3608" s="4">
        <v>-19624.56</v>
      </c>
      <c r="K3608" s="4">
        <v>-35820.06</v>
      </c>
    </row>
    <row r="3609" spans="1:11">
      <c r="A3609" s="7">
        <v>46234</v>
      </c>
      <c r="B3609" t="s">
        <v>36</v>
      </c>
      <c r="C3609" t="s">
        <v>73</v>
      </c>
      <c r="D3609" t="s">
        <v>143</v>
      </c>
      <c r="E3609" t="s">
        <v>264</v>
      </c>
      <c r="F3609">
        <v>461</v>
      </c>
      <c r="G3609" s="4">
        <v>68534.44</v>
      </c>
      <c r="H3609" s="4">
        <v>43091.28</v>
      </c>
      <c r="I3609" s="4">
        <v>0</v>
      </c>
      <c r="J3609" s="4">
        <v>-25443.16</v>
      </c>
      <c r="K3609" s="4">
        <v>70120.06</v>
      </c>
    </row>
    <row r="3610" spans="1:11">
      <c r="A3610" s="7">
        <v>46234</v>
      </c>
      <c r="B3610" t="s">
        <v>36</v>
      </c>
      <c r="C3610" t="s">
        <v>73</v>
      </c>
      <c r="D3610" t="s">
        <v>145</v>
      </c>
      <c r="E3610" t="s">
        <v>265</v>
      </c>
      <c r="F3610">
        <v>2804</v>
      </c>
      <c r="G3610" s="4">
        <v>985.47</v>
      </c>
      <c r="H3610" s="4">
        <v>5277.14</v>
      </c>
      <c r="I3610" s="4">
        <v>0</v>
      </c>
      <c r="J3610" s="4">
        <v>4291.67</v>
      </c>
      <c r="K3610" s="4">
        <v>25119.62</v>
      </c>
    </row>
    <row r="3611" spans="1:11">
      <c r="A3611" s="7">
        <v>46234</v>
      </c>
      <c r="B3611" t="s">
        <v>36</v>
      </c>
      <c r="C3611" t="s">
        <v>73</v>
      </c>
      <c r="D3611" t="s">
        <v>147</v>
      </c>
      <c r="E3611" t="s">
        <v>267</v>
      </c>
      <c r="F3611">
        <v>-1856</v>
      </c>
      <c r="G3611" s="4">
        <v>3403.74</v>
      </c>
      <c r="H3611" s="4">
        <v>1071.64</v>
      </c>
      <c r="I3611" s="4">
        <v>0</v>
      </c>
      <c r="J3611" s="4">
        <v>-2332.1</v>
      </c>
      <c r="K3611" s="4">
        <v>-5185.34</v>
      </c>
    </row>
    <row r="3612" spans="1:11">
      <c r="A3612" s="7">
        <v>46234</v>
      </c>
      <c r="B3612" t="s">
        <v>36</v>
      </c>
      <c r="C3612" t="s">
        <v>73</v>
      </c>
      <c r="D3612" t="s">
        <v>148</v>
      </c>
      <c r="E3612" t="s">
        <v>268</v>
      </c>
      <c r="F3612">
        <v>-3641</v>
      </c>
      <c r="G3612" s="4">
        <v>-81.62</v>
      </c>
      <c r="H3612" s="4">
        <v>-2295.75</v>
      </c>
      <c r="I3612" s="4">
        <v>0</v>
      </c>
      <c r="J3612" s="4">
        <v>-2214.13</v>
      </c>
      <c r="K3612" s="4">
        <v>-7988.110000000002</v>
      </c>
    </row>
    <row r="3613" spans="1:11">
      <c r="A3613" s="7">
        <v>46234</v>
      </c>
      <c r="B3613" t="s">
        <v>36</v>
      </c>
      <c r="C3613" t="s">
        <v>73</v>
      </c>
      <c r="D3613" t="s">
        <v>150</v>
      </c>
      <c r="E3613" t="s">
        <v>270</v>
      </c>
      <c r="F3613">
        <v>-121</v>
      </c>
      <c r="G3613" s="4">
        <v>46878.98</v>
      </c>
      <c r="H3613" s="4">
        <v>15000.03</v>
      </c>
      <c r="I3613" s="4">
        <v>0</v>
      </c>
      <c r="J3613" s="4">
        <v>-31878.95</v>
      </c>
      <c r="K3613" s="4">
        <v>-41095.42000000001</v>
      </c>
    </row>
    <row r="3614" spans="1:11">
      <c r="A3614" s="7">
        <v>46234</v>
      </c>
      <c r="B3614" t="s">
        <v>36</v>
      </c>
      <c r="C3614" t="s">
        <v>73</v>
      </c>
      <c r="D3614" t="s">
        <v>188</v>
      </c>
      <c r="E3614" t="s">
        <v>308</v>
      </c>
      <c r="F3614">
        <v>467</v>
      </c>
      <c r="G3614" s="4">
        <v>-69549.60000000001</v>
      </c>
      <c r="H3614" s="4">
        <v>-39915.61</v>
      </c>
      <c r="I3614" s="4">
        <v>0</v>
      </c>
      <c r="J3614" s="4">
        <v>29633.99000000001</v>
      </c>
      <c r="K3614" s="4">
        <v>-39915.61</v>
      </c>
    </row>
    <row r="3615" spans="1:11">
      <c r="A3615" s="7">
        <v>46234</v>
      </c>
      <c r="B3615" t="s">
        <v>36</v>
      </c>
      <c r="C3615" t="s">
        <v>73</v>
      </c>
      <c r="D3615" t="s">
        <v>189</v>
      </c>
      <c r="E3615" t="s">
        <v>309</v>
      </c>
      <c r="F3615">
        <v>-675</v>
      </c>
      <c r="G3615" s="4">
        <v>-12416.08</v>
      </c>
      <c r="H3615" s="4">
        <v>-9818</v>
      </c>
      <c r="I3615" s="4">
        <v>0</v>
      </c>
      <c r="J3615" s="4">
        <v>2598.08</v>
      </c>
      <c r="K3615" s="4">
        <v>-9818</v>
      </c>
    </row>
    <row r="3616" spans="1:11">
      <c r="A3616" s="7">
        <v>46234</v>
      </c>
      <c r="B3616" t="s">
        <v>36</v>
      </c>
      <c r="C3616" t="s">
        <v>73</v>
      </c>
      <c r="D3616" t="s">
        <v>151</v>
      </c>
      <c r="E3616" t="s">
        <v>271</v>
      </c>
      <c r="F3616">
        <v>-229</v>
      </c>
      <c r="G3616" s="4">
        <v>86108.69</v>
      </c>
      <c r="H3616" s="4">
        <v>50132.59</v>
      </c>
      <c r="I3616" s="4">
        <v>0</v>
      </c>
      <c r="J3616" s="4">
        <v>-35976.10000000001</v>
      </c>
      <c r="K3616" s="4">
        <v>54911.82000000001</v>
      </c>
    </row>
    <row r="3617" spans="1:11">
      <c r="A3617" s="7">
        <v>46234</v>
      </c>
      <c r="B3617" t="s">
        <v>36</v>
      </c>
      <c r="C3617" t="s">
        <v>73</v>
      </c>
      <c r="D3617" t="s">
        <v>190</v>
      </c>
      <c r="E3617" t="s">
        <v>310</v>
      </c>
      <c r="F3617">
        <v>-476</v>
      </c>
      <c r="G3617" s="4">
        <v>986.08</v>
      </c>
      <c r="H3617" s="4">
        <v>-220.45</v>
      </c>
      <c r="I3617" s="4">
        <v>0</v>
      </c>
      <c r="J3617" s="4">
        <v>-1206.53</v>
      </c>
      <c r="K3617" s="4">
        <v>-220.45</v>
      </c>
    </row>
    <row r="3618" spans="1:11">
      <c r="A3618" s="7">
        <v>46234</v>
      </c>
      <c r="B3618" t="s">
        <v>36</v>
      </c>
      <c r="C3618" t="s">
        <v>73</v>
      </c>
      <c r="D3618" t="s">
        <v>191</v>
      </c>
      <c r="E3618" t="s">
        <v>311</v>
      </c>
      <c r="F3618">
        <v>-57</v>
      </c>
      <c r="G3618" s="4">
        <v>1206.04</v>
      </c>
      <c r="H3618" s="4">
        <v>873.5100000000001</v>
      </c>
      <c r="I3618" s="4">
        <v>0</v>
      </c>
      <c r="J3618" s="4">
        <v>-332.5300000000001</v>
      </c>
      <c r="K3618" s="4">
        <v>873.5100000000001</v>
      </c>
    </row>
    <row r="3619" spans="1:11">
      <c r="A3619" s="7">
        <v>46234</v>
      </c>
      <c r="B3619" t="s">
        <v>36</v>
      </c>
      <c r="C3619" t="s">
        <v>73</v>
      </c>
      <c r="D3619" t="s">
        <v>153</v>
      </c>
      <c r="E3619" t="s">
        <v>272</v>
      </c>
      <c r="F3619">
        <v>3358</v>
      </c>
      <c r="G3619" s="4">
        <v>5954.53</v>
      </c>
      <c r="H3619" s="4">
        <v>5934.049999999999</v>
      </c>
      <c r="I3619" s="4">
        <v>0</v>
      </c>
      <c r="J3619" s="4">
        <v>-20.48000000000047</v>
      </c>
      <c r="K3619" s="4">
        <v>6660.339999999998</v>
      </c>
    </row>
    <row r="3620" spans="1:11">
      <c r="A3620" s="7">
        <v>46234</v>
      </c>
      <c r="B3620" t="s">
        <v>36</v>
      </c>
      <c r="C3620" t="s">
        <v>73</v>
      </c>
      <c r="D3620" t="s">
        <v>154</v>
      </c>
      <c r="E3620" t="s">
        <v>273</v>
      </c>
      <c r="F3620">
        <v>1140</v>
      </c>
      <c r="G3620" s="4">
        <v>-30376.77</v>
      </c>
      <c r="H3620" s="4">
        <v>-27016.38</v>
      </c>
      <c r="I3620" s="4">
        <v>0</v>
      </c>
      <c r="J3620" s="4">
        <v>3360.389999999999</v>
      </c>
      <c r="K3620" s="4">
        <v>-14821.84</v>
      </c>
    </row>
    <row r="3621" spans="1:11">
      <c r="A3621" s="7">
        <v>46234</v>
      </c>
      <c r="B3621" t="s">
        <v>36</v>
      </c>
      <c r="C3621" t="s">
        <v>73</v>
      </c>
      <c r="D3621" t="s">
        <v>184</v>
      </c>
      <c r="E3621" t="s">
        <v>304</v>
      </c>
      <c r="F3621">
        <v>-7576</v>
      </c>
      <c r="G3621" s="4">
        <v>-3734.08</v>
      </c>
      <c r="H3621" s="4">
        <v>-4206.6</v>
      </c>
      <c r="I3621" s="4">
        <v>0</v>
      </c>
      <c r="J3621" s="4">
        <v>-472.5200000000004</v>
      </c>
      <c r="K3621" s="4">
        <v>-4206.6</v>
      </c>
    </row>
    <row r="3622" spans="1:11">
      <c r="A3622" s="7">
        <v>46234</v>
      </c>
      <c r="B3622" t="s">
        <v>36</v>
      </c>
      <c r="C3622" t="s">
        <v>73</v>
      </c>
      <c r="D3622" t="s">
        <v>155</v>
      </c>
      <c r="E3622" t="s">
        <v>274</v>
      </c>
      <c r="F3622">
        <v>-1989</v>
      </c>
      <c r="G3622" s="4">
        <v>-12122.51</v>
      </c>
      <c r="H3622" s="4">
        <v>-11946.9</v>
      </c>
      <c r="I3622" s="4">
        <v>0</v>
      </c>
      <c r="J3622" s="4">
        <v>175.6100000000006</v>
      </c>
      <c r="K3622" s="4">
        <v>-24389.53</v>
      </c>
    </row>
    <row r="3623" spans="1:11">
      <c r="A3623" s="7">
        <v>46234</v>
      </c>
      <c r="B3623" t="s">
        <v>36</v>
      </c>
      <c r="C3623" t="s">
        <v>74</v>
      </c>
      <c r="D3623" t="s">
        <v>156</v>
      </c>
      <c r="F3623">
        <v>0</v>
      </c>
      <c r="G3623" s="4">
        <v>0</v>
      </c>
      <c r="H3623" s="4">
        <v>0</v>
      </c>
      <c r="I3623" s="4">
        <v>-83509.56999999999</v>
      </c>
      <c r="J3623" s="4">
        <v>-83509.56999999999</v>
      </c>
      <c r="K3623" s="4">
        <v>-741944.45</v>
      </c>
    </row>
    <row r="3624" spans="1:11">
      <c r="A3624" s="7">
        <v>46234</v>
      </c>
      <c r="B3624" t="s">
        <v>40</v>
      </c>
      <c r="C3624" t="s">
        <v>73</v>
      </c>
      <c r="D3624" t="s">
        <v>156</v>
      </c>
      <c r="E3624" t="s">
        <v>275</v>
      </c>
      <c r="F3624">
        <v>1056744.5</v>
      </c>
      <c r="G3624" s="4">
        <v>1140254.07</v>
      </c>
      <c r="H3624" s="4">
        <v>1056744.5</v>
      </c>
      <c r="I3624" s="4">
        <v>0</v>
      </c>
      <c r="J3624" s="4">
        <v>-83509.56999999983</v>
      </c>
      <c r="K3624" s="4">
        <v>-921127.8400000001</v>
      </c>
    </row>
    <row r="3625" spans="1:11">
      <c r="A3625" s="7">
        <v>46234</v>
      </c>
      <c r="B3625" t="s">
        <v>40</v>
      </c>
      <c r="C3625" t="s">
        <v>73</v>
      </c>
      <c r="D3625" t="s">
        <v>157</v>
      </c>
      <c r="E3625" t="s">
        <v>202</v>
      </c>
      <c r="F3625">
        <v>426639922.99</v>
      </c>
      <c r="G3625" s="4">
        <v>296769.26</v>
      </c>
      <c r="H3625" s="4">
        <v>295623.04</v>
      </c>
      <c r="I3625" s="4">
        <v>41.84</v>
      </c>
      <c r="J3625" s="4">
        <v>-1104.38000000003</v>
      </c>
      <c r="K3625" s="4">
        <v>174644.4700000001</v>
      </c>
    </row>
    <row r="3626" spans="1:11">
      <c r="A3626" s="7">
        <v>46234</v>
      </c>
      <c r="B3626" t="s">
        <v>37</v>
      </c>
      <c r="C3626" t="s">
        <v>74</v>
      </c>
      <c r="D3626" t="s">
        <v>177</v>
      </c>
      <c r="E3626" t="s">
        <v>297</v>
      </c>
      <c r="F3626">
        <v>0</v>
      </c>
      <c r="G3626" s="4">
        <v>3222.82</v>
      </c>
      <c r="H3626" s="4">
        <v>0</v>
      </c>
      <c r="I3626" s="4">
        <v>3417.95</v>
      </c>
      <c r="J3626" s="4">
        <v>195.1299999999997</v>
      </c>
      <c r="K3626" s="4">
        <v>-61874.48000000008</v>
      </c>
    </row>
  </sheetData>
  <autoFilter ref="A1:K362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3" width="12.7109375" customWidth="1"/>
    <col min="4" max="4" width="27.7109375" customWidth="1"/>
    <col min="5" max="6" width="11.7109375" customWidth="1"/>
    <col min="7" max="9" width="11.7109375" style="4" customWidth="1"/>
    <col min="10" max="10" width="21.7109375" style="4" customWidth="1"/>
    <col min="11" max="11" width="20.7109375" style="4" customWidth="1"/>
  </cols>
  <sheetData>
    <row r="1" spans="1:11">
      <c r="A1" s="6" t="s">
        <v>33</v>
      </c>
      <c r="B1" s="6" t="s">
        <v>58</v>
      </c>
      <c r="C1" s="6" t="s">
        <v>67</v>
      </c>
      <c r="D1" s="6" t="s">
        <v>68</v>
      </c>
      <c r="E1" s="6" t="s">
        <v>69</v>
      </c>
      <c r="F1" s="6" t="s">
        <v>70</v>
      </c>
      <c r="G1" s="6" t="s">
        <v>71</v>
      </c>
      <c r="H1" s="6" t="s">
        <v>72</v>
      </c>
      <c r="I1" s="6" t="s">
        <v>62</v>
      </c>
      <c r="J1" s="6" t="s">
        <v>63</v>
      </c>
      <c r="K1" s="6" t="s">
        <v>42</v>
      </c>
    </row>
    <row r="2" spans="1:11">
      <c r="A2" s="7">
        <v>46174</v>
      </c>
      <c r="B2" t="s">
        <v>39</v>
      </c>
      <c r="C2" t="s">
        <v>73</v>
      </c>
      <c r="D2" t="s">
        <v>76</v>
      </c>
      <c r="E2" t="s">
        <v>203</v>
      </c>
      <c r="F2">
        <v>640</v>
      </c>
      <c r="G2" s="4">
        <v>0</v>
      </c>
      <c r="H2" s="4">
        <v>9147.110000000001</v>
      </c>
      <c r="I2" s="4">
        <v>0</v>
      </c>
      <c r="J2" s="4">
        <v>9147.110000000001</v>
      </c>
      <c r="K2" s="4">
        <v>9147.110000000001</v>
      </c>
    </row>
    <row r="3" spans="1:11">
      <c r="A3" s="7">
        <v>46175</v>
      </c>
      <c r="B3" t="s">
        <v>39</v>
      </c>
      <c r="C3" t="s">
        <v>73</v>
      </c>
      <c r="D3" t="s">
        <v>76</v>
      </c>
      <c r="E3" t="s">
        <v>203</v>
      </c>
      <c r="F3">
        <v>640</v>
      </c>
      <c r="G3" s="4">
        <v>9147.110000000001</v>
      </c>
      <c r="H3" s="4">
        <v>9074.120000000001</v>
      </c>
      <c r="I3" s="4">
        <v>0</v>
      </c>
      <c r="J3" s="4">
        <v>-72.98999999999978</v>
      </c>
      <c r="K3" s="4">
        <v>9074.120000000001</v>
      </c>
    </row>
    <row r="4" spans="1:11">
      <c r="A4" s="7">
        <v>46176</v>
      </c>
      <c r="B4" t="s">
        <v>39</v>
      </c>
      <c r="C4" t="s">
        <v>73</v>
      </c>
      <c r="D4" t="s">
        <v>76</v>
      </c>
      <c r="E4" t="s">
        <v>203</v>
      </c>
      <c r="F4">
        <v>640</v>
      </c>
      <c r="G4" s="4">
        <v>9074.120000000001</v>
      </c>
      <c r="H4" s="4">
        <v>9074.120000000001</v>
      </c>
      <c r="I4" s="4">
        <v>0</v>
      </c>
      <c r="J4" s="4">
        <v>0</v>
      </c>
      <c r="K4" s="4">
        <v>9074.120000000001</v>
      </c>
    </row>
    <row r="5" spans="1:11">
      <c r="A5" s="7">
        <v>46177</v>
      </c>
      <c r="B5" t="s">
        <v>39</v>
      </c>
      <c r="C5" t="s">
        <v>73</v>
      </c>
      <c r="D5" t="s">
        <v>76</v>
      </c>
      <c r="E5" t="s">
        <v>203</v>
      </c>
      <c r="F5">
        <v>640</v>
      </c>
      <c r="G5" s="4">
        <v>9074.120000000001</v>
      </c>
      <c r="H5" s="4">
        <v>8995.23</v>
      </c>
      <c r="I5" s="4">
        <v>0</v>
      </c>
      <c r="J5" s="4">
        <v>-78.89000000000124</v>
      </c>
      <c r="K5" s="4">
        <v>8995.23</v>
      </c>
    </row>
    <row r="6" spans="1:11">
      <c r="A6" s="7">
        <v>46178</v>
      </c>
      <c r="B6" t="s">
        <v>39</v>
      </c>
      <c r="C6" t="s">
        <v>73</v>
      </c>
      <c r="D6" t="s">
        <v>76</v>
      </c>
      <c r="E6" t="s">
        <v>203</v>
      </c>
      <c r="F6">
        <v>640</v>
      </c>
      <c r="G6" s="4">
        <v>8995.23</v>
      </c>
      <c r="H6" s="4">
        <v>8940.290000000001</v>
      </c>
      <c r="I6" s="4">
        <v>0</v>
      </c>
      <c r="J6" s="4">
        <v>-54.93999999999869</v>
      </c>
      <c r="K6" s="4">
        <v>8940.290000000001</v>
      </c>
    </row>
    <row r="7" spans="1:11">
      <c r="A7" s="7">
        <v>46181</v>
      </c>
      <c r="B7" t="s">
        <v>39</v>
      </c>
      <c r="C7" t="s">
        <v>73</v>
      </c>
      <c r="D7" t="s">
        <v>76</v>
      </c>
      <c r="E7" t="s">
        <v>203</v>
      </c>
      <c r="F7">
        <v>-640</v>
      </c>
      <c r="G7" s="4">
        <v>8940.290000000001</v>
      </c>
      <c r="H7" s="4">
        <v>-5753.1</v>
      </c>
      <c r="I7" s="4">
        <v>22545.62</v>
      </c>
      <c r="J7" s="4">
        <v>7852.229999999998</v>
      </c>
      <c r="K7" s="4">
        <v>16792.52</v>
      </c>
    </row>
    <row r="8" spans="1:11">
      <c r="A8" s="7">
        <v>46182</v>
      </c>
      <c r="B8" t="s">
        <v>39</v>
      </c>
      <c r="C8" t="s">
        <v>74</v>
      </c>
      <c r="D8" t="s">
        <v>76</v>
      </c>
      <c r="E8" t="s">
        <v>203</v>
      </c>
      <c r="F8">
        <v>0</v>
      </c>
      <c r="G8" s="4">
        <v>-5753.1</v>
      </c>
      <c r="H8" s="4">
        <v>0</v>
      </c>
      <c r="I8" s="4">
        <v>-11272.81</v>
      </c>
      <c r="J8" s="4">
        <v>-5519.709999999999</v>
      </c>
      <c r="K8" s="4">
        <v>11272.81</v>
      </c>
    </row>
    <row r="9" spans="1:11">
      <c r="A9" s="7">
        <v>46192</v>
      </c>
      <c r="B9" t="s">
        <v>39</v>
      </c>
      <c r="C9" t="s">
        <v>73</v>
      </c>
      <c r="D9" t="s">
        <v>178</v>
      </c>
      <c r="E9" t="s">
        <v>298</v>
      </c>
      <c r="F9">
        <v>1500</v>
      </c>
      <c r="G9" s="4">
        <v>0</v>
      </c>
      <c r="H9" s="4">
        <v>12152.72</v>
      </c>
      <c r="I9" s="4">
        <v>0</v>
      </c>
      <c r="J9" s="4">
        <v>12152.72</v>
      </c>
      <c r="K9" s="4">
        <v>12152.72</v>
      </c>
    </row>
    <row r="10" spans="1:11">
      <c r="A10" s="7">
        <v>46195</v>
      </c>
      <c r="B10" t="s">
        <v>39</v>
      </c>
      <c r="C10" t="s">
        <v>73</v>
      </c>
      <c r="D10" t="s">
        <v>178</v>
      </c>
      <c r="E10" t="s">
        <v>298</v>
      </c>
      <c r="F10">
        <v>1500</v>
      </c>
      <c r="G10" s="4">
        <v>12152.72</v>
      </c>
      <c r="H10" s="4">
        <v>12199.09</v>
      </c>
      <c r="I10" s="4">
        <v>0</v>
      </c>
      <c r="J10" s="4">
        <v>46.3700000000008</v>
      </c>
      <c r="K10" s="4">
        <v>12199.09</v>
      </c>
    </row>
    <row r="11" spans="1:11">
      <c r="A11" s="7">
        <v>46196</v>
      </c>
      <c r="B11" t="s">
        <v>39</v>
      </c>
      <c r="C11" t="s">
        <v>73</v>
      </c>
      <c r="D11" t="s">
        <v>178</v>
      </c>
      <c r="E11" t="s">
        <v>298</v>
      </c>
      <c r="F11">
        <v>1500</v>
      </c>
      <c r="G11" s="4">
        <v>12199.09</v>
      </c>
      <c r="H11" s="4">
        <v>12182.45</v>
      </c>
      <c r="I11" s="4">
        <v>0</v>
      </c>
      <c r="J11" s="4">
        <v>-16.63999999999942</v>
      </c>
      <c r="K11" s="4">
        <v>12182.45</v>
      </c>
    </row>
    <row r="12" spans="1:11">
      <c r="A12" s="7">
        <v>46196</v>
      </c>
      <c r="B12" t="s">
        <v>39</v>
      </c>
      <c r="C12" t="s">
        <v>74</v>
      </c>
      <c r="D12" t="s">
        <v>183</v>
      </c>
      <c r="F12">
        <v>0</v>
      </c>
      <c r="G12" s="4">
        <v>0</v>
      </c>
      <c r="H12" s="4">
        <v>0</v>
      </c>
      <c r="I12" s="4">
        <v>-12345.73</v>
      </c>
      <c r="J12" s="4">
        <v>-12345.73</v>
      </c>
      <c r="K12" s="4">
        <v>-12345.73</v>
      </c>
    </row>
    <row r="13" spans="1:11">
      <c r="A13" s="7">
        <v>46197</v>
      </c>
      <c r="B13" t="s">
        <v>39</v>
      </c>
      <c r="C13" t="s">
        <v>73</v>
      </c>
      <c r="D13" t="s">
        <v>178</v>
      </c>
      <c r="E13" t="s">
        <v>298</v>
      </c>
      <c r="F13">
        <v>1500</v>
      </c>
      <c r="G13" s="4">
        <v>12182.45</v>
      </c>
      <c r="H13" s="4">
        <v>12161.11</v>
      </c>
      <c r="I13" s="4">
        <v>0</v>
      </c>
      <c r="J13" s="4">
        <v>-21.34000000000015</v>
      </c>
      <c r="K13" s="4">
        <v>12161.11</v>
      </c>
    </row>
    <row r="14" spans="1:11">
      <c r="A14" s="7">
        <v>46198</v>
      </c>
      <c r="B14" t="s">
        <v>39</v>
      </c>
      <c r="C14" t="s">
        <v>73</v>
      </c>
      <c r="D14" t="s">
        <v>178</v>
      </c>
      <c r="E14" t="s">
        <v>298</v>
      </c>
      <c r="F14">
        <v>1500</v>
      </c>
      <c r="G14" s="4">
        <v>12161.11</v>
      </c>
      <c r="H14" s="4">
        <v>12154.02</v>
      </c>
      <c r="I14" s="4">
        <v>0</v>
      </c>
      <c r="J14" s="4">
        <v>-7.090000000000146</v>
      </c>
      <c r="K14" s="4">
        <v>12154.02</v>
      </c>
    </row>
    <row r="15" spans="1:11">
      <c r="A15" s="7">
        <v>46199</v>
      </c>
      <c r="B15" t="s">
        <v>39</v>
      </c>
      <c r="C15" t="s">
        <v>73</v>
      </c>
      <c r="D15" t="s">
        <v>178</v>
      </c>
      <c r="E15" t="s">
        <v>298</v>
      </c>
      <c r="F15">
        <v>1500</v>
      </c>
      <c r="G15" s="4">
        <v>12154.02</v>
      </c>
      <c r="H15" s="4">
        <v>12238.9</v>
      </c>
      <c r="I15" s="4">
        <v>0</v>
      </c>
      <c r="J15" s="4">
        <v>84.8799999999992</v>
      </c>
      <c r="K15" s="4">
        <v>12238.9</v>
      </c>
    </row>
    <row r="16" spans="1:11">
      <c r="A16" s="7">
        <v>46202</v>
      </c>
      <c r="B16" t="s">
        <v>39</v>
      </c>
      <c r="C16" t="s">
        <v>73</v>
      </c>
      <c r="D16" t="s">
        <v>178</v>
      </c>
      <c r="E16" t="s">
        <v>298</v>
      </c>
      <c r="F16">
        <v>-1500</v>
      </c>
      <c r="G16" s="4">
        <v>12238.9</v>
      </c>
      <c r="H16" s="4">
        <v>-17075.67</v>
      </c>
      <c r="I16" s="4">
        <v>69466.89999999999</v>
      </c>
      <c r="J16" s="4">
        <v>40152.32999999999</v>
      </c>
      <c r="K16" s="4">
        <v>52391.23</v>
      </c>
    </row>
    <row r="17" spans="1:11">
      <c r="A17" s="7">
        <v>46203</v>
      </c>
      <c r="B17" t="s">
        <v>39</v>
      </c>
      <c r="C17" t="s">
        <v>74</v>
      </c>
      <c r="D17" t="s">
        <v>178</v>
      </c>
      <c r="E17" t="s">
        <v>298</v>
      </c>
      <c r="F17">
        <v>0</v>
      </c>
      <c r="G17" s="4">
        <v>-17075.67</v>
      </c>
      <c r="H17" s="4">
        <v>0</v>
      </c>
      <c r="I17" s="4">
        <v>-34733.45</v>
      </c>
      <c r="J17" s="4">
        <v>-17657.78</v>
      </c>
      <c r="K17" s="4">
        <v>34733.45</v>
      </c>
    </row>
  </sheetData>
  <autoFilter ref="A1:K17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3.7109375" customWidth="1"/>
    <col min="3" max="3" width="23.7109375" customWidth="1"/>
    <col min="4" max="4" width="11.7109375" customWidth="1"/>
    <col min="5" max="5" width="19.7109375" customWidth="1"/>
    <col min="6" max="6" width="11.7109375" customWidth="1"/>
    <col min="7" max="7" width="16.7109375" customWidth="1"/>
    <col min="8" max="8" width="24.7109375" customWidth="1"/>
    <col min="9" max="9" width="20.7109375" customWidth="1"/>
  </cols>
  <sheetData>
    <row r="1" spans="1:9">
      <c r="A1" s="6" t="s">
        <v>321</v>
      </c>
      <c r="B1" s="6" t="s">
        <v>322</v>
      </c>
      <c r="C1" s="6" t="s">
        <v>323</v>
      </c>
      <c r="D1" s="6" t="s">
        <v>324</v>
      </c>
      <c r="E1" s="6" t="s">
        <v>325</v>
      </c>
      <c r="F1" s="6" t="s">
        <v>326</v>
      </c>
      <c r="G1" s="6" t="s">
        <v>327</v>
      </c>
      <c r="H1" s="6" t="s">
        <v>328</v>
      </c>
      <c r="I1" s="6" t="s">
        <v>329</v>
      </c>
    </row>
    <row r="2" spans="1:9">
      <c r="A2" s="7">
        <v>45887</v>
      </c>
      <c r="B2" s="7">
        <v>45889</v>
      </c>
      <c r="C2" t="s">
        <v>330</v>
      </c>
      <c r="D2" t="s">
        <v>349</v>
      </c>
      <c r="E2">
        <v>15000</v>
      </c>
      <c r="F2">
        <v>7700</v>
      </c>
      <c r="G2">
        <v>116655000</v>
      </c>
      <c r="H2">
        <v>160662.41</v>
      </c>
      <c r="I2">
        <v>76642.44663299982</v>
      </c>
    </row>
    <row r="3" spans="1:9">
      <c r="A3" s="7">
        <v>45979</v>
      </c>
      <c r="B3" s="7">
        <v>45981</v>
      </c>
      <c r="C3" t="s">
        <v>331</v>
      </c>
      <c r="D3" t="s">
        <v>350</v>
      </c>
      <c r="E3">
        <v>1000</v>
      </c>
      <c r="F3">
        <v>38000</v>
      </c>
      <c r="G3">
        <v>38380000</v>
      </c>
      <c r="H3">
        <v>38107.68</v>
      </c>
      <c r="I3">
        <v>11972.9694004942</v>
      </c>
    </row>
    <row r="4" spans="1:9">
      <c r="A4" s="7">
        <v>45982</v>
      </c>
      <c r="B4" s="7">
        <v>45986</v>
      </c>
      <c r="C4" t="s">
        <v>332</v>
      </c>
      <c r="D4" t="s">
        <v>351</v>
      </c>
      <c r="E4">
        <v>400</v>
      </c>
      <c r="F4">
        <v>6900</v>
      </c>
      <c r="G4">
        <v>2787600</v>
      </c>
      <c r="H4">
        <v>4786.99</v>
      </c>
      <c r="I4">
        <v>2891.877983827045</v>
      </c>
    </row>
    <row r="5" spans="1:9">
      <c r="A5" s="7">
        <v>45988</v>
      </c>
      <c r="B5" s="7">
        <v>45992</v>
      </c>
      <c r="C5" t="s">
        <v>333</v>
      </c>
      <c r="D5" t="s">
        <v>352</v>
      </c>
      <c r="E5">
        <v>4440</v>
      </c>
      <c r="F5">
        <v>8000</v>
      </c>
      <c r="G5">
        <v>35875200</v>
      </c>
      <c r="H5">
        <v>74835.67</v>
      </c>
      <c r="I5">
        <v>50384.19780272515</v>
      </c>
    </row>
    <row r="6" spans="1:9">
      <c r="A6" s="7">
        <v>46000</v>
      </c>
      <c r="B6" s="7">
        <v>46002</v>
      </c>
      <c r="C6" t="s">
        <v>334</v>
      </c>
      <c r="D6" t="s">
        <v>353</v>
      </c>
      <c r="E6">
        <v>10000</v>
      </c>
      <c r="F6">
        <v>8000</v>
      </c>
      <c r="G6">
        <v>80800000</v>
      </c>
      <c r="H6">
        <v>96427.55</v>
      </c>
      <c r="I6">
        <v>41325.87658112626</v>
      </c>
    </row>
    <row r="7" spans="1:9">
      <c r="A7" s="7">
        <v>46001</v>
      </c>
      <c r="B7" s="7">
        <v>46003</v>
      </c>
      <c r="C7" t="s">
        <v>335</v>
      </c>
      <c r="D7" t="s">
        <v>354</v>
      </c>
      <c r="E7">
        <v>10</v>
      </c>
      <c r="F7">
        <v>15500</v>
      </c>
      <c r="G7">
        <v>156550</v>
      </c>
      <c r="H7">
        <v>271.17</v>
      </c>
      <c r="I7">
        <v>164.414987319284</v>
      </c>
    </row>
    <row r="8" spans="1:9">
      <c r="A8" s="7">
        <v>46002</v>
      </c>
      <c r="B8" s="7">
        <v>46006</v>
      </c>
      <c r="C8" t="s">
        <v>336</v>
      </c>
      <c r="D8" t="s">
        <v>355</v>
      </c>
      <c r="E8">
        <v>160</v>
      </c>
      <c r="F8">
        <v>15000</v>
      </c>
      <c r="G8">
        <v>2424000</v>
      </c>
      <c r="H8">
        <v>3302.51</v>
      </c>
      <c r="I8">
        <v>1656.321237597599</v>
      </c>
    </row>
    <row r="9" spans="1:9">
      <c r="A9" s="7">
        <v>46003</v>
      </c>
      <c r="B9" s="7">
        <v>46007</v>
      </c>
      <c r="C9" t="s">
        <v>337</v>
      </c>
      <c r="D9" t="s">
        <v>356</v>
      </c>
      <c r="E9">
        <v>100</v>
      </c>
      <c r="F9">
        <v>15000</v>
      </c>
      <c r="G9">
        <v>1515000</v>
      </c>
      <c r="H9">
        <v>1507.48</v>
      </c>
      <c r="I9">
        <v>481.4249994741083</v>
      </c>
    </row>
    <row r="10" spans="1:9">
      <c r="A10" s="7">
        <v>46007</v>
      </c>
      <c r="B10" s="7">
        <v>46009</v>
      </c>
      <c r="C10" t="s">
        <v>338</v>
      </c>
      <c r="D10" t="s">
        <v>357</v>
      </c>
      <c r="E10">
        <v>2980</v>
      </c>
      <c r="F10">
        <v>19500</v>
      </c>
      <c r="G10">
        <v>58691100</v>
      </c>
      <c r="H10">
        <v>84688.14999999999</v>
      </c>
      <c r="I10">
        <v>44866.53054781246</v>
      </c>
    </row>
    <row r="11" spans="1:9">
      <c r="A11" s="7">
        <v>46008</v>
      </c>
      <c r="B11" s="7">
        <v>46010</v>
      </c>
      <c r="C11" t="s">
        <v>339</v>
      </c>
      <c r="D11" t="s">
        <v>358</v>
      </c>
      <c r="E11">
        <v>3000</v>
      </c>
      <c r="F11">
        <v>16500</v>
      </c>
      <c r="G11">
        <v>49995000</v>
      </c>
      <c r="H11">
        <v>66530.57000000001</v>
      </c>
      <c r="I11">
        <v>32684.18257214448</v>
      </c>
    </row>
    <row r="12" spans="1:9">
      <c r="A12" s="7">
        <v>46014</v>
      </c>
      <c r="B12" s="7">
        <v>46017</v>
      </c>
      <c r="C12" t="s">
        <v>340</v>
      </c>
      <c r="D12" t="s">
        <v>359</v>
      </c>
      <c r="E12">
        <v>7000</v>
      </c>
      <c r="F12">
        <v>22500</v>
      </c>
      <c r="G12">
        <v>159075000</v>
      </c>
      <c r="H12">
        <v>758869.55</v>
      </c>
      <c r="I12">
        <v>651499.9423536616</v>
      </c>
    </row>
    <row r="13" spans="1:9">
      <c r="A13" s="7">
        <v>46015</v>
      </c>
      <c r="B13" s="7">
        <v>46020</v>
      </c>
      <c r="C13" t="s">
        <v>341</v>
      </c>
      <c r="D13" t="s">
        <v>360</v>
      </c>
      <c r="E13">
        <v>500</v>
      </c>
      <c r="F13">
        <v>55000</v>
      </c>
      <c r="G13">
        <v>27775000</v>
      </c>
      <c r="H13">
        <v>23530.58</v>
      </c>
      <c r="I13">
        <v>4292.488230418794</v>
      </c>
    </row>
    <row r="14" spans="1:9">
      <c r="A14" s="7">
        <v>46020</v>
      </c>
      <c r="B14" s="7">
        <v>46024</v>
      </c>
      <c r="C14" t="s">
        <v>342</v>
      </c>
      <c r="D14" t="s">
        <v>361</v>
      </c>
      <c r="E14">
        <v>100</v>
      </c>
      <c r="F14">
        <v>24000</v>
      </c>
      <c r="G14">
        <v>2424000</v>
      </c>
      <c r="H14">
        <v>2873</v>
      </c>
      <c r="I14">
        <v>1182.039786716394</v>
      </c>
    </row>
    <row r="15" spans="1:9">
      <c r="A15" s="7">
        <v>46052</v>
      </c>
      <c r="B15" s="7">
        <v>46056</v>
      </c>
      <c r="C15" t="s">
        <v>343</v>
      </c>
      <c r="D15" t="s">
        <v>362</v>
      </c>
      <c r="E15">
        <v>400</v>
      </c>
      <c r="F15">
        <v>10000</v>
      </c>
      <c r="G15">
        <v>4040000</v>
      </c>
      <c r="H15">
        <v>7830.459999999999</v>
      </c>
      <c r="I15">
        <v>5042.133525164434</v>
      </c>
    </row>
    <row r="16" spans="1:9">
      <c r="A16" s="7">
        <v>46090</v>
      </c>
      <c r="B16" s="7">
        <v>46092</v>
      </c>
      <c r="C16" t="s">
        <v>344</v>
      </c>
      <c r="D16" t="s">
        <v>363</v>
      </c>
      <c r="E16">
        <v>1500</v>
      </c>
      <c r="F16">
        <v>8300</v>
      </c>
      <c r="G16">
        <v>12574500</v>
      </c>
      <c r="H16">
        <v>7041.6</v>
      </c>
      <c r="I16">
        <v>-1462.264303277342</v>
      </c>
    </row>
    <row r="17" spans="1:9">
      <c r="A17" s="7">
        <v>46107</v>
      </c>
      <c r="B17" s="7">
        <v>46111</v>
      </c>
      <c r="C17" t="s">
        <v>345</v>
      </c>
      <c r="D17" t="s">
        <v>364</v>
      </c>
      <c r="E17">
        <v>1560</v>
      </c>
      <c r="F17">
        <v>21600</v>
      </c>
      <c r="G17">
        <v>34032960</v>
      </c>
      <c r="H17">
        <v>62767.22</v>
      </c>
      <c r="I17">
        <v>40198.64710524379</v>
      </c>
    </row>
    <row r="18" spans="1:9">
      <c r="A18" s="7">
        <v>46141</v>
      </c>
      <c r="B18" s="7">
        <v>46146</v>
      </c>
      <c r="C18" t="s">
        <v>346</v>
      </c>
      <c r="D18" t="s">
        <v>365</v>
      </c>
      <c r="E18">
        <v>59000</v>
      </c>
      <c r="F18">
        <v>12300</v>
      </c>
      <c r="G18">
        <v>732957000</v>
      </c>
      <c r="H18">
        <v>779324.4</v>
      </c>
      <c r="I18">
        <v>285491.0420096642</v>
      </c>
    </row>
    <row r="19" spans="1:9">
      <c r="A19" s="7">
        <v>46181</v>
      </c>
      <c r="B19" s="7">
        <v>46183</v>
      </c>
      <c r="C19" t="s">
        <v>347</v>
      </c>
      <c r="D19" t="s">
        <v>366</v>
      </c>
      <c r="E19">
        <v>640</v>
      </c>
      <c r="F19">
        <v>21500</v>
      </c>
      <c r="G19">
        <v>13897600</v>
      </c>
      <c r="H19">
        <v>11272.81</v>
      </c>
      <c r="I19">
        <v>2173.872039927648</v>
      </c>
    </row>
    <row r="20" spans="1:9">
      <c r="A20" s="7">
        <v>46202</v>
      </c>
      <c r="B20" s="7">
        <v>46204</v>
      </c>
      <c r="C20" t="s">
        <v>348</v>
      </c>
      <c r="D20" t="s">
        <v>367</v>
      </c>
      <c r="E20">
        <v>1500</v>
      </c>
      <c r="F20">
        <v>12500</v>
      </c>
      <c r="G20">
        <v>18937500</v>
      </c>
      <c r="H20">
        <v>34733.45</v>
      </c>
      <c r="I20">
        <v>22435.6568267931</v>
      </c>
    </row>
  </sheetData>
  <autoFilter ref="A1:I2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5.7109375" customWidth="1"/>
    <col min="2" max="2" width="15.7109375" customWidth="1"/>
    <col min="3" max="3" width="12.7109375" customWidth="1"/>
    <col min="4" max="5" width="11.7109375" customWidth="1"/>
  </cols>
  <sheetData>
    <row r="1" spans="1:5">
      <c r="A1" s="6" t="s">
        <v>68</v>
      </c>
      <c r="B1" s="6" t="s">
        <v>69</v>
      </c>
      <c r="C1" s="6" t="s">
        <v>368</v>
      </c>
      <c r="D1" s="6" t="s">
        <v>70</v>
      </c>
      <c r="E1" s="6" t="s">
        <v>369</v>
      </c>
    </row>
    <row r="2" spans="1:5">
      <c r="A2" t="s">
        <v>370</v>
      </c>
      <c r="B2" t="s">
        <v>378</v>
      </c>
      <c r="C2" s="7">
        <v>46142</v>
      </c>
      <c r="D2">
        <v>59000</v>
      </c>
      <c r="E2" t="s">
        <v>388</v>
      </c>
    </row>
    <row r="3" spans="1:5">
      <c r="A3" t="s">
        <v>371</v>
      </c>
      <c r="B3" t="s">
        <v>379</v>
      </c>
      <c r="C3" s="7">
        <v>46052</v>
      </c>
      <c r="D3">
        <v>400</v>
      </c>
      <c r="E3" t="s">
        <v>388</v>
      </c>
    </row>
    <row r="4" spans="1:5">
      <c r="A4" t="s">
        <v>26</v>
      </c>
      <c r="B4" t="s">
        <v>380</v>
      </c>
      <c r="C4" s="7">
        <v>46232</v>
      </c>
      <c r="D4">
        <v>10500</v>
      </c>
      <c r="E4" t="s">
        <v>389</v>
      </c>
    </row>
    <row r="5" spans="1:5">
      <c r="A5" t="s">
        <v>372</v>
      </c>
      <c r="B5" t="s">
        <v>381</v>
      </c>
      <c r="C5" s="7">
        <v>46112</v>
      </c>
      <c r="D5">
        <v>700</v>
      </c>
      <c r="E5" t="s">
        <v>389</v>
      </c>
    </row>
    <row r="6" spans="1:5">
      <c r="A6" t="s">
        <v>178</v>
      </c>
      <c r="B6" t="s">
        <v>298</v>
      </c>
      <c r="C6" s="7">
        <v>46190</v>
      </c>
      <c r="D6">
        <v>3000</v>
      </c>
      <c r="E6" t="s">
        <v>388</v>
      </c>
    </row>
    <row r="7" spans="1:5">
      <c r="A7" t="s">
        <v>373</v>
      </c>
      <c r="B7" t="s">
        <v>382</v>
      </c>
      <c r="C7" s="7">
        <v>46080</v>
      </c>
      <c r="D7">
        <v>3000</v>
      </c>
      <c r="E7" t="s">
        <v>388</v>
      </c>
    </row>
    <row r="8" spans="1:5">
      <c r="A8" t="s">
        <v>374</v>
      </c>
      <c r="B8" t="s">
        <v>383</v>
      </c>
      <c r="C8" s="7">
        <v>46112</v>
      </c>
      <c r="D8">
        <v>1560</v>
      </c>
      <c r="E8" t="s">
        <v>388</v>
      </c>
    </row>
    <row r="9" spans="1:5">
      <c r="A9" t="s">
        <v>76</v>
      </c>
      <c r="B9" t="s">
        <v>384</v>
      </c>
      <c r="C9" s="7">
        <v>46171</v>
      </c>
      <c r="D9">
        <v>640</v>
      </c>
      <c r="E9" t="s">
        <v>388</v>
      </c>
    </row>
    <row r="10" spans="1:5">
      <c r="A10" t="s">
        <v>375</v>
      </c>
      <c r="B10" t="s">
        <v>385</v>
      </c>
      <c r="C10" s="7">
        <v>46171</v>
      </c>
      <c r="D10">
        <v>8000</v>
      </c>
      <c r="E10" t="s">
        <v>389</v>
      </c>
    </row>
    <row r="11" spans="1:5">
      <c r="A11" t="s">
        <v>376</v>
      </c>
      <c r="B11" t="s">
        <v>386</v>
      </c>
      <c r="C11" s="7">
        <v>46112</v>
      </c>
      <c r="D11">
        <v>50568</v>
      </c>
      <c r="E11" t="s">
        <v>389</v>
      </c>
    </row>
    <row r="12" spans="1:5">
      <c r="A12" t="s">
        <v>377</v>
      </c>
      <c r="B12" t="s">
        <v>387</v>
      </c>
      <c r="C12" s="7">
        <v>46142</v>
      </c>
      <c r="D12">
        <v>15950</v>
      </c>
      <c r="E12" t="s">
        <v>389</v>
      </c>
    </row>
  </sheetData>
  <autoFilter ref="A1:E1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9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1.7109375" customWidth="1"/>
    <col min="3" max="6" width="19.7109375" style="4" customWidth="1"/>
    <col min="7" max="7" width="20.7109375" customWidth="1"/>
    <col min="8" max="8" width="21.7109375" style="4" customWidth="1"/>
    <col min="9" max="9" width="21.7109375" customWidth="1"/>
    <col min="10" max="10" width="19.7109375" customWidth="1"/>
    <col min="11" max="16" width="14.7109375" style="4" customWidth="1"/>
    <col min="17" max="17" width="13.7109375" customWidth="1"/>
    <col min="18" max="18" width="21.7109375" style="4" customWidth="1"/>
    <col min="19" max="19" width="22.7109375" customWidth="1"/>
    <col min="20" max="20" width="20.7109375" style="4" customWidth="1"/>
  </cols>
  <sheetData>
    <row r="1" spans="1:20">
      <c r="A1" s="6" t="s">
        <v>33</v>
      </c>
      <c r="B1" s="6" t="s">
        <v>390</v>
      </c>
      <c r="C1" s="6" t="s">
        <v>391</v>
      </c>
      <c r="D1" s="6" t="s">
        <v>392</v>
      </c>
      <c r="E1" s="6" t="s">
        <v>393</v>
      </c>
      <c r="F1" s="6" t="s">
        <v>394</v>
      </c>
      <c r="G1" s="6" t="s">
        <v>395</v>
      </c>
      <c r="H1" s="6" t="s">
        <v>396</v>
      </c>
      <c r="I1" s="6" t="s">
        <v>397</v>
      </c>
      <c r="J1" s="6" t="s">
        <v>398</v>
      </c>
      <c r="K1" s="6" t="s">
        <v>399</v>
      </c>
      <c r="L1" s="6" t="s">
        <v>400</v>
      </c>
      <c r="M1" s="6" t="s">
        <v>401</v>
      </c>
      <c r="N1" s="6" t="s">
        <v>402</v>
      </c>
      <c r="O1" s="6" t="s">
        <v>403</v>
      </c>
      <c r="P1" s="6" t="s">
        <v>404</v>
      </c>
      <c r="Q1" s="6" t="s">
        <v>405</v>
      </c>
      <c r="R1" s="6" t="s">
        <v>406</v>
      </c>
      <c r="S1" s="6" t="s">
        <v>407</v>
      </c>
      <c r="T1" s="6" t="s">
        <v>408</v>
      </c>
    </row>
    <row r="2" spans="1:20">
      <c r="A2" s="7">
        <v>46174</v>
      </c>
      <c r="B2" t="s">
        <v>202</v>
      </c>
      <c r="C2" s="4">
        <v>182368200</v>
      </c>
      <c r="D2" s="4">
        <v>182368200</v>
      </c>
      <c r="E2" s="4">
        <v>120507.49</v>
      </c>
      <c r="F2" s="4">
        <v>120507.49</v>
      </c>
      <c r="K2" s="4">
        <v>182368200</v>
      </c>
      <c r="L2" s="4">
        <v>182368200</v>
      </c>
      <c r="M2" s="4">
        <v>182368200</v>
      </c>
      <c r="N2" s="4">
        <v>182368200</v>
      </c>
      <c r="O2" s="4">
        <v>182368200</v>
      </c>
      <c r="P2" s="4">
        <v>182368200</v>
      </c>
      <c r="Q2">
        <v>1513.335</v>
      </c>
      <c r="T2" s="4">
        <v>120507.4884278762</v>
      </c>
    </row>
    <row r="3" spans="1:20">
      <c r="A3" s="7">
        <v>46174</v>
      </c>
      <c r="B3" t="s">
        <v>275</v>
      </c>
      <c r="C3" s="4">
        <v>1836103.89</v>
      </c>
      <c r="D3" s="4">
        <v>1836103.89</v>
      </c>
      <c r="E3" s="4">
        <v>1836103.89</v>
      </c>
      <c r="F3" s="4">
        <v>1836103.89</v>
      </c>
      <c r="G3">
        <v>228721.69</v>
      </c>
      <c r="H3" s="4">
        <v>-22738.62</v>
      </c>
      <c r="I3">
        <v>205983.07</v>
      </c>
      <c r="J3">
        <v>1428000</v>
      </c>
      <c r="K3" s="4">
        <v>921828.5600000001</v>
      </c>
      <c r="L3" s="4">
        <v>1088234.86</v>
      </c>
      <c r="M3" s="4">
        <v>1133023.46</v>
      </c>
      <c r="N3" s="4">
        <v>1127811.63</v>
      </c>
      <c r="O3" s="4">
        <v>1127811.63</v>
      </c>
      <c r="P3" s="4">
        <v>2555811.63</v>
      </c>
      <c r="Q3">
        <v>1</v>
      </c>
      <c r="R3" s="4">
        <v>-22738.62</v>
      </c>
      <c r="S3">
        <v>205983.07</v>
      </c>
      <c r="T3" s="4">
        <v>2555811.63</v>
      </c>
    </row>
    <row r="4" spans="1:20">
      <c r="A4" s="7">
        <v>46175</v>
      </c>
      <c r="B4" t="s">
        <v>202</v>
      </c>
      <c r="C4" s="4">
        <v>182368200</v>
      </c>
      <c r="D4" s="4">
        <v>182368200</v>
      </c>
      <c r="E4" s="4">
        <v>120180.7</v>
      </c>
      <c r="F4" s="4">
        <v>120180.7</v>
      </c>
      <c r="K4" s="4">
        <v>182368200</v>
      </c>
      <c r="L4" s="4">
        <v>182368200</v>
      </c>
      <c r="M4" s="4">
        <v>182368200</v>
      </c>
      <c r="N4" s="4">
        <v>182368200</v>
      </c>
      <c r="O4" s="4">
        <v>182368200</v>
      </c>
      <c r="P4" s="4">
        <v>182368200</v>
      </c>
      <c r="Q4">
        <v>1517.45</v>
      </c>
      <c r="T4" s="4">
        <v>120180.697881314</v>
      </c>
    </row>
    <row r="5" spans="1:20">
      <c r="A5" s="7">
        <v>46175</v>
      </c>
      <c r="B5" t="s">
        <v>275</v>
      </c>
      <c r="C5" s="4">
        <v>1831582.75</v>
      </c>
      <c r="D5" s="4">
        <v>1831582.75</v>
      </c>
      <c r="E5" s="4">
        <v>1831582.75</v>
      </c>
      <c r="F5" s="4">
        <v>1831582.75</v>
      </c>
      <c r="G5">
        <v>65110.35</v>
      </c>
      <c r="H5" s="4">
        <v>-44388.61</v>
      </c>
      <c r="I5">
        <v>20721.74</v>
      </c>
      <c r="J5">
        <v>1258000</v>
      </c>
      <c r="K5" s="4">
        <v>1093610.97</v>
      </c>
      <c r="L5" s="4">
        <v>1145715.69</v>
      </c>
      <c r="M5" s="4">
        <v>1140503.86</v>
      </c>
      <c r="N5" s="4">
        <v>1114332.71</v>
      </c>
      <c r="O5" s="4">
        <v>1114332.71</v>
      </c>
      <c r="P5" s="4">
        <v>2372332.71</v>
      </c>
      <c r="Q5">
        <v>1</v>
      </c>
      <c r="R5" s="4">
        <v>-44388.61</v>
      </c>
      <c r="S5">
        <v>20721.74</v>
      </c>
      <c r="T5" s="4">
        <v>2372332.71</v>
      </c>
    </row>
    <row r="6" spans="1:20">
      <c r="A6" s="7">
        <v>46176</v>
      </c>
      <c r="B6" t="s">
        <v>202</v>
      </c>
      <c r="C6" s="4">
        <v>182368200</v>
      </c>
      <c r="D6" s="4">
        <v>182368200</v>
      </c>
      <c r="E6" s="4">
        <v>118638.93</v>
      </c>
      <c r="F6" s="4">
        <v>118638.93</v>
      </c>
      <c r="K6" s="4">
        <v>182368200</v>
      </c>
      <c r="L6" s="4">
        <v>182368200</v>
      </c>
      <c r="M6" s="4">
        <v>182368200</v>
      </c>
      <c r="N6" s="4">
        <v>182368200</v>
      </c>
      <c r="O6" s="4">
        <v>182368200</v>
      </c>
      <c r="P6" s="4">
        <v>182368200</v>
      </c>
      <c r="Q6">
        <v>1537.17</v>
      </c>
      <c r="T6" s="4">
        <v>118638.9273795351</v>
      </c>
    </row>
    <row r="7" spans="1:20">
      <c r="A7" s="7">
        <v>46176</v>
      </c>
      <c r="B7" t="s">
        <v>275</v>
      </c>
      <c r="C7" s="4">
        <v>1879274.99</v>
      </c>
      <c r="D7" s="4">
        <v>1879274.99</v>
      </c>
      <c r="E7" s="4">
        <v>1879274.99</v>
      </c>
      <c r="F7" s="4">
        <v>1879274.99</v>
      </c>
      <c r="G7">
        <v>0.27</v>
      </c>
      <c r="H7" s="4">
        <v>-84228.86</v>
      </c>
      <c r="I7">
        <v>-84228.59</v>
      </c>
      <c r="J7">
        <v>1258000</v>
      </c>
      <c r="K7" s="4">
        <v>1152293.54</v>
      </c>
      <c r="L7" s="4">
        <v>1094236.1</v>
      </c>
      <c r="M7" s="4">
        <v>1068064.95</v>
      </c>
      <c r="N7" s="4">
        <v>1068064.95</v>
      </c>
      <c r="O7" s="4">
        <v>1068064.95</v>
      </c>
      <c r="P7" s="4">
        <v>2326064.95</v>
      </c>
      <c r="Q7">
        <v>1</v>
      </c>
      <c r="R7" s="4">
        <v>-84228.86</v>
      </c>
      <c r="S7">
        <v>-84228.59</v>
      </c>
      <c r="T7" s="4">
        <v>2326064.95</v>
      </c>
    </row>
    <row r="8" spans="1:20">
      <c r="A8" s="7">
        <v>46177</v>
      </c>
      <c r="B8" t="s">
        <v>202</v>
      </c>
      <c r="C8" s="4">
        <v>170453890</v>
      </c>
      <c r="D8" s="4">
        <v>182368200</v>
      </c>
      <c r="E8" s="4">
        <v>111157.12</v>
      </c>
      <c r="F8" s="4">
        <v>118926.73</v>
      </c>
      <c r="G8">
        <v>0</v>
      </c>
      <c r="H8" s="4">
        <v>-11914310</v>
      </c>
      <c r="I8">
        <v>-11914310</v>
      </c>
      <c r="J8">
        <v>0</v>
      </c>
      <c r="K8" s="4">
        <v>182368200</v>
      </c>
      <c r="L8" s="4">
        <v>175543870</v>
      </c>
      <c r="M8" s="4">
        <v>170453890</v>
      </c>
      <c r="N8" s="4">
        <v>170453890</v>
      </c>
      <c r="O8" s="4">
        <v>170453890</v>
      </c>
      <c r="P8" s="4">
        <v>170453890</v>
      </c>
      <c r="Q8">
        <v>1533.45</v>
      </c>
      <c r="R8" s="4">
        <v>-7769.611007858098</v>
      </c>
      <c r="S8">
        <v>-7769.611007858098</v>
      </c>
      <c r="T8" s="4">
        <v>111157.1228276109</v>
      </c>
    </row>
    <row r="9" spans="1:20">
      <c r="A9" s="7">
        <v>46177</v>
      </c>
      <c r="B9" t="s">
        <v>275</v>
      </c>
      <c r="C9" s="4">
        <v>1874063.16</v>
      </c>
      <c r="D9" s="4">
        <v>1874063.16</v>
      </c>
      <c r="E9" s="4">
        <v>1874063.16</v>
      </c>
      <c r="F9" s="4">
        <v>1874063.16</v>
      </c>
      <c r="G9">
        <v>0</v>
      </c>
      <c r="H9" s="4">
        <v>-56106.19</v>
      </c>
      <c r="I9">
        <v>-56106.19</v>
      </c>
      <c r="J9">
        <v>1132000</v>
      </c>
      <c r="K9" s="4">
        <v>1110175.71</v>
      </c>
      <c r="L9" s="4">
        <v>1058326.77</v>
      </c>
      <c r="M9" s="4">
        <v>1054069.52</v>
      </c>
      <c r="N9" s="4">
        <v>1054069.52</v>
      </c>
      <c r="O9" s="4">
        <v>1054069.52</v>
      </c>
      <c r="P9" s="4">
        <v>2186069.52</v>
      </c>
      <c r="Q9">
        <v>1</v>
      </c>
      <c r="R9" s="4">
        <v>-56106.19</v>
      </c>
      <c r="S9">
        <v>-56106.19</v>
      </c>
      <c r="T9" s="4">
        <v>2186069.52</v>
      </c>
    </row>
    <row r="10" spans="1:20">
      <c r="A10" s="7">
        <v>46178</v>
      </c>
      <c r="B10" t="s">
        <v>202</v>
      </c>
      <c r="C10" s="4">
        <v>166365970</v>
      </c>
      <c r="D10" s="4">
        <v>175543870</v>
      </c>
      <c r="E10" s="4">
        <v>106644.65</v>
      </c>
      <c r="F10" s="4">
        <v>112527.91</v>
      </c>
      <c r="G10">
        <v>0</v>
      </c>
      <c r="H10" s="4">
        <v>-9177900</v>
      </c>
      <c r="I10">
        <v>-9177900</v>
      </c>
      <c r="J10">
        <v>0</v>
      </c>
      <c r="K10" s="4">
        <v>175543870</v>
      </c>
      <c r="L10" s="4">
        <v>170453890</v>
      </c>
      <c r="M10" s="4">
        <v>166365970</v>
      </c>
      <c r="N10" s="4">
        <v>166365970</v>
      </c>
      <c r="O10" s="4">
        <v>166365970</v>
      </c>
      <c r="P10" s="4">
        <v>166365970</v>
      </c>
      <c r="Q10">
        <v>1560.003</v>
      </c>
      <c r="R10" s="4">
        <v>-5883.257916811699</v>
      </c>
      <c r="S10">
        <v>-5883.257916811699</v>
      </c>
      <c r="T10" s="4">
        <v>106644.647478242</v>
      </c>
    </row>
    <row r="11" spans="1:20">
      <c r="A11" s="7">
        <v>46178</v>
      </c>
      <c r="B11" t="s">
        <v>275</v>
      </c>
      <c r="C11" s="4">
        <v>1847892</v>
      </c>
      <c r="D11" s="4">
        <v>1847892</v>
      </c>
      <c r="E11" s="4">
        <v>1847892</v>
      </c>
      <c r="F11" s="4">
        <v>1847892</v>
      </c>
      <c r="G11">
        <v>55984.33</v>
      </c>
      <c r="H11" s="4">
        <v>-21228.71</v>
      </c>
      <c r="I11">
        <v>34755.62</v>
      </c>
      <c r="J11">
        <v>1132000</v>
      </c>
      <c r="K11" s="4">
        <v>1055357.65</v>
      </c>
      <c r="L11" s="4">
        <v>1107084.73</v>
      </c>
      <c r="M11" s="4">
        <v>1090113.27</v>
      </c>
      <c r="N11" s="4">
        <v>1090113.27</v>
      </c>
      <c r="O11" s="4">
        <v>1090113.27</v>
      </c>
      <c r="P11" s="4">
        <v>2222113.27</v>
      </c>
      <c r="Q11">
        <v>1</v>
      </c>
      <c r="R11" s="4">
        <v>-21228.71</v>
      </c>
      <c r="S11">
        <v>34755.62</v>
      </c>
      <c r="T11" s="4">
        <v>2222113.27</v>
      </c>
    </row>
    <row r="12" spans="1:20">
      <c r="A12" s="7">
        <v>46181</v>
      </c>
      <c r="B12" t="s">
        <v>202</v>
      </c>
      <c r="C12" s="4">
        <v>183652438</v>
      </c>
      <c r="D12" s="4">
        <v>170453890</v>
      </c>
      <c r="E12" s="4">
        <v>120239.78</v>
      </c>
      <c r="F12" s="4">
        <v>111598.51</v>
      </c>
      <c r="G12">
        <v>34435878</v>
      </c>
      <c r="H12" s="4">
        <v>-76596690</v>
      </c>
      <c r="I12">
        <v>-42160812</v>
      </c>
      <c r="J12">
        <v>-18453120</v>
      </c>
      <c r="K12" s="4">
        <v>170453890</v>
      </c>
      <c r="L12" s="4">
        <v>149216560</v>
      </c>
      <c r="M12" s="4">
        <v>183652438</v>
      </c>
      <c r="N12" s="4">
        <v>183652438</v>
      </c>
      <c r="O12" s="4">
        <v>183652438</v>
      </c>
      <c r="P12" s="4">
        <v>183652438</v>
      </c>
      <c r="Q12">
        <v>1527.385</v>
      </c>
      <c r="R12" s="4">
        <v>-50148.9081011009</v>
      </c>
      <c r="S12">
        <v>-27603.26440288467</v>
      </c>
      <c r="T12" s="4">
        <v>120239.7810637135</v>
      </c>
    </row>
    <row r="13" spans="1:20">
      <c r="A13" s="7">
        <v>46181</v>
      </c>
      <c r="B13" t="s">
        <v>275</v>
      </c>
      <c r="C13" s="4">
        <v>1843564.66</v>
      </c>
      <c r="D13" s="4">
        <v>1843564.66</v>
      </c>
      <c r="E13" s="4">
        <v>1843564.66</v>
      </c>
      <c r="F13" s="4">
        <v>1843564.66</v>
      </c>
      <c r="G13">
        <v>30712.36</v>
      </c>
      <c r="H13" s="4">
        <v>-68616.44</v>
      </c>
      <c r="I13">
        <v>-37904.08</v>
      </c>
      <c r="J13">
        <v>1132000</v>
      </c>
      <c r="K13" s="4">
        <v>1125614.16</v>
      </c>
      <c r="L13" s="4">
        <v>1056997.72</v>
      </c>
      <c r="M13" s="4">
        <v>1087710.08</v>
      </c>
      <c r="N13" s="4">
        <v>1087710.08</v>
      </c>
      <c r="O13" s="4">
        <v>1087710.08</v>
      </c>
      <c r="P13" s="4">
        <v>2219710.08</v>
      </c>
      <c r="Q13">
        <v>1</v>
      </c>
      <c r="R13" s="4">
        <v>-68616.44</v>
      </c>
      <c r="S13">
        <v>-37904.08</v>
      </c>
      <c r="T13" s="4">
        <v>2219710.08</v>
      </c>
    </row>
    <row r="14" spans="1:20">
      <c r="A14" s="7">
        <v>46182</v>
      </c>
      <c r="B14" t="s">
        <v>202</v>
      </c>
      <c r="C14" s="4">
        <v>160468174</v>
      </c>
      <c r="D14" s="4">
        <v>166365970</v>
      </c>
      <c r="E14" s="4">
        <v>105142.64</v>
      </c>
      <c r="F14" s="4">
        <v>109007.02</v>
      </c>
      <c r="G14">
        <v>17217944</v>
      </c>
      <c r="H14" s="4">
        <v>-23115740</v>
      </c>
      <c r="I14">
        <v>-5897796</v>
      </c>
      <c r="J14">
        <v>0</v>
      </c>
      <c r="K14" s="4">
        <v>166365970</v>
      </c>
      <c r="L14" s="4">
        <v>166434504</v>
      </c>
      <c r="M14" s="4">
        <v>160468174</v>
      </c>
      <c r="N14" s="4">
        <v>160468174</v>
      </c>
      <c r="O14" s="4">
        <v>160468174</v>
      </c>
      <c r="P14" s="4">
        <v>160468174</v>
      </c>
      <c r="Q14">
        <v>1526.195</v>
      </c>
      <c r="R14" s="4">
        <v>-15145.99379502619</v>
      </c>
      <c r="S14">
        <v>-3864.379060342879</v>
      </c>
      <c r="T14" s="4">
        <v>105142.6416676768</v>
      </c>
    </row>
    <row r="15" spans="1:20">
      <c r="A15" s="7">
        <v>46182</v>
      </c>
      <c r="B15" t="s">
        <v>275</v>
      </c>
      <c r="C15" s="4">
        <v>1826593.19</v>
      </c>
      <c r="D15" s="4">
        <v>1826593.19</v>
      </c>
      <c r="E15" s="4">
        <v>1826593.19</v>
      </c>
      <c r="F15" s="4">
        <v>1826593.19</v>
      </c>
      <c r="G15">
        <v>30712.36</v>
      </c>
      <c r="H15" s="4">
        <v>-57263.44</v>
      </c>
      <c r="I15">
        <v>-26551.08000000001</v>
      </c>
      <c r="J15">
        <v>1024000</v>
      </c>
      <c r="K15" s="4">
        <v>1033866.37</v>
      </c>
      <c r="L15" s="4">
        <v>1031660.07</v>
      </c>
      <c r="M15" s="4">
        <v>1007315.29</v>
      </c>
      <c r="N15" s="4">
        <v>1007315.29</v>
      </c>
      <c r="O15" s="4">
        <v>1007315.29</v>
      </c>
      <c r="P15" s="4">
        <v>2031315.29</v>
      </c>
      <c r="Q15">
        <v>1</v>
      </c>
      <c r="R15" s="4">
        <v>-57263.44</v>
      </c>
      <c r="S15">
        <v>-26551.08000000001</v>
      </c>
      <c r="T15" s="4">
        <v>2031315.29</v>
      </c>
    </row>
    <row r="16" spans="1:20">
      <c r="A16" s="7">
        <v>46183</v>
      </c>
      <c r="B16" t="s">
        <v>202</v>
      </c>
      <c r="C16" s="4">
        <v>160468174</v>
      </c>
      <c r="D16" s="4">
        <v>166434504</v>
      </c>
      <c r="E16" s="4">
        <v>105476.79</v>
      </c>
      <c r="F16" s="4">
        <v>109398.5</v>
      </c>
      <c r="G16">
        <v>0</v>
      </c>
      <c r="H16" s="4">
        <v>-5966330</v>
      </c>
      <c r="I16">
        <v>-5966330</v>
      </c>
      <c r="J16">
        <v>0</v>
      </c>
      <c r="K16" s="4">
        <v>166434504</v>
      </c>
      <c r="L16" s="4">
        <v>160468174</v>
      </c>
      <c r="M16" s="4">
        <v>160468174</v>
      </c>
      <c r="N16" s="4">
        <v>160468174</v>
      </c>
      <c r="O16" s="4">
        <v>160468174</v>
      </c>
      <c r="P16" s="4">
        <v>160468174</v>
      </c>
      <c r="Q16">
        <v>1521.36</v>
      </c>
      <c r="R16" s="4">
        <v>-3921.708208445076</v>
      </c>
      <c r="S16">
        <v>-3921.708208445076</v>
      </c>
      <c r="T16" s="4">
        <v>105476.7931324604</v>
      </c>
    </row>
    <row r="17" spans="1:20">
      <c r="A17" s="7">
        <v>46183</v>
      </c>
      <c r="B17" t="s">
        <v>275</v>
      </c>
      <c r="C17" s="4">
        <v>1857305.55</v>
      </c>
      <c r="D17" s="4">
        <v>1857305.55</v>
      </c>
      <c r="E17" s="4">
        <v>1857305.55</v>
      </c>
      <c r="F17" s="4">
        <v>1857305.55</v>
      </c>
      <c r="G17">
        <v>24960.21</v>
      </c>
      <c r="H17" s="4">
        <v>-25132.14</v>
      </c>
      <c r="I17">
        <v>-171.9300000000017</v>
      </c>
      <c r="J17">
        <v>957000</v>
      </c>
      <c r="K17" s="4">
        <v>1030048.86</v>
      </c>
      <c r="L17" s="4">
        <v>1004939</v>
      </c>
      <c r="M17" s="4">
        <v>1029876.93</v>
      </c>
      <c r="N17" s="4">
        <v>1029876.93</v>
      </c>
      <c r="O17" s="4">
        <v>1029876.93</v>
      </c>
      <c r="P17" s="4">
        <v>1986876.93</v>
      </c>
      <c r="Q17">
        <v>1</v>
      </c>
      <c r="R17" s="4">
        <v>-25132.14</v>
      </c>
      <c r="S17">
        <v>-171.9300000000017</v>
      </c>
      <c r="T17" s="4">
        <v>1986876.93</v>
      </c>
    </row>
    <row r="18" spans="1:20">
      <c r="A18" s="7">
        <v>46184</v>
      </c>
      <c r="B18" t="s">
        <v>202</v>
      </c>
      <c r="C18" s="4">
        <v>72604271</v>
      </c>
      <c r="D18" s="4">
        <v>160468174</v>
      </c>
      <c r="E18" s="4">
        <v>47742.41</v>
      </c>
      <c r="F18" s="4">
        <v>105519.1</v>
      </c>
      <c r="G18">
        <v>0</v>
      </c>
      <c r="H18" s="4">
        <v>-87863903</v>
      </c>
      <c r="I18">
        <v>-87863903</v>
      </c>
      <c r="J18">
        <v>0</v>
      </c>
      <c r="K18" s="4">
        <v>160468174</v>
      </c>
      <c r="L18" s="4">
        <v>160468174</v>
      </c>
      <c r="M18" s="4">
        <v>72604271</v>
      </c>
      <c r="N18" s="4">
        <v>72604271</v>
      </c>
      <c r="O18" s="4">
        <v>72604271</v>
      </c>
      <c r="P18" s="4">
        <v>72604271</v>
      </c>
      <c r="Q18">
        <v>1520.75</v>
      </c>
      <c r="R18" s="4">
        <v>-57776.69110636199</v>
      </c>
      <c r="S18">
        <v>-57776.69110636199</v>
      </c>
      <c r="T18" s="4">
        <v>47742.4106526385</v>
      </c>
    </row>
    <row r="19" spans="1:20">
      <c r="A19" s="7">
        <v>46184</v>
      </c>
      <c r="B19" t="s">
        <v>275</v>
      </c>
      <c r="C19" s="4">
        <v>1832960.76</v>
      </c>
      <c r="D19" s="4">
        <v>1832960.76</v>
      </c>
      <c r="E19" s="4">
        <v>1832960.76</v>
      </c>
      <c r="F19" s="4">
        <v>1832960.76</v>
      </c>
      <c r="G19">
        <v>39916.7</v>
      </c>
      <c r="H19" s="4">
        <v>-22.28</v>
      </c>
      <c r="I19">
        <v>39894.42</v>
      </c>
      <c r="J19">
        <v>1070000</v>
      </c>
      <c r="K19" s="4">
        <v>1001983.78</v>
      </c>
      <c r="L19" s="4">
        <v>1038211.92</v>
      </c>
      <c r="M19" s="4">
        <v>1041878.2</v>
      </c>
      <c r="N19" s="4">
        <v>1041878.2</v>
      </c>
      <c r="O19" s="4">
        <v>1041878.2</v>
      </c>
      <c r="P19" s="4">
        <v>2111878.2</v>
      </c>
      <c r="Q19">
        <v>1</v>
      </c>
      <c r="R19" s="4">
        <v>-22.28</v>
      </c>
      <c r="S19">
        <v>39894.42</v>
      </c>
      <c r="T19" s="4">
        <v>2111878.2</v>
      </c>
    </row>
    <row r="20" spans="1:20">
      <c r="A20" s="7">
        <v>46185</v>
      </c>
      <c r="B20" t="s">
        <v>202</v>
      </c>
      <c r="C20" s="4">
        <v>116536224</v>
      </c>
      <c r="D20" s="4">
        <v>160468174</v>
      </c>
      <c r="E20" s="4">
        <v>76731.16</v>
      </c>
      <c r="F20" s="4">
        <v>105657.36</v>
      </c>
      <c r="G20">
        <v>0</v>
      </c>
      <c r="H20" s="4">
        <v>-43931950</v>
      </c>
      <c r="I20">
        <v>-43931950</v>
      </c>
      <c r="J20">
        <v>0</v>
      </c>
      <c r="K20" s="4">
        <v>160468174</v>
      </c>
      <c r="L20" s="4">
        <v>116536224</v>
      </c>
      <c r="M20" s="4">
        <v>116536224</v>
      </c>
      <c r="N20" s="4">
        <v>116536224</v>
      </c>
      <c r="O20" s="4">
        <v>116536224</v>
      </c>
      <c r="P20" s="4">
        <v>116536224</v>
      </c>
      <c r="Q20">
        <v>1518.76</v>
      </c>
      <c r="R20" s="4">
        <v>-28926.19637072349</v>
      </c>
      <c r="S20">
        <v>-28926.19637072349</v>
      </c>
      <c r="T20" s="4">
        <v>76731.16489767969</v>
      </c>
    </row>
    <row r="21" spans="1:20">
      <c r="A21" s="7">
        <v>46185</v>
      </c>
      <c r="B21" t="s">
        <v>275</v>
      </c>
      <c r="C21" s="4">
        <v>1857898.73</v>
      </c>
      <c r="D21" s="4">
        <v>1857898.73</v>
      </c>
      <c r="E21" s="4">
        <v>1857898.73</v>
      </c>
      <c r="F21" s="4">
        <v>1857898.73</v>
      </c>
      <c r="G21">
        <v>3666.28</v>
      </c>
      <c r="H21" s="4">
        <v>-71817.76000000001</v>
      </c>
      <c r="I21">
        <v>-68151.48000000001</v>
      </c>
      <c r="J21">
        <v>1494000</v>
      </c>
      <c r="K21" s="4">
        <v>1035517.63</v>
      </c>
      <c r="L21" s="4">
        <v>1012911.78</v>
      </c>
      <c r="M21" s="4">
        <v>967366.15</v>
      </c>
      <c r="N21" s="4">
        <v>967366.15</v>
      </c>
      <c r="O21" s="4">
        <v>967366.15</v>
      </c>
      <c r="P21" s="4">
        <v>2461366.15</v>
      </c>
      <c r="Q21">
        <v>1</v>
      </c>
      <c r="R21" s="4">
        <v>-71817.76000000001</v>
      </c>
      <c r="S21">
        <v>-68151.48000000001</v>
      </c>
      <c r="T21" s="4">
        <v>2461366.15</v>
      </c>
    </row>
    <row r="22" spans="1:20">
      <c r="A22" s="7">
        <v>46188</v>
      </c>
      <c r="B22" t="s">
        <v>202</v>
      </c>
      <c r="C22" s="4">
        <v>116536224</v>
      </c>
      <c r="D22" s="4">
        <v>116536224</v>
      </c>
      <c r="E22" s="4">
        <v>76962.49000000001</v>
      </c>
      <c r="F22" s="4">
        <v>76962.49000000001</v>
      </c>
      <c r="G22">
        <v>0</v>
      </c>
      <c r="H22" s="4">
        <v>0</v>
      </c>
      <c r="I22">
        <v>0</v>
      </c>
      <c r="J22">
        <v>0</v>
      </c>
      <c r="K22" s="4">
        <v>116536224</v>
      </c>
      <c r="L22" s="4">
        <v>116536224</v>
      </c>
      <c r="M22" s="4">
        <v>116536224</v>
      </c>
      <c r="N22" s="4">
        <v>116536224</v>
      </c>
      <c r="O22" s="4">
        <v>116536224</v>
      </c>
      <c r="P22" s="4">
        <v>116536224</v>
      </c>
      <c r="Q22">
        <v>1514.195</v>
      </c>
      <c r="R22" s="4">
        <v>0</v>
      </c>
      <c r="S22">
        <v>0</v>
      </c>
      <c r="T22" s="4">
        <v>76962.494262628</v>
      </c>
    </row>
    <row r="23" spans="1:20">
      <c r="A23" s="7">
        <v>46188</v>
      </c>
      <c r="B23" t="s">
        <v>275</v>
      </c>
      <c r="C23" s="4">
        <v>1861827.67</v>
      </c>
      <c r="D23" s="4">
        <v>1861827.67</v>
      </c>
      <c r="E23" s="4">
        <v>1861827.67</v>
      </c>
      <c r="F23" s="4">
        <v>1861827.67</v>
      </c>
      <c r="G23">
        <v>0</v>
      </c>
      <c r="H23" s="4">
        <v>-105127.39</v>
      </c>
      <c r="I23">
        <v>-105127.39</v>
      </c>
      <c r="J23">
        <v>1693000</v>
      </c>
      <c r="K23" s="4">
        <v>1009974.58</v>
      </c>
      <c r="L23" s="4">
        <v>905816.96</v>
      </c>
      <c r="M23" s="4">
        <v>904847.1899999999</v>
      </c>
      <c r="N23" s="4">
        <v>904847.1899999999</v>
      </c>
      <c r="O23" s="4">
        <v>904847.1899999999</v>
      </c>
      <c r="P23" s="4">
        <v>2597847.19</v>
      </c>
      <c r="Q23">
        <v>1</v>
      </c>
      <c r="R23" s="4">
        <v>-105127.39</v>
      </c>
      <c r="S23">
        <v>-105127.39</v>
      </c>
      <c r="T23" s="4">
        <v>2597847.19</v>
      </c>
    </row>
    <row r="24" spans="1:20">
      <c r="A24" s="7">
        <v>46189</v>
      </c>
      <c r="B24" t="s">
        <v>202</v>
      </c>
      <c r="C24" s="4">
        <v>116536224</v>
      </c>
      <c r="D24" s="4">
        <v>116536224</v>
      </c>
      <c r="E24" s="4">
        <v>77207.75</v>
      </c>
      <c r="F24" s="4">
        <v>77207.75</v>
      </c>
      <c r="K24" s="4">
        <v>116536224</v>
      </c>
      <c r="L24" s="4">
        <v>116536224</v>
      </c>
      <c r="M24" s="4">
        <v>116536224</v>
      </c>
      <c r="N24" s="4">
        <v>116536224</v>
      </c>
      <c r="O24" s="4">
        <v>116536224</v>
      </c>
      <c r="P24" s="4">
        <v>116536224</v>
      </c>
      <c r="Q24">
        <v>1509.385</v>
      </c>
      <c r="T24" s="4">
        <v>77207.7528264823</v>
      </c>
    </row>
    <row r="25" spans="1:20">
      <c r="A25" s="7">
        <v>46189</v>
      </c>
      <c r="B25" t="s">
        <v>275</v>
      </c>
      <c r="C25" s="4">
        <v>1816282.04</v>
      </c>
      <c r="D25" s="4">
        <v>1816282.04</v>
      </c>
      <c r="E25" s="4">
        <v>1816282.04</v>
      </c>
      <c r="F25" s="4">
        <v>1816282.04</v>
      </c>
      <c r="G25">
        <v>105200.59</v>
      </c>
      <c r="H25" s="4">
        <v>-1039.07</v>
      </c>
      <c r="I25">
        <v>104161.52</v>
      </c>
      <c r="J25">
        <v>1588000</v>
      </c>
      <c r="K25" s="4">
        <v>901209.91</v>
      </c>
      <c r="L25" s="4">
        <v>963138.73</v>
      </c>
      <c r="M25" s="4">
        <v>1005371.43</v>
      </c>
      <c r="N25" s="4">
        <v>1005371.43</v>
      </c>
      <c r="O25" s="4">
        <v>1005371.43</v>
      </c>
      <c r="P25" s="4">
        <v>2593371.43</v>
      </c>
      <c r="Q25">
        <v>1</v>
      </c>
      <c r="R25" s="4">
        <v>-1039.07</v>
      </c>
      <c r="S25">
        <v>104161.52</v>
      </c>
      <c r="T25" s="4">
        <v>2593371.43</v>
      </c>
    </row>
    <row r="26" spans="1:20">
      <c r="A26" s="7">
        <v>46190</v>
      </c>
      <c r="B26" t="s">
        <v>202</v>
      </c>
      <c r="C26" s="4">
        <v>116536223.99</v>
      </c>
      <c r="D26" s="4">
        <v>116536224</v>
      </c>
      <c r="E26" s="4">
        <v>76398.08</v>
      </c>
      <c r="F26" s="4">
        <v>76398.08</v>
      </c>
      <c r="G26">
        <v>0</v>
      </c>
      <c r="H26" s="4">
        <v>0</v>
      </c>
      <c r="I26">
        <v>0</v>
      </c>
      <c r="J26">
        <v>-0.01</v>
      </c>
      <c r="K26" s="4">
        <v>116536224</v>
      </c>
      <c r="L26" s="4">
        <v>116536224</v>
      </c>
      <c r="M26" s="4">
        <v>116536224</v>
      </c>
      <c r="N26" s="4">
        <v>116536224</v>
      </c>
      <c r="O26" s="4">
        <v>116536224</v>
      </c>
      <c r="P26" s="4">
        <v>116536223.99</v>
      </c>
      <c r="Q26">
        <v>1525.3815</v>
      </c>
      <c r="R26" s="4">
        <v>0</v>
      </c>
      <c r="S26">
        <v>0</v>
      </c>
      <c r="T26" s="4">
        <v>76398.08401373689</v>
      </c>
    </row>
    <row r="27" spans="1:20">
      <c r="A27" s="7">
        <v>46190</v>
      </c>
      <c r="B27" t="s">
        <v>275</v>
      </c>
      <c r="C27" s="4">
        <v>1816657.69</v>
      </c>
      <c r="D27" s="4">
        <v>1816657.69</v>
      </c>
      <c r="E27" s="4">
        <v>1816657.69</v>
      </c>
      <c r="F27" s="4">
        <v>1816657.69</v>
      </c>
      <c r="G27">
        <v>42345.39</v>
      </c>
      <c r="H27" s="4">
        <v>-35807.54</v>
      </c>
      <c r="I27">
        <v>6537.849999999999</v>
      </c>
      <c r="J27">
        <v>1588000</v>
      </c>
      <c r="K27" s="4">
        <v>959123.74</v>
      </c>
      <c r="L27" s="4">
        <v>975437.6899999999</v>
      </c>
      <c r="M27" s="4">
        <v>975437.6899999999</v>
      </c>
      <c r="N27" s="4">
        <v>965661.59</v>
      </c>
      <c r="O27" s="4">
        <v>965661.59</v>
      </c>
      <c r="P27" s="4">
        <v>2553661.59</v>
      </c>
      <c r="Q27">
        <v>1</v>
      </c>
      <c r="R27" s="4">
        <v>-35807.54</v>
      </c>
      <c r="S27">
        <v>6537.849999999999</v>
      </c>
      <c r="T27" s="4">
        <v>2553661.59</v>
      </c>
    </row>
    <row r="28" spans="1:20">
      <c r="A28" s="7">
        <v>46191</v>
      </c>
      <c r="B28" t="s">
        <v>202</v>
      </c>
      <c r="C28" s="4">
        <v>-1036384345.01</v>
      </c>
      <c r="D28" s="4">
        <v>1338644767</v>
      </c>
      <c r="E28" s="4">
        <v>-671727.17</v>
      </c>
      <c r="F28" s="4">
        <v>867635.71</v>
      </c>
      <c r="G28">
        <v>81674888</v>
      </c>
      <c r="H28" s="4">
        <v>-2456704000</v>
      </c>
      <c r="I28">
        <v>-2375029112</v>
      </c>
      <c r="J28">
        <v>-0.01</v>
      </c>
      <c r="K28" s="4">
        <v>1338644767</v>
      </c>
      <c r="L28" s="4">
        <v>1338644767</v>
      </c>
      <c r="M28" s="4">
        <v>-1036384345</v>
      </c>
      <c r="N28" s="4">
        <v>-1036384345</v>
      </c>
      <c r="O28" s="4">
        <v>-1036384345</v>
      </c>
      <c r="P28" s="4">
        <v>-1036384345.01</v>
      </c>
      <c r="Q28">
        <v>1542.865</v>
      </c>
      <c r="R28" s="4">
        <v>-1592300.039212763</v>
      </c>
      <c r="S28">
        <v>-1539362.881392734</v>
      </c>
      <c r="T28" s="4">
        <v>-671727.1731551368</v>
      </c>
    </row>
    <row r="29" spans="1:20">
      <c r="A29" s="7">
        <v>46191</v>
      </c>
      <c r="B29" t="s">
        <v>275</v>
      </c>
      <c r="C29" s="4">
        <v>1055558.69</v>
      </c>
      <c r="D29" s="4">
        <v>1055558.69</v>
      </c>
      <c r="E29" s="4">
        <v>1055558.69</v>
      </c>
      <c r="F29" s="4">
        <v>1055558.69</v>
      </c>
      <c r="G29">
        <v>43.39</v>
      </c>
      <c r="H29" s="4">
        <v>-25570.18</v>
      </c>
      <c r="I29">
        <v>-25526.79</v>
      </c>
      <c r="J29">
        <v>2568000</v>
      </c>
      <c r="K29" s="4">
        <v>188941.21</v>
      </c>
      <c r="L29" s="4">
        <v>188941.21</v>
      </c>
      <c r="M29" s="4">
        <v>163414.42</v>
      </c>
      <c r="N29" s="4">
        <v>163414.42</v>
      </c>
      <c r="O29" s="4">
        <v>163414.42</v>
      </c>
      <c r="P29" s="4">
        <v>2731414.42</v>
      </c>
      <c r="Q29">
        <v>1</v>
      </c>
      <c r="R29" s="4">
        <v>-25570.18</v>
      </c>
      <c r="S29">
        <v>-25526.79</v>
      </c>
      <c r="T29" s="4">
        <v>2731414.42</v>
      </c>
    </row>
    <row r="30" spans="1:20">
      <c r="A30" s="7">
        <v>46192</v>
      </c>
      <c r="B30" t="s">
        <v>202</v>
      </c>
      <c r="C30" s="4">
        <v>-901278261.01</v>
      </c>
      <c r="D30" s="4">
        <v>1338644767</v>
      </c>
      <c r="E30" s="4">
        <v>-584158.86</v>
      </c>
      <c r="F30" s="4">
        <v>867635.71</v>
      </c>
      <c r="G30">
        <v>216780972</v>
      </c>
      <c r="H30" s="4">
        <v>-2475641500</v>
      </c>
      <c r="I30">
        <v>-2258860528</v>
      </c>
      <c r="J30">
        <v>-0.01</v>
      </c>
      <c r="K30" s="4">
        <v>1338644767</v>
      </c>
      <c r="L30" s="4">
        <v>-1036384345</v>
      </c>
      <c r="M30" s="4">
        <v>-920215761</v>
      </c>
      <c r="N30" s="4">
        <v>-920215761</v>
      </c>
      <c r="O30" s="4">
        <v>-920215761</v>
      </c>
      <c r="P30" s="4">
        <v>-920215761.01</v>
      </c>
      <c r="Q30">
        <v>1542.865</v>
      </c>
      <c r="R30" s="4">
        <v>-1604574.2822606</v>
      </c>
      <c r="S30">
        <v>-1464068.81224216</v>
      </c>
      <c r="T30" s="4">
        <v>-596433.1040045629</v>
      </c>
    </row>
    <row r="31" spans="1:20">
      <c r="A31" s="7">
        <v>46192</v>
      </c>
      <c r="B31" t="s">
        <v>275</v>
      </c>
      <c r="C31" s="4">
        <v>1055558.69</v>
      </c>
      <c r="D31" s="4">
        <v>1055558.69</v>
      </c>
      <c r="E31" s="4">
        <v>1055558.69</v>
      </c>
      <c r="F31" s="4">
        <v>1055558.69</v>
      </c>
      <c r="G31">
        <v>72701.42</v>
      </c>
      <c r="H31" s="4">
        <v>-29825.04</v>
      </c>
      <c r="I31">
        <v>42876.38</v>
      </c>
      <c r="J31">
        <v>2027000</v>
      </c>
      <c r="K31" s="4">
        <v>188941.21</v>
      </c>
      <c r="L31" s="4">
        <v>196796.3</v>
      </c>
      <c r="M31" s="4">
        <v>231817.59</v>
      </c>
      <c r="N31" s="4">
        <v>231817.59</v>
      </c>
      <c r="O31" s="4">
        <v>231817.59</v>
      </c>
      <c r="P31" s="4">
        <v>2258817.59</v>
      </c>
      <c r="Q31">
        <v>1</v>
      </c>
      <c r="R31" s="4">
        <v>-29825.04</v>
      </c>
      <c r="S31">
        <v>42876.38</v>
      </c>
      <c r="T31" s="4">
        <v>2258817.59</v>
      </c>
    </row>
    <row r="32" spans="1:20">
      <c r="A32" s="7">
        <v>46195</v>
      </c>
      <c r="B32" t="s">
        <v>202</v>
      </c>
      <c r="C32" s="4">
        <v>305235098.99</v>
      </c>
      <c r="D32" s="4">
        <v>151130211</v>
      </c>
      <c r="E32" s="4">
        <v>198538.52</v>
      </c>
      <c r="F32" s="4">
        <v>98301.83</v>
      </c>
      <c r="G32">
        <v>169423538</v>
      </c>
      <c r="H32" s="4">
        <v>-34256150</v>
      </c>
      <c r="I32">
        <v>135167388</v>
      </c>
      <c r="J32">
        <v>-0.01</v>
      </c>
      <c r="K32" s="4">
        <v>151130211</v>
      </c>
      <c r="L32" s="4">
        <v>267298795</v>
      </c>
      <c r="M32" s="4">
        <v>286297599</v>
      </c>
      <c r="N32" s="4">
        <v>286297599</v>
      </c>
      <c r="O32" s="4">
        <v>286297599</v>
      </c>
      <c r="P32" s="4">
        <v>286297598.99</v>
      </c>
      <c r="Q32">
        <v>1537.41</v>
      </c>
      <c r="R32" s="4">
        <v>-22281.72706044581</v>
      </c>
      <c r="S32">
        <v>87918.89476457158</v>
      </c>
      <c r="T32" s="4">
        <v>186220.7212064446</v>
      </c>
    </row>
    <row r="33" spans="1:20">
      <c r="A33" s="7">
        <v>46195</v>
      </c>
      <c r="B33" t="s">
        <v>275</v>
      </c>
      <c r="C33" s="4">
        <v>1025756.55</v>
      </c>
      <c r="D33" s="4">
        <v>1025756.55</v>
      </c>
      <c r="E33" s="4">
        <v>1025756.55</v>
      </c>
      <c r="F33" s="4">
        <v>1025756.55</v>
      </c>
      <c r="G33">
        <v>69246.14999999999</v>
      </c>
      <c r="H33" s="4">
        <v>-25561.11</v>
      </c>
      <c r="I33">
        <v>43685.04</v>
      </c>
      <c r="J33">
        <v>1834000</v>
      </c>
      <c r="K33" s="4">
        <v>196796.25</v>
      </c>
      <c r="L33" s="4">
        <v>266040.9</v>
      </c>
      <c r="M33" s="4">
        <v>240481.29</v>
      </c>
      <c r="N33" s="4">
        <v>240481.29</v>
      </c>
      <c r="O33" s="4">
        <v>240481.29</v>
      </c>
      <c r="P33" s="4">
        <v>2074481.29</v>
      </c>
      <c r="Q33">
        <v>1</v>
      </c>
      <c r="R33" s="4">
        <v>-25561.11</v>
      </c>
      <c r="S33">
        <v>43685.04</v>
      </c>
      <c r="T33" s="4">
        <v>2074481.29</v>
      </c>
    </row>
    <row r="34" spans="1:20">
      <c r="A34" s="7">
        <v>46196</v>
      </c>
      <c r="B34" t="s">
        <v>202</v>
      </c>
      <c r="C34" s="4">
        <v>268097655.99</v>
      </c>
      <c r="D34" s="4">
        <v>267298795</v>
      </c>
      <c r="E34" s="4">
        <v>174778.29</v>
      </c>
      <c r="F34" s="4">
        <v>174257.49</v>
      </c>
      <c r="G34">
        <v>64900881</v>
      </c>
      <c r="H34" s="4">
        <v>-64102020.01</v>
      </c>
      <c r="I34">
        <v>798860.9900000021</v>
      </c>
      <c r="J34">
        <v>0</v>
      </c>
      <c r="K34" s="4">
        <v>267298795</v>
      </c>
      <c r="L34" s="4">
        <v>286297599</v>
      </c>
      <c r="M34" s="4">
        <v>268097656</v>
      </c>
      <c r="N34" s="4">
        <v>268097656</v>
      </c>
      <c r="O34" s="4">
        <v>268097655.99</v>
      </c>
      <c r="P34" s="4">
        <v>268097655.99</v>
      </c>
      <c r="Q34">
        <v>1533.93</v>
      </c>
      <c r="R34" s="4">
        <v>-41789.40369508386</v>
      </c>
      <c r="S34">
        <v>520.7936411700678</v>
      </c>
      <c r="T34" s="4">
        <v>174778.2858344253</v>
      </c>
    </row>
    <row r="35" spans="1:20">
      <c r="A35" s="7">
        <v>46196</v>
      </c>
      <c r="B35" t="s">
        <v>275</v>
      </c>
      <c r="C35" s="4">
        <v>1060777.83</v>
      </c>
      <c r="D35" s="4">
        <v>1060777.83</v>
      </c>
      <c r="E35" s="4">
        <v>1060777.83</v>
      </c>
      <c r="F35" s="4">
        <v>1060777.83</v>
      </c>
      <c r="G35">
        <v>4697.36</v>
      </c>
      <c r="H35" s="4">
        <v>-86043.94</v>
      </c>
      <c r="I35">
        <v>-81346.58</v>
      </c>
      <c r="J35">
        <v>1922000</v>
      </c>
      <c r="K35" s="4">
        <v>247997.92</v>
      </c>
      <c r="L35" s="4">
        <v>161953.98</v>
      </c>
      <c r="M35" s="4">
        <v>166651.34</v>
      </c>
      <c r="N35" s="4">
        <v>166651.34</v>
      </c>
      <c r="O35" s="4">
        <v>166651.34</v>
      </c>
      <c r="P35" s="4">
        <v>2088651.34</v>
      </c>
      <c r="Q35">
        <v>1</v>
      </c>
      <c r="R35" s="4">
        <v>-86043.94</v>
      </c>
      <c r="S35">
        <v>-81346.58</v>
      </c>
      <c r="T35" s="4">
        <v>2088651.34</v>
      </c>
    </row>
    <row r="36" spans="1:20">
      <c r="A36" s="7">
        <v>46197</v>
      </c>
      <c r="B36" t="s">
        <v>202</v>
      </c>
      <c r="C36" s="4">
        <v>303765171.99</v>
      </c>
      <c r="D36" s="4">
        <v>286297599</v>
      </c>
      <c r="E36" s="4">
        <v>196704.7</v>
      </c>
      <c r="F36" s="4">
        <v>185393.49</v>
      </c>
      <c r="G36">
        <v>66250943</v>
      </c>
      <c r="H36" s="4">
        <v>-48783370.02</v>
      </c>
      <c r="I36">
        <v>17467572.98</v>
      </c>
      <c r="J36">
        <v>0</v>
      </c>
      <c r="K36" s="4">
        <v>286297599</v>
      </c>
      <c r="L36" s="4">
        <v>268097656</v>
      </c>
      <c r="M36" s="4">
        <v>303765172</v>
      </c>
      <c r="N36" s="4">
        <v>303765171.98</v>
      </c>
      <c r="O36" s="4">
        <v>303765171.98</v>
      </c>
      <c r="P36" s="4">
        <v>303765171.98</v>
      </c>
      <c r="Q36">
        <v>1544.27</v>
      </c>
      <c r="R36" s="4">
        <v>-31589.92275962105</v>
      </c>
      <c r="S36">
        <v>11311.21693745265</v>
      </c>
      <c r="T36" s="4">
        <v>196704.7031801434</v>
      </c>
    </row>
    <row r="37" spans="1:20">
      <c r="A37" s="7">
        <v>46197</v>
      </c>
      <c r="B37" t="s">
        <v>275</v>
      </c>
      <c r="C37" s="4">
        <v>1035218.19</v>
      </c>
      <c r="D37" s="4">
        <v>1035218.19</v>
      </c>
      <c r="E37" s="4">
        <v>1035218.19</v>
      </c>
      <c r="F37" s="4">
        <v>1035218.19</v>
      </c>
      <c r="G37">
        <v>14367.83</v>
      </c>
      <c r="H37" s="4">
        <v>-59175.62</v>
      </c>
      <c r="I37">
        <v>-44807.79</v>
      </c>
      <c r="J37">
        <v>1378000</v>
      </c>
      <c r="K37" s="4">
        <v>157347.58</v>
      </c>
      <c r="L37" s="4">
        <v>103204.97</v>
      </c>
      <c r="M37" s="4">
        <v>112539.79</v>
      </c>
      <c r="N37" s="4">
        <v>112539.79</v>
      </c>
      <c r="O37" s="4">
        <v>112539.79</v>
      </c>
      <c r="P37" s="4">
        <v>1490539.79</v>
      </c>
      <c r="Q37">
        <v>1</v>
      </c>
      <c r="R37" s="4">
        <v>-59175.62</v>
      </c>
      <c r="S37">
        <v>-44807.79</v>
      </c>
      <c r="T37" s="4">
        <v>1490539.79</v>
      </c>
    </row>
    <row r="38" spans="1:20">
      <c r="A38" s="7">
        <v>46198</v>
      </c>
      <c r="B38" t="s">
        <v>202</v>
      </c>
      <c r="C38" s="4">
        <v>333977087.99</v>
      </c>
      <c r="D38" s="4">
        <v>268097656</v>
      </c>
      <c r="E38" s="4">
        <v>216225.88</v>
      </c>
      <c r="F38" s="4">
        <v>173573.74</v>
      </c>
      <c r="G38">
        <v>65879432</v>
      </c>
      <c r="H38" s="4">
        <v>-0.02</v>
      </c>
      <c r="I38">
        <v>65879431.98</v>
      </c>
      <c r="J38">
        <v>0</v>
      </c>
      <c r="K38" s="4">
        <v>268097656</v>
      </c>
      <c r="L38" s="4">
        <v>303765172</v>
      </c>
      <c r="M38" s="4">
        <v>333977087.98</v>
      </c>
      <c r="N38" s="4">
        <v>333977087.98</v>
      </c>
      <c r="O38" s="4">
        <v>333977087.98</v>
      </c>
      <c r="P38" s="4">
        <v>333977087.98</v>
      </c>
      <c r="Q38">
        <v>1544.575</v>
      </c>
      <c r="R38" s="4">
        <v>-1.294854571645922E-05</v>
      </c>
      <c r="S38">
        <v>42652.14183836978</v>
      </c>
      <c r="T38" s="4">
        <v>216225.8795979477</v>
      </c>
    </row>
    <row r="39" spans="1:20">
      <c r="A39" s="7">
        <v>46198</v>
      </c>
      <c r="B39" t="s">
        <v>275</v>
      </c>
      <c r="C39" s="4">
        <v>1039915.54</v>
      </c>
      <c r="D39" s="4">
        <v>1039915.54</v>
      </c>
      <c r="E39" s="4">
        <v>1039915.54</v>
      </c>
      <c r="F39" s="4">
        <v>1039915.54</v>
      </c>
      <c r="G39">
        <v>35446.94</v>
      </c>
      <c r="H39" s="4">
        <v>-71964.55</v>
      </c>
      <c r="I39">
        <v>-36517.60999999999</v>
      </c>
      <c r="J39">
        <v>1563000</v>
      </c>
      <c r="K39" s="4">
        <v>115458.34</v>
      </c>
      <c r="L39" s="4">
        <v>150569.63</v>
      </c>
      <c r="M39" s="4">
        <v>78940.73</v>
      </c>
      <c r="N39" s="4">
        <v>78940.73</v>
      </c>
      <c r="O39" s="4">
        <v>78940.73</v>
      </c>
      <c r="P39" s="4">
        <v>1641940.73</v>
      </c>
      <c r="Q39">
        <v>1</v>
      </c>
      <c r="R39" s="4">
        <v>-71964.55</v>
      </c>
      <c r="S39">
        <v>-36517.60999999999</v>
      </c>
      <c r="T39" s="4">
        <v>1641940.73</v>
      </c>
    </row>
    <row r="40" spans="1:20">
      <c r="A40" s="7">
        <v>46199</v>
      </c>
      <c r="B40" t="s">
        <v>202</v>
      </c>
      <c r="C40" s="4">
        <v>364227143.99</v>
      </c>
      <c r="D40" s="4">
        <v>303765172</v>
      </c>
      <c r="E40" s="4">
        <v>237100.81</v>
      </c>
      <c r="F40" s="4">
        <v>197741.9</v>
      </c>
      <c r="G40">
        <v>67349912</v>
      </c>
      <c r="H40" s="4">
        <v>-6887940.02</v>
      </c>
      <c r="I40">
        <v>60461971.98</v>
      </c>
      <c r="J40">
        <v>0</v>
      </c>
      <c r="K40" s="4">
        <v>303765172</v>
      </c>
      <c r="L40" s="4">
        <v>333977087.98</v>
      </c>
      <c r="M40" s="4">
        <v>364227143.98</v>
      </c>
      <c r="N40" s="4">
        <v>364227143.98</v>
      </c>
      <c r="O40" s="4">
        <v>364227143.98</v>
      </c>
      <c r="P40" s="4">
        <v>364227143.98</v>
      </c>
      <c r="Q40">
        <v>1536.17</v>
      </c>
      <c r="R40" s="4">
        <v>-4483.839692221563</v>
      </c>
      <c r="S40">
        <v>39358.90687879597</v>
      </c>
      <c r="T40" s="4">
        <v>237100.8052363996</v>
      </c>
    </row>
    <row r="41" spans="1:20">
      <c r="A41" s="7">
        <v>46199</v>
      </c>
      <c r="B41" t="s">
        <v>275</v>
      </c>
      <c r="C41" s="4">
        <v>1049250.4</v>
      </c>
      <c r="D41" s="4">
        <v>1049250.4</v>
      </c>
      <c r="E41" s="4">
        <v>1049250.4</v>
      </c>
      <c r="F41" s="4">
        <v>1049250.4</v>
      </c>
      <c r="G41">
        <v>46.35</v>
      </c>
      <c r="H41" s="4">
        <v>-95508.85999999999</v>
      </c>
      <c r="I41">
        <v>-95462.50999999999</v>
      </c>
      <c r="J41">
        <v>1563000</v>
      </c>
      <c r="K41" s="4">
        <v>150894</v>
      </c>
      <c r="L41" s="4">
        <v>73711.31</v>
      </c>
      <c r="M41" s="4">
        <v>55431.49</v>
      </c>
      <c r="N41" s="4">
        <v>55431.49</v>
      </c>
      <c r="O41" s="4">
        <v>55431.49</v>
      </c>
      <c r="P41" s="4">
        <v>1618431.49</v>
      </c>
      <c r="Q41">
        <v>1</v>
      </c>
      <c r="R41" s="4">
        <v>-95508.85999999999</v>
      </c>
      <c r="S41">
        <v>-95462.50999999999</v>
      </c>
      <c r="T41" s="4">
        <v>1618431.49</v>
      </c>
    </row>
    <row r="42" spans="1:20">
      <c r="A42" s="7">
        <v>46202</v>
      </c>
      <c r="B42" t="s">
        <v>202</v>
      </c>
      <c r="C42" s="4">
        <v>632681997.99</v>
      </c>
      <c r="D42" s="4">
        <v>333977087.99</v>
      </c>
      <c r="E42" s="4">
        <v>410856.48</v>
      </c>
      <c r="F42" s="4">
        <v>216880.91</v>
      </c>
      <c r="G42">
        <v>305592850</v>
      </c>
      <c r="H42" s="4">
        <v>-172546440</v>
      </c>
      <c r="I42">
        <v>133046410</v>
      </c>
      <c r="J42">
        <v>-55029788</v>
      </c>
      <c r="K42" s="4">
        <v>333977087.99</v>
      </c>
      <c r="L42" s="4">
        <v>364227143.99</v>
      </c>
      <c r="M42" s="4">
        <v>632681997.99</v>
      </c>
      <c r="N42" s="4">
        <v>632681997.99</v>
      </c>
      <c r="O42" s="4">
        <v>632681997.99</v>
      </c>
      <c r="P42" s="4">
        <v>632871709.99</v>
      </c>
      <c r="Q42">
        <v>1539.91</v>
      </c>
      <c r="R42" s="4">
        <v>-112049.6912157204</v>
      </c>
      <c r="S42">
        <v>86398.82200907845</v>
      </c>
      <c r="T42" s="4">
        <v>410979.6741303063</v>
      </c>
    </row>
    <row r="43" spans="1:20">
      <c r="A43" s="7">
        <v>46202</v>
      </c>
      <c r="B43" t="s">
        <v>275</v>
      </c>
      <c r="C43" s="4">
        <v>977621.4800000001</v>
      </c>
      <c r="D43" s="4">
        <v>977621.4800000001</v>
      </c>
      <c r="E43" s="4">
        <v>977621.4800000001</v>
      </c>
      <c r="F43" s="4">
        <v>977621.4800000001</v>
      </c>
      <c r="G43">
        <v>11496.24</v>
      </c>
      <c r="H43" s="4">
        <v>-22501.76</v>
      </c>
      <c r="I43">
        <v>-11005.52</v>
      </c>
      <c r="J43">
        <v>1563000</v>
      </c>
      <c r="K43" s="4">
        <v>65744.19</v>
      </c>
      <c r="L43" s="4">
        <v>43378.35</v>
      </c>
      <c r="M43" s="4">
        <v>54738.67</v>
      </c>
      <c r="N43" s="4">
        <v>54738.67</v>
      </c>
      <c r="O43" s="4">
        <v>54738.67</v>
      </c>
      <c r="P43" s="4">
        <v>1617738.67</v>
      </c>
      <c r="Q43">
        <v>1</v>
      </c>
      <c r="R43" s="4">
        <v>-22501.76</v>
      </c>
      <c r="S43">
        <v>-11005.52</v>
      </c>
      <c r="T43" s="4">
        <v>1617738.67</v>
      </c>
    </row>
    <row r="44" spans="1:20">
      <c r="A44" s="7">
        <v>46203</v>
      </c>
      <c r="B44" t="s">
        <v>202</v>
      </c>
      <c r="C44" s="4">
        <v>540313377</v>
      </c>
      <c r="D44" s="4">
        <v>364227144</v>
      </c>
      <c r="E44" s="4">
        <v>349268.66</v>
      </c>
      <c r="F44" s="4">
        <v>235443.23</v>
      </c>
      <c r="G44">
        <v>192113233</v>
      </c>
      <c r="H44" s="4">
        <v>-16027000</v>
      </c>
      <c r="I44">
        <v>176086233</v>
      </c>
      <c r="J44">
        <v>189712</v>
      </c>
      <c r="K44" s="4">
        <v>364227144</v>
      </c>
      <c r="L44" s="4">
        <v>498454571</v>
      </c>
      <c r="M44" s="4">
        <v>540313377</v>
      </c>
      <c r="N44" s="4">
        <v>540313377</v>
      </c>
      <c r="O44" s="4">
        <v>540313377</v>
      </c>
      <c r="P44" s="4">
        <v>540503089</v>
      </c>
      <c r="Q44">
        <v>1546.985</v>
      </c>
      <c r="R44" s="4">
        <v>-10360.15216695702</v>
      </c>
      <c r="S44">
        <v>113825.4301108285</v>
      </c>
      <c r="T44" s="4">
        <v>349391.2927403951</v>
      </c>
    </row>
    <row r="45" spans="1:20">
      <c r="A45" s="7">
        <v>46203</v>
      </c>
      <c r="B45" t="s">
        <v>275</v>
      </c>
      <c r="C45" s="4">
        <v>959341.6</v>
      </c>
      <c r="D45" s="4">
        <v>959341.6</v>
      </c>
      <c r="E45" s="4">
        <v>959341.6</v>
      </c>
      <c r="F45" s="4">
        <v>959341.6</v>
      </c>
      <c r="G45">
        <v>125281.5</v>
      </c>
      <c r="H45" s="4">
        <v>-84911.12999999999</v>
      </c>
      <c r="I45">
        <v>40370.37</v>
      </c>
      <c r="J45">
        <v>1684000</v>
      </c>
      <c r="K45" s="4">
        <v>46855.3</v>
      </c>
      <c r="L45" s="4">
        <v>132750.49</v>
      </c>
      <c r="M45" s="4">
        <v>61039.81</v>
      </c>
      <c r="N45" s="4">
        <v>87225.67</v>
      </c>
      <c r="O45" s="4">
        <v>87225.67</v>
      </c>
      <c r="P45" s="4">
        <v>1771225.67</v>
      </c>
      <c r="Q45">
        <v>1</v>
      </c>
      <c r="R45" s="4">
        <v>-84911.12999999999</v>
      </c>
      <c r="S45">
        <v>40370.37</v>
      </c>
      <c r="T45" s="4">
        <v>1771225.67</v>
      </c>
    </row>
    <row r="46" spans="1:20">
      <c r="A46" s="7">
        <v>46204</v>
      </c>
      <c r="B46" t="s">
        <v>202</v>
      </c>
      <c r="C46" s="4">
        <v>585837851</v>
      </c>
      <c r="D46" s="4">
        <v>498454571</v>
      </c>
      <c r="E46" s="4">
        <v>377869.7</v>
      </c>
      <c r="F46" s="4">
        <v>321506.85</v>
      </c>
      <c r="G46">
        <v>118968050</v>
      </c>
      <c r="H46" s="4">
        <v>-31584770</v>
      </c>
      <c r="I46">
        <v>87383280</v>
      </c>
      <c r="J46">
        <v>189712</v>
      </c>
      <c r="K46" s="4">
        <v>498454571</v>
      </c>
      <c r="L46" s="4">
        <v>540313377</v>
      </c>
      <c r="M46" s="4">
        <v>585837851</v>
      </c>
      <c r="N46" s="4">
        <v>585837851</v>
      </c>
      <c r="O46" s="4">
        <v>585837851</v>
      </c>
      <c r="P46" s="4">
        <v>586027563</v>
      </c>
      <c r="Q46">
        <v>1550.37</v>
      </c>
      <c r="R46" s="4">
        <v>-20372.4078768294</v>
      </c>
      <c r="S46">
        <v>56362.85531840787</v>
      </c>
      <c r="T46" s="4">
        <v>377992.0683449758</v>
      </c>
    </row>
    <row r="47" spans="1:20">
      <c r="A47" s="7">
        <v>46204</v>
      </c>
      <c r="B47" t="s">
        <v>275</v>
      </c>
      <c r="C47" s="4">
        <v>971830.49</v>
      </c>
      <c r="D47" s="4">
        <v>971830.49</v>
      </c>
      <c r="E47" s="4">
        <v>971830.49</v>
      </c>
      <c r="F47" s="4">
        <v>971830.49</v>
      </c>
      <c r="G47">
        <v>34760.88</v>
      </c>
      <c r="H47" s="4">
        <v>-411560.93</v>
      </c>
      <c r="I47">
        <v>-376800.05</v>
      </c>
      <c r="J47">
        <v>1550000</v>
      </c>
      <c r="K47" s="4">
        <v>138040.46</v>
      </c>
      <c r="L47" s="4">
        <v>-260409.59</v>
      </c>
      <c r="M47" s="4">
        <v>-238759.59</v>
      </c>
      <c r="N47" s="4">
        <v>-238759.59</v>
      </c>
      <c r="O47" s="4">
        <v>-238759.59</v>
      </c>
      <c r="P47" s="4">
        <v>1311240.41</v>
      </c>
      <c r="Q47">
        <v>1</v>
      </c>
      <c r="R47" s="4">
        <v>-411560.93</v>
      </c>
      <c r="S47">
        <v>-376800.05</v>
      </c>
      <c r="T47" s="4">
        <v>1311240.41</v>
      </c>
    </row>
    <row r="48" spans="1:20">
      <c r="A48" s="7">
        <v>46205</v>
      </c>
      <c r="B48" t="s">
        <v>202</v>
      </c>
      <c r="C48" s="4">
        <v>655855469</v>
      </c>
      <c r="D48" s="4">
        <v>540313377</v>
      </c>
      <c r="E48" s="4">
        <v>426640.65</v>
      </c>
      <c r="F48" s="4">
        <v>351479.34</v>
      </c>
      <c r="G48">
        <v>131099862</v>
      </c>
      <c r="H48" s="4">
        <v>-15557770</v>
      </c>
      <c r="I48">
        <v>115542092</v>
      </c>
      <c r="J48">
        <v>189712</v>
      </c>
      <c r="K48" s="4">
        <v>540313377</v>
      </c>
      <c r="L48" s="4">
        <v>585837851</v>
      </c>
      <c r="M48" s="4">
        <v>655855469</v>
      </c>
      <c r="N48" s="4">
        <v>655855469</v>
      </c>
      <c r="O48" s="4">
        <v>655855469</v>
      </c>
      <c r="P48" s="4">
        <v>656045181</v>
      </c>
      <c r="Q48">
        <v>1537.255</v>
      </c>
      <c r="R48" s="4">
        <v>-10120.48749231585</v>
      </c>
      <c r="S48">
        <v>75161.30505348819</v>
      </c>
      <c r="T48" s="4">
        <v>426764.0573619861</v>
      </c>
    </row>
    <row r="49" spans="1:20">
      <c r="A49" s="7">
        <v>46205</v>
      </c>
      <c r="B49" t="s">
        <v>275</v>
      </c>
      <c r="C49" s="4">
        <v>900119.8400000001</v>
      </c>
      <c r="D49" s="4">
        <v>900119.8400000001</v>
      </c>
      <c r="E49" s="4">
        <v>900119.8400000001</v>
      </c>
      <c r="F49" s="4">
        <v>900119.8400000001</v>
      </c>
      <c r="G49">
        <v>43994.39</v>
      </c>
      <c r="H49" s="4">
        <v>-13180.3</v>
      </c>
      <c r="I49">
        <v>30814.09</v>
      </c>
      <c r="J49">
        <v>1469000</v>
      </c>
      <c r="K49" s="4">
        <v>-256554.81</v>
      </c>
      <c r="L49" s="4">
        <v>-234904.81</v>
      </c>
      <c r="M49" s="4">
        <v>-225740.72</v>
      </c>
      <c r="N49" s="4">
        <v>-225740.72</v>
      </c>
      <c r="O49" s="4">
        <v>-225740.72</v>
      </c>
      <c r="P49" s="4">
        <v>1243259.28</v>
      </c>
      <c r="Q49">
        <v>1</v>
      </c>
      <c r="R49" s="4">
        <v>-13180.3</v>
      </c>
      <c r="S49">
        <v>30814.09</v>
      </c>
      <c r="T49" s="4">
        <v>1243259.28</v>
      </c>
    </row>
    <row r="50" spans="1:20">
      <c r="A50" s="7">
        <v>46206</v>
      </c>
      <c r="B50" t="s">
        <v>202</v>
      </c>
      <c r="C50" s="4">
        <v>655855469</v>
      </c>
      <c r="D50" s="4">
        <v>585837851</v>
      </c>
      <c r="E50" s="4">
        <v>426640.65</v>
      </c>
      <c r="F50" s="4">
        <v>381093.48</v>
      </c>
      <c r="G50">
        <v>70017618</v>
      </c>
      <c r="H50" s="4">
        <v>0</v>
      </c>
      <c r="I50">
        <v>70017618</v>
      </c>
      <c r="J50">
        <v>189712</v>
      </c>
      <c r="K50" s="4">
        <v>585837851</v>
      </c>
      <c r="L50" s="4">
        <v>655855469</v>
      </c>
      <c r="M50" s="4">
        <v>655855469</v>
      </c>
      <c r="N50" s="4">
        <v>655855469</v>
      </c>
      <c r="O50" s="4">
        <v>655855469</v>
      </c>
      <c r="P50" s="4">
        <v>656045181</v>
      </c>
      <c r="Q50">
        <v>1537.255</v>
      </c>
      <c r="R50" s="4">
        <v>0</v>
      </c>
      <c r="S50">
        <v>45547.17206969565</v>
      </c>
      <c r="T50" s="4">
        <v>426764.0573619861</v>
      </c>
    </row>
    <row r="51" spans="1:20">
      <c r="A51" s="7">
        <v>46206</v>
      </c>
      <c r="B51" t="s">
        <v>275</v>
      </c>
      <c r="C51" s="4">
        <v>923649.79</v>
      </c>
      <c r="D51" s="4">
        <v>923649.79</v>
      </c>
      <c r="E51" s="4">
        <v>923649.79</v>
      </c>
      <c r="F51" s="4">
        <v>923649.79</v>
      </c>
      <c r="G51">
        <v>22965.56</v>
      </c>
      <c r="H51" s="4">
        <v>-52628.35</v>
      </c>
      <c r="I51">
        <v>-29662.79</v>
      </c>
      <c r="J51">
        <v>1409000</v>
      </c>
      <c r="K51" s="4">
        <v>-233024.86</v>
      </c>
      <c r="L51" s="4">
        <v>-210128.72</v>
      </c>
      <c r="M51" s="4">
        <v>-262687.65</v>
      </c>
      <c r="N51" s="4">
        <v>-262687.65</v>
      </c>
      <c r="O51" s="4">
        <v>-262687.65</v>
      </c>
      <c r="P51" s="4">
        <v>1146312.35</v>
      </c>
      <c r="Q51">
        <v>1</v>
      </c>
      <c r="R51" s="4">
        <v>-52628.35</v>
      </c>
      <c r="S51">
        <v>-29662.79</v>
      </c>
      <c r="T51" s="4">
        <v>1146312.35</v>
      </c>
    </row>
    <row r="52" spans="1:20">
      <c r="A52" s="7">
        <v>46209</v>
      </c>
      <c r="B52" t="s">
        <v>202</v>
      </c>
      <c r="C52" s="4">
        <v>695219996</v>
      </c>
      <c r="D52" s="4">
        <v>655855469</v>
      </c>
      <c r="E52" s="4">
        <v>454866.35</v>
      </c>
      <c r="F52" s="4">
        <v>429111.05</v>
      </c>
      <c r="G52">
        <v>39364527</v>
      </c>
      <c r="H52" s="4">
        <v>0</v>
      </c>
      <c r="I52">
        <v>39364527</v>
      </c>
      <c r="J52">
        <v>189712</v>
      </c>
      <c r="K52" s="4">
        <v>655855469</v>
      </c>
      <c r="L52" s="4">
        <v>668877338</v>
      </c>
      <c r="M52" s="4">
        <v>695219996</v>
      </c>
      <c r="N52" s="4">
        <v>695219996</v>
      </c>
      <c r="O52" s="4">
        <v>695219996</v>
      </c>
      <c r="P52" s="4">
        <v>695409708</v>
      </c>
      <c r="Q52">
        <v>1528.405</v>
      </c>
      <c r="R52" s="4">
        <v>0</v>
      </c>
      <c r="S52">
        <v>25755.29849745323</v>
      </c>
      <c r="T52" s="4">
        <v>454990.4691492111</v>
      </c>
    </row>
    <row r="53" spans="1:20">
      <c r="A53" s="7">
        <v>46209</v>
      </c>
      <c r="B53" t="s">
        <v>275</v>
      </c>
      <c r="C53" s="4">
        <v>932813.8999999999</v>
      </c>
      <c r="D53" s="4">
        <v>932813.8999999999</v>
      </c>
      <c r="E53" s="4">
        <v>932813.8999999999</v>
      </c>
      <c r="F53" s="4">
        <v>932813.8999999999</v>
      </c>
      <c r="G53">
        <v>6059.11</v>
      </c>
      <c r="H53" s="4">
        <v>-108413.18</v>
      </c>
      <c r="I53">
        <v>-102354.07</v>
      </c>
      <c r="J53">
        <v>1409000</v>
      </c>
      <c r="K53" s="4">
        <v>-223042.97</v>
      </c>
      <c r="L53" s="4">
        <v>-269542.79</v>
      </c>
      <c r="M53" s="4">
        <v>-325397.04</v>
      </c>
      <c r="N53" s="4">
        <v>-325397.04</v>
      </c>
      <c r="O53" s="4">
        <v>-325397.04</v>
      </c>
      <c r="P53" s="4">
        <v>1083602.96</v>
      </c>
      <c r="Q53">
        <v>1</v>
      </c>
      <c r="R53" s="4">
        <v>-108413.18</v>
      </c>
      <c r="S53">
        <v>-102354.07</v>
      </c>
      <c r="T53" s="4">
        <v>1083602.96</v>
      </c>
    </row>
    <row r="54" spans="1:20">
      <c r="A54" s="7">
        <v>46210</v>
      </c>
      <c r="B54" t="s">
        <v>202</v>
      </c>
      <c r="C54" s="4">
        <v>718256130</v>
      </c>
      <c r="D54" s="4">
        <v>668877338</v>
      </c>
      <c r="E54" s="4">
        <v>474652.57</v>
      </c>
      <c r="F54" s="4">
        <v>442021.07</v>
      </c>
      <c r="G54">
        <v>49378792</v>
      </c>
      <c r="H54" s="4">
        <v>0</v>
      </c>
      <c r="I54">
        <v>49378792</v>
      </c>
      <c r="J54">
        <v>189712</v>
      </c>
      <c r="K54" s="4">
        <v>668877338</v>
      </c>
      <c r="L54" s="4">
        <v>695219996</v>
      </c>
      <c r="M54" s="4">
        <v>718256130</v>
      </c>
      <c r="N54" s="4">
        <v>718256130</v>
      </c>
      <c r="O54" s="4">
        <v>718256130</v>
      </c>
      <c r="P54" s="4">
        <v>718445842</v>
      </c>
      <c r="Q54">
        <v>1513.225</v>
      </c>
      <c r="R54" s="4">
        <v>0</v>
      </c>
      <c r="S54">
        <v>32631.49366419403</v>
      </c>
      <c r="T54" s="4">
        <v>474777.935865453</v>
      </c>
    </row>
    <row r="55" spans="1:20">
      <c r="A55" s="7">
        <v>46210</v>
      </c>
      <c r="B55" t="s">
        <v>275</v>
      </c>
      <c r="C55" s="4">
        <v>880254.96</v>
      </c>
      <c r="D55" s="4">
        <v>880254.96</v>
      </c>
      <c r="E55" s="4">
        <v>880254.96</v>
      </c>
      <c r="F55" s="4">
        <v>880254.96</v>
      </c>
      <c r="G55">
        <v>131427.37</v>
      </c>
      <c r="H55" s="4">
        <v>-57324.4</v>
      </c>
      <c r="I55">
        <v>74102.97</v>
      </c>
      <c r="J55">
        <v>1409000</v>
      </c>
      <c r="K55" s="4">
        <v>-277912.21</v>
      </c>
      <c r="L55" s="4">
        <v>-213960.47</v>
      </c>
      <c r="M55" s="4">
        <v>-203809.24</v>
      </c>
      <c r="N55" s="4">
        <v>-203809.24</v>
      </c>
      <c r="O55" s="4">
        <v>-203809.24</v>
      </c>
      <c r="P55" s="4">
        <v>1205190.76</v>
      </c>
      <c r="Q55">
        <v>1</v>
      </c>
      <c r="R55" s="4">
        <v>-57324.4</v>
      </c>
      <c r="S55">
        <v>74102.97</v>
      </c>
      <c r="T55" s="4">
        <v>1205190.76</v>
      </c>
    </row>
    <row r="56" spans="1:20">
      <c r="A56" s="7">
        <v>46211</v>
      </c>
      <c r="B56" t="s">
        <v>202</v>
      </c>
      <c r="C56" s="4">
        <v>744353916</v>
      </c>
      <c r="D56" s="4">
        <v>695219996</v>
      </c>
      <c r="E56" s="4">
        <v>494904.65</v>
      </c>
      <c r="F56" s="4">
        <v>462236.58</v>
      </c>
      <c r="G56">
        <v>49133920</v>
      </c>
      <c r="H56" s="4">
        <v>0</v>
      </c>
      <c r="I56">
        <v>49133920</v>
      </c>
      <c r="J56">
        <v>189712</v>
      </c>
      <c r="K56" s="4">
        <v>695219996</v>
      </c>
      <c r="L56" s="4">
        <v>718256130</v>
      </c>
      <c r="M56" s="4">
        <v>744353916</v>
      </c>
      <c r="N56" s="4">
        <v>744353916</v>
      </c>
      <c r="O56" s="4">
        <v>744353916</v>
      </c>
      <c r="P56" s="4">
        <v>744543628</v>
      </c>
      <c r="Q56">
        <v>1504.035</v>
      </c>
      <c r="R56" s="4">
        <v>0</v>
      </c>
      <c r="S56">
        <v>32668.06955955147</v>
      </c>
      <c r="T56" s="4">
        <v>495030.7858527228</v>
      </c>
    </row>
    <row r="57" spans="1:20">
      <c r="A57" s="7">
        <v>46211</v>
      </c>
      <c r="B57" t="s">
        <v>275</v>
      </c>
      <c r="C57" s="4">
        <v>822868.45</v>
      </c>
      <c r="D57" s="4">
        <v>822868.45</v>
      </c>
      <c r="E57" s="4">
        <v>822868.45</v>
      </c>
      <c r="F57" s="4">
        <v>822868.45</v>
      </c>
      <c r="G57">
        <v>68365.14</v>
      </c>
      <c r="H57" s="4">
        <v>-27.9</v>
      </c>
      <c r="I57">
        <v>68337.24000000001</v>
      </c>
      <c r="J57">
        <v>1409000</v>
      </c>
      <c r="K57" s="4">
        <v>-228114.21</v>
      </c>
      <c r="L57" s="4">
        <v>-163896.51</v>
      </c>
      <c r="M57" s="4">
        <v>-159776.97</v>
      </c>
      <c r="N57" s="4">
        <v>-159776.97</v>
      </c>
      <c r="O57" s="4">
        <v>-159776.97</v>
      </c>
      <c r="P57" s="4">
        <v>1249223.03</v>
      </c>
      <c r="Q57">
        <v>1</v>
      </c>
      <c r="R57" s="4">
        <v>-27.9</v>
      </c>
      <c r="S57">
        <v>68337.24000000001</v>
      </c>
      <c r="T57" s="4">
        <v>1249223.03</v>
      </c>
    </row>
    <row r="58" spans="1:20">
      <c r="A58" s="7">
        <v>46212</v>
      </c>
      <c r="B58" t="s">
        <v>202</v>
      </c>
      <c r="C58" s="4">
        <v>799014224</v>
      </c>
      <c r="D58" s="4">
        <v>718256130</v>
      </c>
      <c r="E58" s="4">
        <v>530599.74</v>
      </c>
      <c r="F58" s="4">
        <v>476970.87</v>
      </c>
      <c r="G58">
        <v>80758094</v>
      </c>
      <c r="H58" s="4">
        <v>0</v>
      </c>
      <c r="I58">
        <v>80758094</v>
      </c>
      <c r="J58">
        <v>189712</v>
      </c>
      <c r="K58" s="4">
        <v>718256130</v>
      </c>
      <c r="L58" s="4">
        <v>744353916</v>
      </c>
      <c r="M58" s="4">
        <v>799014224</v>
      </c>
      <c r="N58" s="4">
        <v>799014224</v>
      </c>
      <c r="O58" s="4">
        <v>799014224</v>
      </c>
      <c r="P58" s="4">
        <v>799203936</v>
      </c>
      <c r="Q58">
        <v>1505.87</v>
      </c>
      <c r="R58" s="4">
        <v>0</v>
      </c>
      <c r="S58">
        <v>53628.86172113131</v>
      </c>
      <c r="T58" s="4">
        <v>530725.7173594002</v>
      </c>
    </row>
    <row r="59" spans="1:20">
      <c r="A59" s="7">
        <v>46212</v>
      </c>
      <c r="B59" t="s">
        <v>275</v>
      </c>
      <c r="C59" s="4">
        <v>833019.7100000001</v>
      </c>
      <c r="D59" s="4">
        <v>833019.7100000001</v>
      </c>
      <c r="E59" s="4">
        <v>833019.7100000001</v>
      </c>
      <c r="F59" s="4">
        <v>833019.7100000001</v>
      </c>
      <c r="G59">
        <v>41371.78</v>
      </c>
      <c r="H59" s="4">
        <v>-108584.4</v>
      </c>
      <c r="I59">
        <v>-67212.62000000001</v>
      </c>
      <c r="J59">
        <v>1336000</v>
      </c>
      <c r="K59" s="4">
        <v>-172534.21</v>
      </c>
      <c r="L59" s="4">
        <v>-276901.25</v>
      </c>
      <c r="M59" s="4">
        <v>-239746.83</v>
      </c>
      <c r="N59" s="4">
        <v>-239746.83</v>
      </c>
      <c r="O59" s="4">
        <v>-239746.83</v>
      </c>
      <c r="P59" s="4">
        <v>1096253.17</v>
      </c>
      <c r="Q59">
        <v>1</v>
      </c>
      <c r="R59" s="4">
        <v>-108584.4</v>
      </c>
      <c r="S59">
        <v>-67212.62000000001</v>
      </c>
      <c r="T59" s="4">
        <v>1096253.17</v>
      </c>
    </row>
    <row r="60" spans="1:20">
      <c r="A60" s="7">
        <v>46213</v>
      </c>
      <c r="B60" t="s">
        <v>202</v>
      </c>
      <c r="C60" s="4">
        <v>892329163</v>
      </c>
      <c r="D60" s="4">
        <v>744353916</v>
      </c>
      <c r="E60" s="4">
        <v>594471.96</v>
      </c>
      <c r="F60" s="4">
        <v>495890.47</v>
      </c>
      <c r="G60">
        <v>162028767</v>
      </c>
      <c r="H60" s="4">
        <v>-14053520</v>
      </c>
      <c r="I60">
        <v>147975247</v>
      </c>
      <c r="J60">
        <v>189712</v>
      </c>
      <c r="K60" s="4">
        <v>744353916</v>
      </c>
      <c r="L60" s="4">
        <v>799014224</v>
      </c>
      <c r="M60" s="4">
        <v>892329163</v>
      </c>
      <c r="N60" s="4">
        <v>892329163</v>
      </c>
      <c r="O60" s="4">
        <v>892329163</v>
      </c>
      <c r="P60" s="4">
        <v>892518875</v>
      </c>
      <c r="Q60">
        <v>1501.045</v>
      </c>
      <c r="R60" s="4">
        <v>-9362.490798077339</v>
      </c>
      <c r="S60">
        <v>98581.48623125888</v>
      </c>
      <c r="T60" s="4">
        <v>594598.3464852819</v>
      </c>
    </row>
    <row r="61" spans="1:20">
      <c r="A61" s="7">
        <v>46213</v>
      </c>
      <c r="B61" t="s">
        <v>275</v>
      </c>
      <c r="C61" s="4">
        <v>837139.5899999999</v>
      </c>
      <c r="D61" s="4">
        <v>837139.5899999999</v>
      </c>
      <c r="E61" s="4">
        <v>837139.5899999999</v>
      </c>
      <c r="F61" s="4">
        <v>837139.5899999999</v>
      </c>
      <c r="G61">
        <v>37224.34</v>
      </c>
      <c r="H61" s="4">
        <v>-43885.77</v>
      </c>
      <c r="I61">
        <v>-6661.430000000004</v>
      </c>
      <c r="J61">
        <v>1336000</v>
      </c>
      <c r="K61" s="4">
        <v>-275114.67</v>
      </c>
      <c r="L61" s="4">
        <v>-268615.28</v>
      </c>
      <c r="M61" s="4">
        <v>-281776.1</v>
      </c>
      <c r="N61" s="4">
        <v>-281776.1</v>
      </c>
      <c r="O61" s="4">
        <v>-281776.1</v>
      </c>
      <c r="P61" s="4">
        <v>1054223.9</v>
      </c>
      <c r="Q61">
        <v>1</v>
      </c>
      <c r="R61" s="4">
        <v>-43885.77</v>
      </c>
      <c r="S61">
        <v>-6661.430000000004</v>
      </c>
      <c r="T61" s="4">
        <v>1054223.9</v>
      </c>
    </row>
    <row r="62" spans="1:20">
      <c r="A62" s="7">
        <v>46216</v>
      </c>
      <c r="B62" t="s">
        <v>202</v>
      </c>
      <c r="C62" s="4">
        <v>937983556</v>
      </c>
      <c r="D62" s="4">
        <v>799014224</v>
      </c>
      <c r="E62" s="4">
        <v>626556.0600000001</v>
      </c>
      <c r="F62" s="4">
        <v>533727.0600000001</v>
      </c>
      <c r="G62">
        <v>153022852</v>
      </c>
      <c r="H62" s="4">
        <v>-14053520</v>
      </c>
      <c r="I62">
        <v>138969332</v>
      </c>
      <c r="J62">
        <v>189712</v>
      </c>
      <c r="K62" s="4">
        <v>799014224</v>
      </c>
      <c r="L62" s="4">
        <v>892329163</v>
      </c>
      <c r="M62" s="4">
        <v>937983556</v>
      </c>
      <c r="N62" s="4">
        <v>937983556</v>
      </c>
      <c r="O62" s="4">
        <v>937983556</v>
      </c>
      <c r="P62" s="4">
        <v>938173268</v>
      </c>
      <c r="Q62">
        <v>1497.0465</v>
      </c>
      <c r="R62" s="4">
        <v>-9387.497315547647</v>
      </c>
      <c r="S62">
        <v>92829.0016375577</v>
      </c>
      <c r="T62" s="4">
        <v>626682.7837345066</v>
      </c>
    </row>
    <row r="63" spans="1:20">
      <c r="A63" s="7">
        <v>46216</v>
      </c>
      <c r="B63" t="s">
        <v>275</v>
      </c>
      <c r="C63" s="4">
        <v>874293.9999999999</v>
      </c>
      <c r="D63" s="4">
        <v>874293.9999999999</v>
      </c>
      <c r="E63" s="4">
        <v>874293.9999999999</v>
      </c>
      <c r="F63" s="4">
        <v>874293.9999999999</v>
      </c>
      <c r="G63">
        <v>26.16</v>
      </c>
      <c r="H63" s="4">
        <v>-92984.15000000001</v>
      </c>
      <c r="I63">
        <v>-92957.99000000001</v>
      </c>
      <c r="J63">
        <v>1208000</v>
      </c>
      <c r="K63" s="4">
        <v>-201530.07</v>
      </c>
      <c r="L63" s="4">
        <v>-279746.26</v>
      </c>
      <c r="M63" s="4">
        <v>-294488.06</v>
      </c>
      <c r="N63" s="4">
        <v>-294488.06</v>
      </c>
      <c r="O63" s="4">
        <v>-294488.06</v>
      </c>
      <c r="P63" s="4">
        <v>913511.9399999999</v>
      </c>
      <c r="Q63">
        <v>1</v>
      </c>
      <c r="R63" s="4">
        <v>-92984.15000000001</v>
      </c>
      <c r="S63">
        <v>-92957.99000000001</v>
      </c>
      <c r="T63" s="4">
        <v>913511.9399999999</v>
      </c>
    </row>
    <row r="64" spans="1:20">
      <c r="A64" s="7">
        <v>46217</v>
      </c>
      <c r="B64" t="s">
        <v>202</v>
      </c>
      <c r="C64" s="4">
        <v>978405500</v>
      </c>
      <c r="D64" s="4">
        <v>892329163</v>
      </c>
      <c r="E64" s="4">
        <v>657058.1</v>
      </c>
      <c r="F64" s="4">
        <v>599252.66</v>
      </c>
      <c r="G64">
        <v>86076337</v>
      </c>
      <c r="H64" s="4">
        <v>0</v>
      </c>
      <c r="I64">
        <v>86076337</v>
      </c>
      <c r="J64">
        <v>189712</v>
      </c>
      <c r="K64" s="4">
        <v>892329163</v>
      </c>
      <c r="L64" s="4">
        <v>937983556</v>
      </c>
      <c r="M64" s="4">
        <v>978405500</v>
      </c>
      <c r="N64" s="4">
        <v>978405500</v>
      </c>
      <c r="O64" s="4">
        <v>978405500</v>
      </c>
      <c r="P64" s="4">
        <v>978595212</v>
      </c>
      <c r="Q64">
        <v>1489.07</v>
      </c>
      <c r="R64" s="4">
        <v>0</v>
      </c>
      <c r="S64">
        <v>57805.43359277939</v>
      </c>
      <c r="T64" s="4">
        <v>657185.4996742933</v>
      </c>
    </row>
    <row r="65" spans="1:20">
      <c r="A65" s="7">
        <v>46217</v>
      </c>
      <c r="B65" t="s">
        <v>275</v>
      </c>
      <c r="C65" s="4">
        <v>861133.35</v>
      </c>
      <c r="D65" s="4">
        <v>861133.35</v>
      </c>
      <c r="E65" s="4">
        <v>861133.35</v>
      </c>
      <c r="F65" s="4">
        <v>861133.35</v>
      </c>
      <c r="G65">
        <v>2789.94</v>
      </c>
      <c r="H65" s="4">
        <v>-59505.56</v>
      </c>
      <c r="I65">
        <v>-56715.62</v>
      </c>
      <c r="J65">
        <v>954000</v>
      </c>
      <c r="K65" s="4">
        <v>-283715.4</v>
      </c>
      <c r="L65" s="4">
        <v>-343084.4</v>
      </c>
      <c r="M65" s="4">
        <v>-340431.02</v>
      </c>
      <c r="N65" s="4">
        <v>-340431.02</v>
      </c>
      <c r="O65" s="4">
        <v>-340431.02</v>
      </c>
      <c r="P65" s="4">
        <v>613568.98</v>
      </c>
      <c r="Q65">
        <v>1</v>
      </c>
      <c r="R65" s="4">
        <v>-59505.56</v>
      </c>
      <c r="S65">
        <v>-56715.62</v>
      </c>
      <c r="T65" s="4">
        <v>613568.98</v>
      </c>
    </row>
    <row r="66" spans="1:20">
      <c r="A66" s="7">
        <v>46218</v>
      </c>
      <c r="B66" t="s">
        <v>202</v>
      </c>
      <c r="C66" s="4">
        <v>1058484207</v>
      </c>
      <c r="D66" s="4">
        <v>937983556</v>
      </c>
      <c r="E66" s="4">
        <v>711995.03</v>
      </c>
      <c r="F66" s="4">
        <v>630939.63</v>
      </c>
      <c r="G66">
        <v>120500651</v>
      </c>
      <c r="H66" s="4">
        <v>0</v>
      </c>
      <c r="I66">
        <v>120500651</v>
      </c>
      <c r="J66">
        <v>189712</v>
      </c>
      <c r="K66" s="4">
        <v>937983556</v>
      </c>
      <c r="L66" s="4">
        <v>978405500</v>
      </c>
      <c r="M66" s="4">
        <v>978405500</v>
      </c>
      <c r="N66" s="4">
        <v>1058484207</v>
      </c>
      <c r="O66" s="4">
        <v>1058484207</v>
      </c>
      <c r="P66" s="4">
        <v>1058673919</v>
      </c>
      <c r="Q66">
        <v>1486.6455</v>
      </c>
      <c r="R66" s="4">
        <v>0</v>
      </c>
      <c r="S66">
        <v>81055.40359150853</v>
      </c>
      <c r="T66" s="4">
        <v>712122.6405353529</v>
      </c>
    </row>
    <row r="67" spans="1:20">
      <c r="A67" s="7">
        <v>46218</v>
      </c>
      <c r="B67" t="s">
        <v>275</v>
      </c>
      <c r="C67" s="4">
        <v>846391.54</v>
      </c>
      <c r="D67" s="4">
        <v>846391.54</v>
      </c>
      <c r="E67" s="4">
        <v>846391.54</v>
      </c>
      <c r="F67" s="4">
        <v>846391.54</v>
      </c>
      <c r="G67">
        <v>177380.95</v>
      </c>
      <c r="H67" s="4">
        <v>-310007.35</v>
      </c>
      <c r="I67">
        <v>-132626.4</v>
      </c>
      <c r="J67">
        <v>180000</v>
      </c>
      <c r="K67" s="4">
        <v>-349238.54</v>
      </c>
      <c r="L67" s="4">
        <v>-171967.99</v>
      </c>
      <c r="M67" s="4">
        <v>-171967.99</v>
      </c>
      <c r="N67" s="4">
        <v>-481864.94</v>
      </c>
      <c r="O67" s="4">
        <v>-481864.94</v>
      </c>
      <c r="P67" s="4">
        <v>-301864.94</v>
      </c>
      <c r="Q67">
        <v>1</v>
      </c>
      <c r="R67" s="4">
        <v>-310007.35</v>
      </c>
      <c r="S67">
        <v>-132626.4</v>
      </c>
      <c r="T67" s="4">
        <v>-301864.94</v>
      </c>
    </row>
    <row r="68" spans="1:20">
      <c r="A68" s="7">
        <v>46219</v>
      </c>
      <c r="B68" t="s">
        <v>202</v>
      </c>
      <c r="C68" s="4">
        <v>1090758581</v>
      </c>
      <c r="D68" s="4">
        <v>978405500</v>
      </c>
      <c r="E68" s="4">
        <v>736921.86</v>
      </c>
      <c r="F68" s="4">
        <v>661015.5699999999</v>
      </c>
      <c r="G68">
        <v>112353081</v>
      </c>
      <c r="H68" s="4">
        <v>0</v>
      </c>
      <c r="I68">
        <v>112353081</v>
      </c>
      <c r="J68">
        <v>189712</v>
      </c>
      <c r="K68" s="4">
        <v>978405500</v>
      </c>
      <c r="L68" s="4">
        <v>978405500</v>
      </c>
      <c r="M68" s="4">
        <v>1058484207</v>
      </c>
      <c r="N68" s="4">
        <v>1090758581</v>
      </c>
      <c r="O68" s="4">
        <v>1090758581</v>
      </c>
      <c r="P68" s="4">
        <v>1090948293</v>
      </c>
      <c r="Q68">
        <v>1480.155</v>
      </c>
      <c r="R68" s="4">
        <v>0</v>
      </c>
      <c r="S68">
        <v>75906.2942732349</v>
      </c>
      <c r="T68" s="4">
        <v>737050.0339491472</v>
      </c>
    </row>
    <row r="69" spans="1:20">
      <c r="A69" s="7">
        <v>46219</v>
      </c>
      <c r="B69" t="s">
        <v>275</v>
      </c>
      <c r="C69" s="4">
        <v>849044.9</v>
      </c>
      <c r="D69" s="4">
        <v>849044.9</v>
      </c>
      <c r="E69" s="4">
        <v>849044.9</v>
      </c>
      <c r="F69" s="4">
        <v>849044.9</v>
      </c>
      <c r="G69">
        <v>58827.89999999999</v>
      </c>
      <c r="H69" s="4">
        <v>-310147.8</v>
      </c>
      <c r="I69">
        <v>-251319.9</v>
      </c>
      <c r="J69">
        <v>434000</v>
      </c>
      <c r="K69" s="4">
        <v>-172571.69</v>
      </c>
      <c r="L69" s="4">
        <v>-126395.67</v>
      </c>
      <c r="M69" s="4">
        <v>-436084.69</v>
      </c>
      <c r="N69" s="4">
        <v>-423891.59</v>
      </c>
      <c r="O69" s="4">
        <v>-423891.59</v>
      </c>
      <c r="P69" s="4">
        <v>10108.41</v>
      </c>
      <c r="Q69">
        <v>1</v>
      </c>
      <c r="R69" s="4">
        <v>-310147.8</v>
      </c>
      <c r="S69">
        <v>-251319.9</v>
      </c>
      <c r="T69" s="4">
        <v>10108.41</v>
      </c>
    </row>
    <row r="70" spans="1:20">
      <c r="A70" s="7">
        <v>46220</v>
      </c>
      <c r="B70" t="s">
        <v>202</v>
      </c>
      <c r="C70" s="4">
        <v>1090758581</v>
      </c>
      <c r="D70" s="4">
        <v>978405500</v>
      </c>
      <c r="E70" s="4">
        <v>732013.4399999999</v>
      </c>
      <c r="F70" s="4">
        <v>656612.73</v>
      </c>
      <c r="G70">
        <v>112353081</v>
      </c>
      <c r="H70" s="4">
        <v>0</v>
      </c>
      <c r="I70">
        <v>112353081</v>
      </c>
      <c r="J70">
        <v>189712</v>
      </c>
      <c r="K70" s="4">
        <v>978405500</v>
      </c>
      <c r="L70" s="4">
        <v>1058484207</v>
      </c>
      <c r="M70" s="4">
        <v>1090758581</v>
      </c>
      <c r="N70" s="4">
        <v>1090758581</v>
      </c>
      <c r="O70" s="4">
        <v>1090758581</v>
      </c>
      <c r="P70" s="4">
        <v>1090948293</v>
      </c>
      <c r="Q70">
        <v>1490.08</v>
      </c>
      <c r="R70" s="4">
        <v>0</v>
      </c>
      <c r="S70">
        <v>75400.70398904757</v>
      </c>
      <c r="T70" s="4">
        <v>732140.7528454849</v>
      </c>
    </row>
    <row r="71" spans="1:20">
      <c r="A71" s="7">
        <v>46220</v>
      </c>
      <c r="B71" t="s">
        <v>275</v>
      </c>
      <c r="C71" s="4">
        <v>849044.9</v>
      </c>
      <c r="D71" s="4">
        <v>849044.9</v>
      </c>
      <c r="E71" s="4">
        <v>849044.9</v>
      </c>
      <c r="F71" s="4">
        <v>849044.9</v>
      </c>
      <c r="G71">
        <v>26413.72</v>
      </c>
      <c r="H71" s="4">
        <v>-311040.84</v>
      </c>
      <c r="I71">
        <v>-284627.12</v>
      </c>
      <c r="J71">
        <v>434000</v>
      </c>
      <c r="K71" s="4">
        <v>-127342.02</v>
      </c>
      <c r="L71" s="4">
        <v>-423477.13</v>
      </c>
      <c r="M71" s="4">
        <v>-411969.14</v>
      </c>
      <c r="N71" s="4">
        <v>-411969.14</v>
      </c>
      <c r="O71" s="4">
        <v>-411969.14</v>
      </c>
      <c r="P71" s="4">
        <v>22030.86</v>
      </c>
      <c r="Q71">
        <v>1</v>
      </c>
      <c r="R71" s="4">
        <v>-311040.84</v>
      </c>
      <c r="S71">
        <v>-284627.12</v>
      </c>
      <c r="T71" s="4">
        <v>22030.86</v>
      </c>
    </row>
    <row r="72" spans="1:20">
      <c r="A72" s="7">
        <v>46223</v>
      </c>
      <c r="B72" t="s">
        <v>202</v>
      </c>
      <c r="C72" s="4">
        <v>1118332253</v>
      </c>
      <c r="D72" s="4">
        <v>1058484207</v>
      </c>
      <c r="E72" s="4">
        <v>757351.85</v>
      </c>
      <c r="F72" s="4">
        <v>716821.83</v>
      </c>
      <c r="G72">
        <v>59848046</v>
      </c>
      <c r="H72" s="4">
        <v>0</v>
      </c>
      <c r="I72">
        <v>59848046</v>
      </c>
      <c r="J72">
        <v>189712</v>
      </c>
      <c r="K72" s="4">
        <v>1058484207</v>
      </c>
      <c r="L72" s="4">
        <v>1090758581</v>
      </c>
      <c r="M72" s="4">
        <v>1118332253</v>
      </c>
      <c r="N72" s="4">
        <v>1118332253</v>
      </c>
      <c r="O72" s="4">
        <v>1118332253</v>
      </c>
      <c r="P72" s="4">
        <v>1118521965</v>
      </c>
      <c r="Q72">
        <v>1476.635</v>
      </c>
      <c r="R72" s="4">
        <v>0</v>
      </c>
      <c r="S72">
        <v>40530.01994399429</v>
      </c>
      <c r="T72" s="4">
        <v>757480.3285849245</v>
      </c>
    </row>
    <row r="73" spans="1:20">
      <c r="A73" s="7">
        <v>46223</v>
      </c>
      <c r="B73" t="s">
        <v>275</v>
      </c>
      <c r="C73" s="4">
        <v>539147.95</v>
      </c>
      <c r="D73" s="4">
        <v>539147.95</v>
      </c>
      <c r="E73" s="4">
        <v>539147.95</v>
      </c>
      <c r="F73" s="4">
        <v>539147.95</v>
      </c>
      <c r="G73">
        <v>323499.51</v>
      </c>
      <c r="H73" s="4">
        <v>-23246.67</v>
      </c>
      <c r="I73">
        <v>300252.84</v>
      </c>
      <c r="J73">
        <v>499000</v>
      </c>
      <c r="K73" s="4">
        <v>-420283.94</v>
      </c>
      <c r="L73" s="4">
        <v>-97928.32000000001</v>
      </c>
      <c r="M73" s="4">
        <v>-120031.1</v>
      </c>
      <c r="N73" s="4">
        <v>-120031.1</v>
      </c>
      <c r="O73" s="4">
        <v>-120031.1</v>
      </c>
      <c r="P73" s="4">
        <v>378968.9</v>
      </c>
      <c r="Q73">
        <v>1</v>
      </c>
      <c r="R73" s="4">
        <v>-23246.67</v>
      </c>
      <c r="S73">
        <v>300252.84</v>
      </c>
      <c r="T73" s="4">
        <v>378968.9</v>
      </c>
    </row>
    <row r="74" spans="1:20">
      <c r="A74" s="7">
        <v>46224</v>
      </c>
      <c r="B74" t="s">
        <v>202</v>
      </c>
      <c r="C74" s="4">
        <v>1146987432</v>
      </c>
      <c r="D74" s="4">
        <v>1090758581</v>
      </c>
      <c r="E74" s="4">
        <v>774536.21</v>
      </c>
      <c r="F74" s="4">
        <v>736566.0600000001</v>
      </c>
      <c r="G74">
        <v>56228851</v>
      </c>
      <c r="H74" s="4">
        <v>0</v>
      </c>
      <c r="I74">
        <v>56228851</v>
      </c>
      <c r="J74">
        <v>189712</v>
      </c>
      <c r="K74" s="4">
        <v>1090758581</v>
      </c>
      <c r="L74" s="4">
        <v>1118332253</v>
      </c>
      <c r="M74" s="4">
        <v>1146987432</v>
      </c>
      <c r="N74" s="4">
        <v>1146987432</v>
      </c>
      <c r="O74" s="4">
        <v>1146987432</v>
      </c>
      <c r="P74" s="4">
        <v>1147177144</v>
      </c>
      <c r="Q74">
        <v>1480.87</v>
      </c>
      <c r="R74" s="4">
        <v>0</v>
      </c>
      <c r="S74">
        <v>37970.1466030104</v>
      </c>
      <c r="T74" s="4">
        <v>774664.3148959734</v>
      </c>
    </row>
    <row r="75" spans="1:20">
      <c r="A75" s="7">
        <v>46224</v>
      </c>
      <c r="B75" t="s">
        <v>275</v>
      </c>
      <c r="C75" s="4">
        <v>550655.9199999999</v>
      </c>
      <c r="D75" s="4">
        <v>550655.9199999999</v>
      </c>
      <c r="E75" s="4">
        <v>550655.9199999999</v>
      </c>
      <c r="F75" s="4">
        <v>550655.9199999999</v>
      </c>
      <c r="G75">
        <v>4121.83</v>
      </c>
      <c r="H75" s="4">
        <v>-32547.77</v>
      </c>
      <c r="I75">
        <v>-28425.94</v>
      </c>
      <c r="J75">
        <v>584000</v>
      </c>
      <c r="K75" s="4">
        <v>-78427.88</v>
      </c>
      <c r="L75" s="4">
        <v>-96408.83</v>
      </c>
      <c r="M75" s="4">
        <v>-106853.82</v>
      </c>
      <c r="N75" s="4">
        <v>-106853.82</v>
      </c>
      <c r="O75" s="4">
        <v>-106853.82</v>
      </c>
      <c r="P75" s="4">
        <v>477146.18</v>
      </c>
      <c r="Q75">
        <v>1</v>
      </c>
      <c r="R75" s="4">
        <v>-32547.77</v>
      </c>
      <c r="S75">
        <v>-28425.94</v>
      </c>
      <c r="T75" s="4">
        <v>477146.18</v>
      </c>
    </row>
    <row r="76" spans="1:20">
      <c r="A76" s="7">
        <v>46225</v>
      </c>
      <c r="B76" t="s">
        <v>202</v>
      </c>
      <c r="C76" s="4">
        <v>1177556197</v>
      </c>
      <c r="D76" s="4">
        <v>1118332253</v>
      </c>
      <c r="E76" s="4">
        <v>796879.63</v>
      </c>
      <c r="F76" s="4">
        <v>756801.41</v>
      </c>
      <c r="G76">
        <v>59223944</v>
      </c>
      <c r="H76" s="4">
        <v>-900000000</v>
      </c>
      <c r="I76">
        <v>-840776056</v>
      </c>
      <c r="J76">
        <v>189712</v>
      </c>
      <c r="K76" s="4">
        <v>1118332253</v>
      </c>
      <c r="L76" s="4">
        <v>246987432</v>
      </c>
      <c r="M76" s="4">
        <v>277556197</v>
      </c>
      <c r="N76" s="4">
        <v>277556197</v>
      </c>
      <c r="O76" s="4">
        <v>277556197</v>
      </c>
      <c r="P76" s="4">
        <v>277745909</v>
      </c>
      <c r="Q76">
        <v>1477.709</v>
      </c>
      <c r="R76" s="4">
        <v>-609050.9024442566</v>
      </c>
      <c r="S76">
        <v>-568972.6840670253</v>
      </c>
      <c r="T76" s="4">
        <v>187957.1072518337</v>
      </c>
    </row>
    <row r="77" spans="1:20">
      <c r="A77" s="7">
        <v>46225</v>
      </c>
      <c r="B77" t="s">
        <v>275</v>
      </c>
      <c r="C77" s="4">
        <v>528553.11</v>
      </c>
      <c r="D77" s="4">
        <v>528553.11</v>
      </c>
      <c r="E77" s="4">
        <v>528553.11</v>
      </c>
      <c r="F77" s="4">
        <v>528553.11</v>
      </c>
      <c r="G77">
        <v>648661.22</v>
      </c>
      <c r="H77" s="4">
        <v>-10562.84</v>
      </c>
      <c r="I77">
        <v>638098.3799999999</v>
      </c>
      <c r="J77">
        <v>437000</v>
      </c>
      <c r="K77" s="4">
        <v>-94770.19</v>
      </c>
      <c r="L77" s="4">
        <v>537130.36</v>
      </c>
      <c r="M77" s="4">
        <v>543328.1899999999</v>
      </c>
      <c r="N77" s="4">
        <v>543328.1899999999</v>
      </c>
      <c r="O77" s="4">
        <v>543328.1899999999</v>
      </c>
      <c r="P77" s="4">
        <v>980328.1899999999</v>
      </c>
      <c r="Q77">
        <v>1</v>
      </c>
      <c r="R77" s="4">
        <v>-10562.84</v>
      </c>
      <c r="S77">
        <v>638098.3799999999</v>
      </c>
      <c r="T77" s="4">
        <v>980328.1899999999</v>
      </c>
    </row>
    <row r="78" spans="1:20">
      <c r="A78" s="7">
        <v>46226</v>
      </c>
      <c r="B78" t="s">
        <v>202</v>
      </c>
      <c r="C78" s="4">
        <v>293145483</v>
      </c>
      <c r="D78" s="4">
        <v>246987432</v>
      </c>
      <c r="E78" s="4">
        <v>198691.51</v>
      </c>
      <c r="F78" s="4">
        <v>167405.98</v>
      </c>
      <c r="G78">
        <v>46158051</v>
      </c>
      <c r="H78" s="4">
        <v>0</v>
      </c>
      <c r="I78">
        <v>46158051</v>
      </c>
      <c r="J78">
        <v>189712</v>
      </c>
      <c r="K78" s="4">
        <v>246987432</v>
      </c>
      <c r="L78" s="4">
        <v>277556197</v>
      </c>
      <c r="M78" s="4">
        <v>293145483</v>
      </c>
      <c r="N78" s="4">
        <v>293145483</v>
      </c>
      <c r="O78" s="4">
        <v>293145483</v>
      </c>
      <c r="P78" s="4">
        <v>293335195</v>
      </c>
      <c r="Q78">
        <v>1475.38</v>
      </c>
      <c r="R78" s="4">
        <v>0</v>
      </c>
      <c r="S78">
        <v>31285.53389635212</v>
      </c>
      <c r="T78" s="4">
        <v>198820.0971952988</v>
      </c>
    </row>
    <row r="79" spans="1:20">
      <c r="A79" s="7">
        <v>46226</v>
      </c>
      <c r="B79" t="s">
        <v>275</v>
      </c>
      <c r="C79" s="4">
        <v>1124748.79</v>
      </c>
      <c r="D79" s="4">
        <v>1124748.79</v>
      </c>
      <c r="E79" s="4">
        <v>1124748.79</v>
      </c>
      <c r="F79" s="4">
        <v>1124748.79</v>
      </c>
      <c r="G79">
        <v>35053.26</v>
      </c>
      <c r="H79" s="4">
        <v>-117.85</v>
      </c>
      <c r="I79">
        <v>34935.41</v>
      </c>
      <c r="J79">
        <v>316000</v>
      </c>
      <c r="K79" s="4">
        <v>549976.62</v>
      </c>
      <c r="L79" s="4">
        <v>569145.92</v>
      </c>
      <c r="M79" s="4">
        <v>584912.03</v>
      </c>
      <c r="N79" s="4">
        <v>584912.03</v>
      </c>
      <c r="O79" s="4">
        <v>584912.03</v>
      </c>
      <c r="P79" s="4">
        <v>900912.03</v>
      </c>
      <c r="Q79">
        <v>1</v>
      </c>
      <c r="R79" s="4">
        <v>-117.85</v>
      </c>
      <c r="S79">
        <v>34935.41</v>
      </c>
      <c r="T79" s="4">
        <v>900912.03</v>
      </c>
    </row>
    <row r="80" spans="1:20">
      <c r="A80" s="7">
        <v>46227</v>
      </c>
      <c r="B80" t="s">
        <v>202</v>
      </c>
      <c r="C80" s="4">
        <v>314229403</v>
      </c>
      <c r="D80" s="4">
        <v>277556197</v>
      </c>
      <c r="E80" s="4">
        <v>215076.83</v>
      </c>
      <c r="F80" s="4">
        <v>189975.56</v>
      </c>
      <c r="G80">
        <v>36673206</v>
      </c>
      <c r="H80" s="4">
        <v>0</v>
      </c>
      <c r="I80">
        <v>36673206</v>
      </c>
      <c r="J80">
        <v>189712</v>
      </c>
      <c r="K80" s="4">
        <v>277556197</v>
      </c>
      <c r="L80" s="4">
        <v>293145483</v>
      </c>
      <c r="M80" s="4">
        <v>314229403</v>
      </c>
      <c r="N80" s="4">
        <v>314229403</v>
      </c>
      <c r="O80" s="4">
        <v>314229403</v>
      </c>
      <c r="P80" s="4">
        <v>314419115</v>
      </c>
      <c r="Q80">
        <v>1461.01</v>
      </c>
      <c r="R80" s="4">
        <v>0</v>
      </c>
      <c r="S80">
        <v>25101.26966961212</v>
      </c>
      <c r="T80" s="4">
        <v>215206.6823635704</v>
      </c>
    </row>
    <row r="81" spans="1:20">
      <c r="A81" s="7">
        <v>46227</v>
      </c>
      <c r="B81" t="s">
        <v>275</v>
      </c>
      <c r="C81" s="4">
        <v>1130946.62</v>
      </c>
      <c r="D81" s="4">
        <v>1130946.62</v>
      </c>
      <c r="E81" s="4">
        <v>1130946.62</v>
      </c>
      <c r="F81" s="4">
        <v>1130946.62</v>
      </c>
      <c r="G81">
        <v>27918.01</v>
      </c>
      <c r="H81" s="4">
        <v>-24121.58</v>
      </c>
      <c r="I81">
        <v>3796.430000000001</v>
      </c>
      <c r="J81">
        <v>255000</v>
      </c>
      <c r="K81" s="4">
        <v>553617.26</v>
      </c>
      <c r="L81" s="4">
        <v>545420.47</v>
      </c>
      <c r="M81" s="4">
        <v>557413.6899999999</v>
      </c>
      <c r="N81" s="4">
        <v>557413.6899999999</v>
      </c>
      <c r="O81" s="4">
        <v>557413.6899999999</v>
      </c>
      <c r="P81" s="4">
        <v>812413.6899999999</v>
      </c>
      <c r="Q81">
        <v>1</v>
      </c>
      <c r="R81" s="4">
        <v>-24121.58</v>
      </c>
      <c r="S81">
        <v>3796.430000000001</v>
      </c>
      <c r="T81" s="4">
        <v>812413.6899999999</v>
      </c>
    </row>
    <row r="82" spans="1:20">
      <c r="A82" s="7">
        <v>46230</v>
      </c>
      <c r="B82" t="s">
        <v>202</v>
      </c>
      <c r="C82" s="4">
        <v>332664882</v>
      </c>
      <c r="D82" s="4">
        <v>293145483</v>
      </c>
      <c r="E82" s="4">
        <v>226770.84</v>
      </c>
      <c r="F82" s="4">
        <v>199831.27</v>
      </c>
      <c r="G82">
        <v>39519399</v>
      </c>
      <c r="H82" s="4">
        <v>0</v>
      </c>
      <c r="I82">
        <v>39519399</v>
      </c>
      <c r="J82">
        <v>189712</v>
      </c>
      <c r="K82" s="4">
        <v>293145483</v>
      </c>
      <c r="L82" s="4">
        <v>314229403</v>
      </c>
      <c r="M82" s="4">
        <v>332664882</v>
      </c>
      <c r="N82" s="4">
        <v>332664882</v>
      </c>
      <c r="O82" s="4">
        <v>332664882</v>
      </c>
      <c r="P82" s="4">
        <v>332854594</v>
      </c>
      <c r="Q82">
        <v>1466.965</v>
      </c>
      <c r="R82" s="4">
        <v>0</v>
      </c>
      <c r="S82">
        <v>26939.56502029701</v>
      </c>
      <c r="T82" s="4">
        <v>226900.1605355275</v>
      </c>
    </row>
    <row r="83" spans="1:20">
      <c r="A83" s="7">
        <v>46230</v>
      </c>
      <c r="B83" t="s">
        <v>275</v>
      </c>
      <c r="C83" s="4">
        <v>1146712.71</v>
      </c>
      <c r="D83" s="4">
        <v>1146712.71</v>
      </c>
      <c r="E83" s="4">
        <v>1146712.71</v>
      </c>
      <c r="F83" s="4">
        <v>1146712.71</v>
      </c>
      <c r="G83">
        <v>12151.9</v>
      </c>
      <c r="H83" s="4">
        <v>-26438.4</v>
      </c>
      <c r="I83">
        <v>-14286.5</v>
      </c>
      <c r="J83">
        <v>463000</v>
      </c>
      <c r="K83" s="4">
        <v>542319.0600000001</v>
      </c>
      <c r="L83" s="4">
        <v>553285.97</v>
      </c>
      <c r="M83" s="4">
        <v>528032.5600000001</v>
      </c>
      <c r="N83" s="4">
        <v>528032.5600000001</v>
      </c>
      <c r="O83" s="4">
        <v>528032.5600000001</v>
      </c>
      <c r="P83" s="4">
        <v>991032.5600000001</v>
      </c>
      <c r="Q83">
        <v>1</v>
      </c>
      <c r="R83" s="4">
        <v>-26438.4</v>
      </c>
      <c r="S83">
        <v>-14286.5</v>
      </c>
      <c r="T83" s="4">
        <v>991032.5600000001</v>
      </c>
    </row>
    <row r="84" spans="1:20">
      <c r="A84" s="7">
        <v>46231</v>
      </c>
      <c r="B84" t="s">
        <v>202</v>
      </c>
      <c r="C84" s="4">
        <v>363004589</v>
      </c>
      <c r="D84" s="4">
        <v>314229403</v>
      </c>
      <c r="E84" s="4">
        <v>249521.82</v>
      </c>
      <c r="F84" s="4">
        <v>215994.77</v>
      </c>
      <c r="G84">
        <v>48775186</v>
      </c>
      <c r="H84" s="4">
        <v>0</v>
      </c>
      <c r="I84">
        <v>48775186</v>
      </c>
      <c r="J84">
        <v>0</v>
      </c>
      <c r="K84" s="4">
        <v>314229403</v>
      </c>
      <c r="L84" s="4">
        <v>332664882</v>
      </c>
      <c r="M84" s="4">
        <v>363004589</v>
      </c>
      <c r="N84" s="4">
        <v>363004589</v>
      </c>
      <c r="O84" s="4">
        <v>363004589</v>
      </c>
      <c r="P84" s="4">
        <v>363004589</v>
      </c>
      <c r="Q84">
        <v>1454.801</v>
      </c>
      <c r="R84" s="4">
        <v>0</v>
      </c>
      <c r="S84">
        <v>33527.05009138707</v>
      </c>
      <c r="T84" s="4">
        <v>249521.817073263</v>
      </c>
    </row>
    <row r="85" spans="1:20">
      <c r="A85" s="7">
        <v>46231</v>
      </c>
      <c r="B85" t="s">
        <v>275</v>
      </c>
      <c r="C85" s="4">
        <v>1158705.94</v>
      </c>
      <c r="D85" s="4">
        <v>1158705.94</v>
      </c>
      <c r="E85" s="4">
        <v>1158705.94</v>
      </c>
      <c r="F85" s="4">
        <v>1158705.94</v>
      </c>
      <c r="G85">
        <v>6801.490000000001</v>
      </c>
      <c r="H85" s="4">
        <v>-37552.64</v>
      </c>
      <c r="I85">
        <v>-30751.15</v>
      </c>
      <c r="J85">
        <v>463000</v>
      </c>
      <c r="K85" s="4">
        <v>553727.51</v>
      </c>
      <c r="L85" s="4">
        <v>516174.87</v>
      </c>
      <c r="M85" s="4">
        <v>522976.36</v>
      </c>
      <c r="N85" s="4">
        <v>522976.36</v>
      </c>
      <c r="O85" s="4">
        <v>522976.36</v>
      </c>
      <c r="P85" s="4">
        <v>985976.36</v>
      </c>
      <c r="Q85">
        <v>1</v>
      </c>
      <c r="R85" s="4">
        <v>-37552.64</v>
      </c>
      <c r="S85">
        <v>-30751.15</v>
      </c>
      <c r="T85" s="4">
        <v>985976.36</v>
      </c>
    </row>
    <row r="86" spans="1:20">
      <c r="A86" s="7">
        <v>46232</v>
      </c>
      <c r="B86" t="s">
        <v>202</v>
      </c>
      <c r="C86" s="4">
        <v>398462030.99</v>
      </c>
      <c r="D86" s="4">
        <v>332664882</v>
      </c>
      <c r="E86" s="4">
        <v>276537.1</v>
      </c>
      <c r="F86" s="4">
        <v>230873.14</v>
      </c>
      <c r="G86">
        <v>65797149</v>
      </c>
      <c r="H86" s="4">
        <v>0</v>
      </c>
      <c r="I86">
        <v>65797149</v>
      </c>
      <c r="J86">
        <v>-0.01</v>
      </c>
      <c r="K86" s="4">
        <v>332664882</v>
      </c>
      <c r="L86" s="4">
        <v>363004589</v>
      </c>
      <c r="M86" s="4">
        <v>398462031</v>
      </c>
      <c r="N86" s="4">
        <v>398462031</v>
      </c>
      <c r="O86" s="4">
        <v>398462031</v>
      </c>
      <c r="P86" s="4">
        <v>398462030.99</v>
      </c>
      <c r="Q86">
        <v>1440.899</v>
      </c>
      <c r="R86" s="4">
        <v>0</v>
      </c>
      <c r="S86">
        <v>45663.95632171304</v>
      </c>
      <c r="T86" s="4">
        <v>276537.100095149</v>
      </c>
    </row>
    <row r="87" spans="1:20">
      <c r="A87" s="7">
        <v>46232</v>
      </c>
      <c r="B87" t="s">
        <v>275</v>
      </c>
      <c r="C87" s="4">
        <v>1133452.58</v>
      </c>
      <c r="D87" s="4">
        <v>1133452.58</v>
      </c>
      <c r="E87" s="4">
        <v>1133452.58</v>
      </c>
      <c r="F87" s="4">
        <v>1133452.58</v>
      </c>
      <c r="G87">
        <v>26620.27</v>
      </c>
      <c r="H87" s="4">
        <v>-83509.57000000001</v>
      </c>
      <c r="I87">
        <v>-56889.3</v>
      </c>
      <c r="J87">
        <v>190000</v>
      </c>
      <c r="K87" s="4">
        <v>516174.91</v>
      </c>
      <c r="L87" s="4">
        <v>542795.1800000001</v>
      </c>
      <c r="M87" s="4">
        <v>459285.61</v>
      </c>
      <c r="N87" s="4">
        <v>459285.61</v>
      </c>
      <c r="O87" s="4">
        <v>459285.61</v>
      </c>
      <c r="P87" s="4">
        <v>649285.61</v>
      </c>
      <c r="Q87">
        <v>1</v>
      </c>
      <c r="R87" s="4">
        <v>-83509.57000000001</v>
      </c>
      <c r="S87">
        <v>-56889.3</v>
      </c>
      <c r="T87" s="4">
        <v>649285.61</v>
      </c>
    </row>
    <row r="88" spans="1:20">
      <c r="A88" s="7">
        <v>46233</v>
      </c>
      <c r="B88" t="s">
        <v>202</v>
      </c>
      <c r="C88" s="4">
        <v>421646789.99</v>
      </c>
      <c r="D88" s="4">
        <v>363004589</v>
      </c>
      <c r="E88" s="4">
        <v>296769.26</v>
      </c>
      <c r="F88" s="4">
        <v>255494.89</v>
      </c>
      <c r="G88">
        <v>58642201</v>
      </c>
      <c r="H88" s="4">
        <v>-42420000</v>
      </c>
      <c r="I88">
        <v>16222201</v>
      </c>
      <c r="J88">
        <v>-0.01</v>
      </c>
      <c r="K88" s="4">
        <v>363004589</v>
      </c>
      <c r="L88" s="4">
        <v>398462031</v>
      </c>
      <c r="M88" s="4">
        <v>421646790</v>
      </c>
      <c r="N88" s="4">
        <v>379226790</v>
      </c>
      <c r="O88" s="4">
        <v>379226790</v>
      </c>
      <c r="P88" s="4">
        <v>379226789.99</v>
      </c>
      <c r="Q88">
        <v>1420.79</v>
      </c>
      <c r="R88" s="4">
        <v>-29856.62905848155</v>
      </c>
      <c r="S88">
        <v>11417.73309215296</v>
      </c>
      <c r="T88" s="4">
        <v>266912.626067188</v>
      </c>
    </row>
    <row r="89" spans="1:20">
      <c r="A89" s="7">
        <v>46233</v>
      </c>
      <c r="B89" t="s">
        <v>275</v>
      </c>
      <c r="C89" s="4">
        <v>1140254.07</v>
      </c>
      <c r="D89" s="4">
        <v>1140254.07</v>
      </c>
      <c r="E89" s="4">
        <v>1140254.07</v>
      </c>
      <c r="F89" s="4">
        <v>1140254.07</v>
      </c>
      <c r="G89">
        <v>7597.92</v>
      </c>
      <c r="H89" s="4">
        <v>-194934.28</v>
      </c>
      <c r="I89">
        <v>-187336.36</v>
      </c>
      <c r="J89">
        <v>118000</v>
      </c>
      <c r="K89" s="4">
        <v>542795.1899999999</v>
      </c>
      <c r="L89" s="4">
        <v>347875.73</v>
      </c>
      <c r="M89" s="4">
        <v>355458.83</v>
      </c>
      <c r="N89" s="4">
        <v>355458.83</v>
      </c>
      <c r="O89" s="4">
        <v>355458.83</v>
      </c>
      <c r="P89" s="4">
        <v>473458.83</v>
      </c>
      <c r="Q89">
        <v>1</v>
      </c>
      <c r="R89" s="4">
        <v>-194934.28</v>
      </c>
      <c r="S89">
        <v>-187336.36</v>
      </c>
      <c r="T89" s="4">
        <v>473458.83</v>
      </c>
    </row>
    <row r="90" spans="1:20">
      <c r="A90" s="7">
        <v>46234</v>
      </c>
      <c r="B90" t="s">
        <v>202</v>
      </c>
      <c r="C90" s="4">
        <v>426639922.99</v>
      </c>
      <c r="D90" s="4">
        <v>398522413</v>
      </c>
      <c r="E90" s="4">
        <v>295623.04</v>
      </c>
      <c r="F90" s="4">
        <v>276140.14</v>
      </c>
      <c r="G90">
        <v>28117510</v>
      </c>
      <c r="H90" s="4">
        <v>-42420000</v>
      </c>
      <c r="I90">
        <v>-14302490</v>
      </c>
      <c r="J90">
        <v>-0.01</v>
      </c>
      <c r="K90" s="4">
        <v>398522413</v>
      </c>
      <c r="L90" s="4">
        <v>421707172</v>
      </c>
      <c r="M90" s="4">
        <v>384219923</v>
      </c>
      <c r="N90" s="4">
        <v>384219923</v>
      </c>
      <c r="O90" s="4">
        <v>384219923</v>
      </c>
      <c r="P90" s="4">
        <v>384219922.99</v>
      </c>
      <c r="Q90">
        <v>1443.189</v>
      </c>
      <c r="R90" s="4">
        <v>-29393.23955490237</v>
      </c>
      <c r="S90">
        <v>-9910.337454068733</v>
      </c>
      <c r="T90" s="4">
        <v>266229.8028809809</v>
      </c>
    </row>
    <row r="91" spans="1:20">
      <c r="A91" s="7">
        <v>46234</v>
      </c>
      <c r="B91" t="s">
        <v>275</v>
      </c>
      <c r="C91" s="4">
        <v>1056744.5</v>
      </c>
      <c r="D91" s="4">
        <v>1056744.5</v>
      </c>
      <c r="E91" s="4">
        <v>1056744.5</v>
      </c>
      <c r="F91" s="4">
        <v>1056744.5</v>
      </c>
      <c r="G91">
        <v>146909.27</v>
      </c>
      <c r="H91" s="4">
        <v>-39644.02</v>
      </c>
      <c r="I91">
        <v>107265.25</v>
      </c>
      <c r="J91">
        <v>118000</v>
      </c>
      <c r="K91" s="4">
        <v>337592.89</v>
      </c>
      <c r="L91" s="4">
        <v>484487.34</v>
      </c>
      <c r="M91" s="4">
        <v>470679.66</v>
      </c>
      <c r="N91" s="4">
        <v>444858.14</v>
      </c>
      <c r="O91" s="4">
        <v>444858.14</v>
      </c>
      <c r="P91" s="4">
        <v>562858.14</v>
      </c>
      <c r="Q91">
        <v>1</v>
      </c>
      <c r="R91" s="4">
        <v>-39644.02</v>
      </c>
      <c r="S91">
        <v>107265.25</v>
      </c>
      <c r="T91" s="4">
        <v>562858.14</v>
      </c>
    </row>
  </sheetData>
  <autoFilter ref="A1:T9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205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4" width="27.7109375" customWidth="1"/>
    <col min="5" max="5" width="18.7109375" customWidth="1"/>
    <col min="6" max="6" width="23.7109375" customWidth="1"/>
    <col min="7" max="7" width="13.7109375" customWidth="1"/>
    <col min="8" max="8" width="11.7109375" customWidth="1"/>
    <col min="9" max="9" width="16.7109375" customWidth="1"/>
    <col min="10" max="10" width="32.7109375" customWidth="1"/>
    <col min="11" max="11" width="14.7109375" customWidth="1"/>
    <col min="12" max="12" width="11.7109375" customWidth="1"/>
    <col min="13" max="13" width="14.7109375" customWidth="1"/>
    <col min="14" max="14" width="11.7109375" customWidth="1"/>
    <col min="15" max="16" width="11.7109375" style="4" customWidth="1"/>
    <col min="17" max="17" width="11.7109375" customWidth="1"/>
    <col min="18" max="18" width="12.7109375" style="4" customWidth="1"/>
    <col min="19" max="19" width="11.7109375" style="4" customWidth="1"/>
    <col min="20" max="20" width="11.7109375" customWidth="1"/>
  </cols>
  <sheetData>
    <row r="1" spans="1:20">
      <c r="A1" s="6" t="s">
        <v>33</v>
      </c>
      <c r="B1" s="6" t="s">
        <v>409</v>
      </c>
      <c r="C1" s="6" t="s">
        <v>410</v>
      </c>
      <c r="D1" s="6" t="s">
        <v>67</v>
      </c>
      <c r="E1" s="6" t="s">
        <v>411</v>
      </c>
      <c r="F1" s="6" t="s">
        <v>412</v>
      </c>
      <c r="G1" s="6" t="s">
        <v>413</v>
      </c>
      <c r="H1" s="6" t="s">
        <v>414</v>
      </c>
      <c r="I1" s="6" t="s">
        <v>415</v>
      </c>
      <c r="J1" s="6" t="s">
        <v>68</v>
      </c>
      <c r="K1" s="6" t="s">
        <v>69</v>
      </c>
      <c r="L1" s="6" t="s">
        <v>416</v>
      </c>
      <c r="M1" s="6" t="s">
        <v>70</v>
      </c>
      <c r="N1" s="6" t="s">
        <v>417</v>
      </c>
      <c r="O1" s="6" t="s">
        <v>418</v>
      </c>
      <c r="P1" s="6" t="s">
        <v>419</v>
      </c>
      <c r="Q1" s="6" t="s">
        <v>420</v>
      </c>
      <c r="R1" s="6" t="s">
        <v>421</v>
      </c>
      <c r="S1" s="6" t="s">
        <v>422</v>
      </c>
      <c r="T1" s="6" t="s">
        <v>58</v>
      </c>
    </row>
    <row r="2" spans="1:20">
      <c r="A2" s="7">
        <v>46174</v>
      </c>
      <c r="B2" s="7">
        <v>46174</v>
      </c>
      <c r="C2" s="7">
        <v>46174</v>
      </c>
      <c r="D2" t="s">
        <v>423</v>
      </c>
      <c r="E2" t="s">
        <v>446</v>
      </c>
      <c r="F2" t="s">
        <v>460</v>
      </c>
      <c r="G2" t="s">
        <v>446</v>
      </c>
      <c r="H2" t="s">
        <v>473</v>
      </c>
      <c r="I2" t="s">
        <v>477</v>
      </c>
      <c r="J2" t="s">
        <v>156</v>
      </c>
      <c r="K2" t="s">
        <v>275</v>
      </c>
      <c r="M2">
        <v>0</v>
      </c>
      <c r="N2">
        <v>0</v>
      </c>
      <c r="O2" s="4">
        <v>0</v>
      </c>
      <c r="P2" s="4">
        <v>-99723.64999999999</v>
      </c>
      <c r="Q2" t="s">
        <v>275</v>
      </c>
      <c r="R2" s="4">
        <v>-99723.64999999999</v>
      </c>
      <c r="S2" s="4" t="b">
        <v>0</v>
      </c>
      <c r="T2" t="s">
        <v>36</v>
      </c>
    </row>
    <row r="3" spans="1:20">
      <c r="A3" s="7">
        <v>46174</v>
      </c>
      <c r="B3" s="7">
        <v>46174</v>
      </c>
      <c r="C3" s="7">
        <v>46174</v>
      </c>
      <c r="D3" t="s">
        <v>423</v>
      </c>
      <c r="E3" t="s">
        <v>446</v>
      </c>
      <c r="F3" t="s">
        <v>460</v>
      </c>
      <c r="G3" t="s">
        <v>446</v>
      </c>
      <c r="H3" t="s">
        <v>473</v>
      </c>
      <c r="I3" t="s">
        <v>477</v>
      </c>
      <c r="J3" t="s">
        <v>156</v>
      </c>
      <c r="K3" t="s">
        <v>275</v>
      </c>
      <c r="M3">
        <v>0</v>
      </c>
      <c r="N3">
        <v>0</v>
      </c>
      <c r="O3" s="4">
        <v>0</v>
      </c>
      <c r="P3" s="4">
        <v>-8915.76</v>
      </c>
      <c r="Q3" t="s">
        <v>275</v>
      </c>
      <c r="R3" s="4">
        <v>-8915.76</v>
      </c>
      <c r="S3" s="4" t="b">
        <v>0</v>
      </c>
      <c r="T3" t="s">
        <v>36</v>
      </c>
    </row>
    <row r="4" spans="1:20">
      <c r="A4" s="7">
        <v>46174</v>
      </c>
      <c r="B4" s="7">
        <v>46174</v>
      </c>
      <c r="C4" s="7">
        <v>46174</v>
      </c>
      <c r="D4" t="s">
        <v>423</v>
      </c>
      <c r="E4" t="s">
        <v>446</v>
      </c>
      <c r="F4" t="s">
        <v>460</v>
      </c>
      <c r="G4" t="s">
        <v>446</v>
      </c>
      <c r="H4" t="s">
        <v>473</v>
      </c>
      <c r="I4" t="s">
        <v>477</v>
      </c>
      <c r="J4" t="s">
        <v>156</v>
      </c>
      <c r="K4" t="s">
        <v>275</v>
      </c>
      <c r="M4">
        <v>0</v>
      </c>
      <c r="N4">
        <v>0</v>
      </c>
      <c r="O4" s="4">
        <v>0</v>
      </c>
      <c r="P4" s="4">
        <v>-39948.28</v>
      </c>
      <c r="Q4" t="s">
        <v>275</v>
      </c>
      <c r="R4" s="4">
        <v>-39948.28</v>
      </c>
      <c r="S4" s="4" t="b">
        <v>0</v>
      </c>
      <c r="T4" t="s">
        <v>36</v>
      </c>
    </row>
    <row r="5" spans="1:20">
      <c r="A5" s="7">
        <v>46174</v>
      </c>
      <c r="B5" s="7">
        <v>46174</v>
      </c>
      <c r="C5" s="7">
        <v>46174</v>
      </c>
      <c r="D5" t="s">
        <v>423</v>
      </c>
      <c r="E5" t="s">
        <v>446</v>
      </c>
      <c r="F5" t="s">
        <v>460</v>
      </c>
      <c r="G5" t="s">
        <v>446</v>
      </c>
      <c r="H5" t="s">
        <v>473</v>
      </c>
      <c r="I5" t="s">
        <v>477</v>
      </c>
      <c r="J5" t="s">
        <v>156</v>
      </c>
      <c r="K5" t="s">
        <v>275</v>
      </c>
      <c r="M5">
        <v>0</v>
      </c>
      <c r="N5">
        <v>0</v>
      </c>
      <c r="O5" s="4">
        <v>0</v>
      </c>
      <c r="P5" s="4">
        <v>217.51</v>
      </c>
      <c r="Q5" t="s">
        <v>275</v>
      </c>
      <c r="R5" s="4">
        <v>217.51</v>
      </c>
      <c r="S5" s="4" t="b">
        <v>0</v>
      </c>
      <c r="T5" t="s">
        <v>36</v>
      </c>
    </row>
    <row r="6" spans="1:20">
      <c r="A6" s="7">
        <v>46174</v>
      </c>
      <c r="B6" s="7">
        <v>46174</v>
      </c>
      <c r="C6" s="7">
        <v>46174</v>
      </c>
      <c r="D6" t="s">
        <v>423</v>
      </c>
      <c r="E6" t="s">
        <v>446</v>
      </c>
      <c r="F6" t="s">
        <v>460</v>
      </c>
      <c r="G6" t="s">
        <v>446</v>
      </c>
      <c r="H6" t="s">
        <v>473</v>
      </c>
      <c r="I6" t="s">
        <v>477</v>
      </c>
      <c r="J6" t="s">
        <v>156</v>
      </c>
      <c r="K6" t="s">
        <v>275</v>
      </c>
      <c r="M6">
        <v>0</v>
      </c>
      <c r="N6">
        <v>0</v>
      </c>
      <c r="O6" s="4">
        <v>0</v>
      </c>
      <c r="P6" s="4">
        <v>-1804.84</v>
      </c>
      <c r="Q6" t="s">
        <v>275</v>
      </c>
      <c r="R6" s="4">
        <v>-1804.84</v>
      </c>
      <c r="S6" s="4" t="b">
        <v>0</v>
      </c>
      <c r="T6" t="s">
        <v>36</v>
      </c>
    </row>
    <row r="7" spans="1:20">
      <c r="A7" s="7">
        <v>46174</v>
      </c>
      <c r="B7" s="7">
        <v>46171</v>
      </c>
      <c r="C7" s="7">
        <v>46171</v>
      </c>
      <c r="D7" t="s">
        <v>423</v>
      </c>
      <c r="E7" t="s">
        <v>446</v>
      </c>
      <c r="F7" t="s">
        <v>460</v>
      </c>
      <c r="G7" t="s">
        <v>446</v>
      </c>
      <c r="H7" t="s">
        <v>473</v>
      </c>
      <c r="I7" t="s">
        <v>477</v>
      </c>
      <c r="J7" t="s">
        <v>156</v>
      </c>
      <c r="K7" t="s">
        <v>275</v>
      </c>
      <c r="M7">
        <v>0</v>
      </c>
      <c r="N7">
        <v>0</v>
      </c>
      <c r="O7" s="4">
        <v>0</v>
      </c>
      <c r="P7" s="4">
        <v>-113.57</v>
      </c>
      <c r="Q7" t="s">
        <v>275</v>
      </c>
      <c r="R7" s="4">
        <v>-113.57</v>
      </c>
      <c r="S7" s="4" t="b">
        <v>0</v>
      </c>
      <c r="T7" t="s">
        <v>36</v>
      </c>
    </row>
    <row r="8" spans="1:20">
      <c r="A8" s="7">
        <v>46174</v>
      </c>
      <c r="B8" s="7">
        <v>46171</v>
      </c>
      <c r="C8" s="7">
        <v>46171</v>
      </c>
      <c r="D8" t="s">
        <v>423</v>
      </c>
      <c r="E8" t="s">
        <v>446</v>
      </c>
      <c r="F8" t="s">
        <v>460</v>
      </c>
      <c r="G8" t="s">
        <v>446</v>
      </c>
      <c r="H8" t="s">
        <v>473</v>
      </c>
      <c r="I8" t="s">
        <v>477</v>
      </c>
      <c r="J8" t="s">
        <v>156</v>
      </c>
      <c r="K8" t="s">
        <v>275</v>
      </c>
      <c r="M8">
        <v>0</v>
      </c>
      <c r="N8">
        <v>0</v>
      </c>
      <c r="O8" s="4">
        <v>0</v>
      </c>
      <c r="P8" s="4">
        <v>241.55</v>
      </c>
      <c r="Q8" t="s">
        <v>275</v>
      </c>
      <c r="R8" s="4">
        <v>241.55</v>
      </c>
      <c r="S8" s="4" t="b">
        <v>0</v>
      </c>
      <c r="T8" t="s">
        <v>36</v>
      </c>
    </row>
    <row r="9" spans="1:20">
      <c r="A9" s="7">
        <v>46174</v>
      </c>
      <c r="B9" s="7">
        <v>46174</v>
      </c>
      <c r="C9" s="7">
        <v>46174</v>
      </c>
      <c r="D9" t="s">
        <v>424</v>
      </c>
      <c r="E9" t="s">
        <v>446</v>
      </c>
      <c r="F9" t="s">
        <v>461</v>
      </c>
      <c r="G9" t="s">
        <v>446</v>
      </c>
      <c r="H9" t="s">
        <v>473</v>
      </c>
      <c r="I9" t="s">
        <v>477</v>
      </c>
      <c r="J9" t="s">
        <v>156</v>
      </c>
      <c r="K9" t="s">
        <v>275</v>
      </c>
      <c r="M9">
        <v>0</v>
      </c>
      <c r="N9">
        <v>0</v>
      </c>
      <c r="O9" s="4">
        <v>0</v>
      </c>
      <c r="P9" s="4">
        <v>8915.76</v>
      </c>
      <c r="Q9" t="s">
        <v>275</v>
      </c>
      <c r="R9" s="4">
        <v>8915.76</v>
      </c>
      <c r="S9" s="4" t="b">
        <v>0</v>
      </c>
      <c r="T9" t="s">
        <v>36</v>
      </c>
    </row>
    <row r="10" spans="1:20">
      <c r="A10" s="7">
        <v>46174</v>
      </c>
      <c r="B10" s="7">
        <v>46171</v>
      </c>
      <c r="C10" s="7">
        <v>46171</v>
      </c>
      <c r="D10" t="s">
        <v>424</v>
      </c>
      <c r="E10" t="s">
        <v>446</v>
      </c>
      <c r="F10" t="s">
        <v>461</v>
      </c>
      <c r="G10" t="s">
        <v>446</v>
      </c>
      <c r="H10" t="s">
        <v>473</v>
      </c>
      <c r="I10" t="s">
        <v>477</v>
      </c>
      <c r="J10" t="s">
        <v>156</v>
      </c>
      <c r="K10" t="s">
        <v>275</v>
      </c>
      <c r="M10">
        <v>0</v>
      </c>
      <c r="N10">
        <v>0</v>
      </c>
      <c r="O10" s="4">
        <v>0</v>
      </c>
      <c r="P10" s="4">
        <v>-241.55</v>
      </c>
      <c r="Q10" t="s">
        <v>275</v>
      </c>
      <c r="R10" s="4">
        <v>-241.55</v>
      </c>
      <c r="S10" s="4" t="b">
        <v>0</v>
      </c>
      <c r="T10" t="s">
        <v>36</v>
      </c>
    </row>
    <row r="11" spans="1:20">
      <c r="A11" s="7">
        <v>46174</v>
      </c>
      <c r="B11" s="7">
        <v>46174</v>
      </c>
      <c r="C11" s="7">
        <v>46174</v>
      </c>
      <c r="D11" t="s">
        <v>424</v>
      </c>
      <c r="E11" t="s">
        <v>446</v>
      </c>
      <c r="F11" t="s">
        <v>461</v>
      </c>
      <c r="G11" t="s">
        <v>446</v>
      </c>
      <c r="H11" t="s">
        <v>473</v>
      </c>
      <c r="I11" t="s">
        <v>477</v>
      </c>
      <c r="J11" t="s">
        <v>156</v>
      </c>
      <c r="K11" t="s">
        <v>275</v>
      </c>
      <c r="M11">
        <v>0</v>
      </c>
      <c r="N11">
        <v>0</v>
      </c>
      <c r="O11" s="4">
        <v>0</v>
      </c>
      <c r="P11" s="4">
        <v>39730.77</v>
      </c>
      <c r="Q11" t="s">
        <v>275</v>
      </c>
      <c r="R11" s="4">
        <v>39730.77</v>
      </c>
      <c r="S11" s="4" t="b">
        <v>0</v>
      </c>
      <c r="T11" t="s">
        <v>36</v>
      </c>
    </row>
    <row r="12" spans="1:20">
      <c r="A12" s="7">
        <v>46174</v>
      </c>
      <c r="B12" s="7">
        <v>46174</v>
      </c>
      <c r="C12" s="7">
        <v>46174</v>
      </c>
      <c r="D12" t="s">
        <v>424</v>
      </c>
      <c r="E12" t="s">
        <v>446</v>
      </c>
      <c r="F12" t="s">
        <v>461</v>
      </c>
      <c r="G12" t="s">
        <v>446</v>
      </c>
      <c r="H12" t="s">
        <v>473</v>
      </c>
      <c r="I12" t="s">
        <v>477</v>
      </c>
      <c r="J12" t="s">
        <v>156</v>
      </c>
      <c r="K12" t="s">
        <v>275</v>
      </c>
      <c r="M12">
        <v>0</v>
      </c>
      <c r="N12">
        <v>0</v>
      </c>
      <c r="O12" s="4">
        <v>0</v>
      </c>
      <c r="P12" s="4">
        <v>101528.49</v>
      </c>
      <c r="Q12" t="s">
        <v>275</v>
      </c>
      <c r="R12" s="4">
        <v>101528.49</v>
      </c>
      <c r="S12" s="4" t="b">
        <v>0</v>
      </c>
      <c r="T12" t="s">
        <v>36</v>
      </c>
    </row>
    <row r="13" spans="1:20">
      <c r="A13" s="7">
        <v>46174</v>
      </c>
      <c r="B13" s="7">
        <v>46171</v>
      </c>
      <c r="C13" s="7">
        <v>46171</v>
      </c>
      <c r="D13" t="s">
        <v>424</v>
      </c>
      <c r="E13" t="s">
        <v>446</v>
      </c>
      <c r="F13" t="s">
        <v>461</v>
      </c>
      <c r="G13" t="s">
        <v>446</v>
      </c>
      <c r="H13" t="s">
        <v>473</v>
      </c>
      <c r="I13" t="s">
        <v>477</v>
      </c>
      <c r="J13" t="s">
        <v>156</v>
      </c>
      <c r="K13" t="s">
        <v>275</v>
      </c>
      <c r="M13">
        <v>0</v>
      </c>
      <c r="N13">
        <v>0</v>
      </c>
      <c r="O13" s="4">
        <v>0</v>
      </c>
      <c r="P13" s="4">
        <v>113.57</v>
      </c>
      <c r="Q13" t="s">
        <v>275</v>
      </c>
      <c r="R13" s="4">
        <v>113.57</v>
      </c>
      <c r="S13" s="4" t="b">
        <v>0</v>
      </c>
      <c r="T13" t="s">
        <v>36</v>
      </c>
    </row>
    <row r="14" spans="1:20">
      <c r="A14" s="7">
        <v>46174</v>
      </c>
      <c r="B14" s="7">
        <v>46171</v>
      </c>
      <c r="C14" s="7">
        <v>46171</v>
      </c>
      <c r="D14" t="s">
        <v>424</v>
      </c>
      <c r="E14" t="s">
        <v>446</v>
      </c>
      <c r="F14" t="s">
        <v>461</v>
      </c>
      <c r="G14" t="s">
        <v>446</v>
      </c>
      <c r="H14" t="s">
        <v>474</v>
      </c>
      <c r="I14" t="s">
        <v>477</v>
      </c>
      <c r="J14" t="s">
        <v>156</v>
      </c>
      <c r="K14" t="s">
        <v>275</v>
      </c>
      <c r="M14">
        <v>0</v>
      </c>
      <c r="N14">
        <v>0</v>
      </c>
      <c r="O14" s="4">
        <v>0</v>
      </c>
      <c r="P14" s="4">
        <v>241.55</v>
      </c>
      <c r="Q14" t="s">
        <v>275</v>
      </c>
      <c r="R14" s="4">
        <v>241.55</v>
      </c>
      <c r="S14" s="4" t="b">
        <v>1</v>
      </c>
      <c r="T14" t="s">
        <v>36</v>
      </c>
    </row>
    <row r="15" spans="1:20">
      <c r="A15" s="7">
        <v>46174</v>
      </c>
      <c r="B15" s="7">
        <v>46174</v>
      </c>
      <c r="C15" s="7">
        <v>46174</v>
      </c>
      <c r="D15" t="s">
        <v>424</v>
      </c>
      <c r="E15" t="s">
        <v>446</v>
      </c>
      <c r="F15" t="s">
        <v>461</v>
      </c>
      <c r="G15" t="s">
        <v>446</v>
      </c>
      <c r="H15" t="s">
        <v>474</v>
      </c>
      <c r="I15" t="s">
        <v>477</v>
      </c>
      <c r="J15" t="s">
        <v>156</v>
      </c>
      <c r="K15" t="s">
        <v>275</v>
      </c>
      <c r="M15">
        <v>0</v>
      </c>
      <c r="N15">
        <v>0</v>
      </c>
      <c r="O15" s="4">
        <v>0</v>
      </c>
      <c r="P15" s="4">
        <v>-39730.77</v>
      </c>
      <c r="Q15" t="s">
        <v>275</v>
      </c>
      <c r="R15" s="4">
        <v>-39730.77</v>
      </c>
      <c r="S15" s="4" t="b">
        <v>1</v>
      </c>
      <c r="T15" t="s">
        <v>36</v>
      </c>
    </row>
    <row r="16" spans="1:20">
      <c r="A16" s="7">
        <v>46174</v>
      </c>
      <c r="B16" s="7">
        <v>46174</v>
      </c>
      <c r="C16" s="7">
        <v>46174</v>
      </c>
      <c r="D16" t="s">
        <v>424</v>
      </c>
      <c r="E16" t="s">
        <v>446</v>
      </c>
      <c r="F16" t="s">
        <v>461</v>
      </c>
      <c r="G16" t="s">
        <v>446</v>
      </c>
      <c r="H16" t="s">
        <v>474</v>
      </c>
      <c r="I16" t="s">
        <v>477</v>
      </c>
      <c r="J16" t="s">
        <v>156</v>
      </c>
      <c r="K16" t="s">
        <v>275</v>
      </c>
      <c r="M16">
        <v>0</v>
      </c>
      <c r="N16">
        <v>0</v>
      </c>
      <c r="O16" s="4">
        <v>0</v>
      </c>
      <c r="P16" s="4">
        <v>-101528.49</v>
      </c>
      <c r="Q16" t="s">
        <v>275</v>
      </c>
      <c r="R16" s="4">
        <v>-101528.49</v>
      </c>
      <c r="S16" s="4" t="b">
        <v>1</v>
      </c>
      <c r="T16" t="s">
        <v>36</v>
      </c>
    </row>
    <row r="17" spans="1:20">
      <c r="A17" s="7">
        <v>46174</v>
      </c>
      <c r="B17" s="7">
        <v>46171</v>
      </c>
      <c r="C17" s="7">
        <v>46171</v>
      </c>
      <c r="D17" t="s">
        <v>424</v>
      </c>
      <c r="E17" t="s">
        <v>446</v>
      </c>
      <c r="F17" t="s">
        <v>461</v>
      </c>
      <c r="G17" t="s">
        <v>446</v>
      </c>
      <c r="H17" t="s">
        <v>474</v>
      </c>
      <c r="I17" t="s">
        <v>477</v>
      </c>
      <c r="J17" t="s">
        <v>156</v>
      </c>
      <c r="K17" t="s">
        <v>275</v>
      </c>
      <c r="M17">
        <v>0</v>
      </c>
      <c r="N17">
        <v>0</v>
      </c>
      <c r="O17" s="4">
        <v>0</v>
      </c>
      <c r="P17" s="4">
        <v>-113.57</v>
      </c>
      <c r="Q17" t="s">
        <v>275</v>
      </c>
      <c r="R17" s="4">
        <v>-113.57</v>
      </c>
      <c r="S17" s="4" t="b">
        <v>1</v>
      </c>
      <c r="T17" t="s">
        <v>36</v>
      </c>
    </row>
    <row r="18" spans="1:20">
      <c r="A18" s="7">
        <v>46174</v>
      </c>
      <c r="B18" s="7">
        <v>46174</v>
      </c>
      <c r="C18" s="7">
        <v>46174</v>
      </c>
      <c r="D18" t="s">
        <v>424</v>
      </c>
      <c r="E18" t="s">
        <v>446</v>
      </c>
      <c r="F18" t="s">
        <v>461</v>
      </c>
      <c r="G18" t="s">
        <v>446</v>
      </c>
      <c r="H18" t="s">
        <v>474</v>
      </c>
      <c r="I18" t="s">
        <v>477</v>
      </c>
      <c r="J18" t="s">
        <v>156</v>
      </c>
      <c r="K18" t="s">
        <v>275</v>
      </c>
      <c r="M18">
        <v>0</v>
      </c>
      <c r="N18">
        <v>0</v>
      </c>
      <c r="O18" s="4">
        <v>0</v>
      </c>
      <c r="P18" s="4">
        <v>-8915.76</v>
      </c>
      <c r="Q18" t="s">
        <v>275</v>
      </c>
      <c r="R18" s="4">
        <v>-8915.76</v>
      </c>
      <c r="S18" s="4" t="b">
        <v>1</v>
      </c>
      <c r="T18" t="s">
        <v>36</v>
      </c>
    </row>
    <row r="19" spans="1:20">
      <c r="A19" s="7">
        <v>46174</v>
      </c>
      <c r="B19" s="7">
        <v>46174</v>
      </c>
      <c r="C19" s="7">
        <v>46174</v>
      </c>
      <c r="D19" t="s">
        <v>425</v>
      </c>
      <c r="E19" t="s">
        <v>447</v>
      </c>
      <c r="F19" t="s">
        <v>462</v>
      </c>
      <c r="G19" t="s">
        <v>471</v>
      </c>
      <c r="H19" t="s">
        <v>474</v>
      </c>
      <c r="I19" t="s">
        <v>477</v>
      </c>
      <c r="J19" t="s">
        <v>156</v>
      </c>
      <c r="K19" t="s">
        <v>275</v>
      </c>
      <c r="M19">
        <v>0</v>
      </c>
      <c r="N19">
        <v>0</v>
      </c>
      <c r="O19" s="4">
        <v>0</v>
      </c>
      <c r="P19" s="4">
        <v>7528.84</v>
      </c>
      <c r="Q19" t="s">
        <v>275</v>
      </c>
      <c r="R19" s="4">
        <v>7528.84</v>
      </c>
      <c r="S19" s="4" t="b">
        <v>1</v>
      </c>
      <c r="T19" t="s">
        <v>40</v>
      </c>
    </row>
    <row r="20" spans="1:20">
      <c r="A20" s="7">
        <v>46174</v>
      </c>
      <c r="B20" s="7">
        <v>46174</v>
      </c>
      <c r="C20" s="7">
        <v>46174</v>
      </c>
      <c r="D20" t="s">
        <v>426</v>
      </c>
      <c r="E20" t="s">
        <v>448</v>
      </c>
      <c r="F20" t="s">
        <v>463</v>
      </c>
      <c r="G20" t="s">
        <v>471</v>
      </c>
      <c r="H20" t="s">
        <v>474</v>
      </c>
      <c r="I20" t="s">
        <v>477</v>
      </c>
      <c r="J20" t="s">
        <v>156</v>
      </c>
      <c r="K20" t="s">
        <v>275</v>
      </c>
      <c r="M20">
        <v>0</v>
      </c>
      <c r="N20">
        <v>0</v>
      </c>
      <c r="O20" s="4">
        <v>0</v>
      </c>
      <c r="P20" s="4">
        <v>-2.44</v>
      </c>
      <c r="Q20" t="s">
        <v>275</v>
      </c>
      <c r="R20" s="4">
        <v>-2.44</v>
      </c>
      <c r="S20" s="4" t="b">
        <v>1</v>
      </c>
      <c r="T20" t="s">
        <v>40</v>
      </c>
    </row>
    <row r="21" spans="1:20">
      <c r="A21" s="7">
        <v>46174</v>
      </c>
      <c r="B21" s="7">
        <v>46174</v>
      </c>
      <c r="C21" s="7">
        <v>46174</v>
      </c>
      <c r="D21" t="s">
        <v>426</v>
      </c>
      <c r="E21" t="s">
        <v>448</v>
      </c>
      <c r="F21" t="s">
        <v>463</v>
      </c>
      <c r="G21" t="s">
        <v>471</v>
      </c>
      <c r="H21" t="s">
        <v>474</v>
      </c>
      <c r="I21" t="s">
        <v>477</v>
      </c>
      <c r="J21" t="s">
        <v>156</v>
      </c>
      <c r="K21" t="s">
        <v>275</v>
      </c>
      <c r="M21">
        <v>0</v>
      </c>
      <c r="N21">
        <v>0</v>
      </c>
      <c r="O21" s="4">
        <v>0</v>
      </c>
      <c r="P21" s="4">
        <v>-25</v>
      </c>
      <c r="Q21" t="s">
        <v>275</v>
      </c>
      <c r="R21" s="4">
        <v>-25</v>
      </c>
      <c r="S21" s="4" t="b">
        <v>1</v>
      </c>
      <c r="T21" t="s">
        <v>40</v>
      </c>
    </row>
    <row r="22" spans="1:20">
      <c r="A22" s="7">
        <v>46174</v>
      </c>
      <c r="B22" s="7">
        <v>46174</v>
      </c>
      <c r="C22" s="7">
        <v>46174</v>
      </c>
      <c r="D22" t="s">
        <v>427</v>
      </c>
      <c r="E22" t="s">
        <v>449</v>
      </c>
      <c r="F22" t="s">
        <v>464</v>
      </c>
      <c r="G22" t="s">
        <v>471</v>
      </c>
      <c r="H22" t="s">
        <v>474</v>
      </c>
      <c r="I22" t="s">
        <v>477</v>
      </c>
      <c r="J22" t="s">
        <v>156</v>
      </c>
      <c r="K22" t="s">
        <v>275</v>
      </c>
      <c r="M22">
        <v>0</v>
      </c>
      <c r="N22">
        <v>0</v>
      </c>
      <c r="O22" s="4">
        <v>0</v>
      </c>
      <c r="P22" s="4">
        <v>129367.23</v>
      </c>
      <c r="Q22" t="s">
        <v>275</v>
      </c>
      <c r="R22" s="4">
        <v>129367.23</v>
      </c>
      <c r="S22" s="4" t="b">
        <v>1</v>
      </c>
      <c r="T22" t="s">
        <v>40</v>
      </c>
    </row>
    <row r="23" spans="1:20">
      <c r="A23" s="7">
        <v>46174</v>
      </c>
      <c r="B23" s="7">
        <v>46174</v>
      </c>
      <c r="C23" s="7">
        <v>46174</v>
      </c>
      <c r="D23" t="s">
        <v>428</v>
      </c>
      <c r="E23" t="s">
        <v>448</v>
      </c>
      <c r="F23" t="s">
        <v>465</v>
      </c>
      <c r="G23" t="s">
        <v>471</v>
      </c>
      <c r="H23" t="s">
        <v>475</v>
      </c>
      <c r="I23" t="s">
        <v>477</v>
      </c>
      <c r="J23" t="s">
        <v>156</v>
      </c>
      <c r="K23" t="s">
        <v>275</v>
      </c>
      <c r="M23">
        <v>0</v>
      </c>
      <c r="N23">
        <v>0</v>
      </c>
      <c r="O23" s="4">
        <v>0</v>
      </c>
      <c r="P23" s="4">
        <v>3411.51</v>
      </c>
      <c r="Q23" t="s">
        <v>275</v>
      </c>
      <c r="R23" s="4">
        <v>3411.51</v>
      </c>
      <c r="S23" s="4" t="b">
        <v>1</v>
      </c>
      <c r="T23" t="s">
        <v>40</v>
      </c>
    </row>
    <row r="24" spans="1:20">
      <c r="A24" s="7">
        <v>46174</v>
      </c>
      <c r="B24" s="7">
        <v>46174</v>
      </c>
      <c r="C24" s="7">
        <v>46174</v>
      </c>
      <c r="D24" t="s">
        <v>427</v>
      </c>
      <c r="E24" t="s">
        <v>449</v>
      </c>
      <c r="F24" t="s">
        <v>464</v>
      </c>
      <c r="G24" t="s">
        <v>471</v>
      </c>
      <c r="H24" t="s">
        <v>475</v>
      </c>
      <c r="I24" t="s">
        <v>477</v>
      </c>
      <c r="J24" t="s">
        <v>156</v>
      </c>
      <c r="K24" t="s">
        <v>275</v>
      </c>
      <c r="M24">
        <v>0</v>
      </c>
      <c r="N24">
        <v>0</v>
      </c>
      <c r="O24" s="4">
        <v>0</v>
      </c>
      <c r="P24" s="4">
        <v>-129367.23</v>
      </c>
      <c r="Q24" t="s">
        <v>275</v>
      </c>
      <c r="R24" s="4">
        <v>-129367.23</v>
      </c>
      <c r="S24" s="4" t="b">
        <v>1</v>
      </c>
      <c r="T24" t="s">
        <v>40</v>
      </c>
    </row>
    <row r="25" spans="1:20">
      <c r="A25" s="7">
        <v>46174</v>
      </c>
      <c r="B25" s="7">
        <v>46174</v>
      </c>
      <c r="C25" s="7">
        <v>46174</v>
      </c>
      <c r="D25" t="s">
        <v>428</v>
      </c>
      <c r="E25" t="s">
        <v>448</v>
      </c>
      <c r="F25" t="s">
        <v>465</v>
      </c>
      <c r="G25" t="s">
        <v>471</v>
      </c>
      <c r="H25" t="s">
        <v>475</v>
      </c>
      <c r="I25" t="s">
        <v>477</v>
      </c>
      <c r="J25" t="s">
        <v>156</v>
      </c>
      <c r="K25" t="s">
        <v>275</v>
      </c>
      <c r="M25">
        <v>0</v>
      </c>
      <c r="N25">
        <v>0</v>
      </c>
      <c r="O25" s="4">
        <v>0</v>
      </c>
      <c r="P25" s="4">
        <v>14</v>
      </c>
      <c r="Q25" t="s">
        <v>275</v>
      </c>
      <c r="R25" s="4">
        <v>14</v>
      </c>
      <c r="S25" s="4" t="b">
        <v>1</v>
      </c>
      <c r="T25" t="s">
        <v>40</v>
      </c>
    </row>
    <row r="26" spans="1:20">
      <c r="A26" s="7">
        <v>46174</v>
      </c>
      <c r="B26" s="7">
        <v>46174</v>
      </c>
      <c r="C26" s="7">
        <v>46174</v>
      </c>
      <c r="D26" t="s">
        <v>429</v>
      </c>
      <c r="E26" t="s">
        <v>448</v>
      </c>
      <c r="F26" t="s">
        <v>465</v>
      </c>
      <c r="G26" t="s">
        <v>471</v>
      </c>
      <c r="H26" t="s">
        <v>475</v>
      </c>
      <c r="I26" t="s">
        <v>477</v>
      </c>
      <c r="J26" t="s">
        <v>156</v>
      </c>
      <c r="K26" t="s">
        <v>275</v>
      </c>
      <c r="M26">
        <v>0</v>
      </c>
      <c r="N26">
        <v>0</v>
      </c>
      <c r="O26" s="4">
        <v>0</v>
      </c>
      <c r="P26" s="4">
        <v>-24.48</v>
      </c>
      <c r="Q26" t="s">
        <v>275</v>
      </c>
      <c r="R26" s="4">
        <v>-24.48</v>
      </c>
      <c r="S26" s="4" t="b">
        <v>1</v>
      </c>
      <c r="T26" t="s">
        <v>40</v>
      </c>
    </row>
    <row r="27" spans="1:20">
      <c r="A27" s="7">
        <v>46174</v>
      </c>
      <c r="B27" s="7">
        <v>46174</v>
      </c>
      <c r="C27" s="7">
        <v>46174</v>
      </c>
      <c r="D27" t="s">
        <v>429</v>
      </c>
      <c r="E27" t="s">
        <v>448</v>
      </c>
      <c r="F27" t="s">
        <v>465</v>
      </c>
      <c r="G27" t="s">
        <v>471</v>
      </c>
      <c r="H27" t="s">
        <v>475</v>
      </c>
      <c r="I27" t="s">
        <v>477</v>
      </c>
      <c r="J27" t="s">
        <v>156</v>
      </c>
      <c r="K27" t="s">
        <v>275</v>
      </c>
      <c r="M27">
        <v>0</v>
      </c>
      <c r="N27">
        <v>0</v>
      </c>
      <c r="O27" s="4">
        <v>0</v>
      </c>
      <c r="P27" s="4">
        <v>-189.78</v>
      </c>
      <c r="Q27" t="s">
        <v>275</v>
      </c>
      <c r="R27" s="4">
        <v>-189.78</v>
      </c>
      <c r="S27" s="4" t="b">
        <v>1</v>
      </c>
      <c r="T27" t="s">
        <v>40</v>
      </c>
    </row>
    <row r="28" spans="1:20">
      <c r="A28" s="7">
        <v>46174</v>
      </c>
      <c r="B28" s="7">
        <v>46174</v>
      </c>
      <c r="C28" s="7">
        <v>46174</v>
      </c>
      <c r="D28" t="s">
        <v>425</v>
      </c>
      <c r="E28" t="s">
        <v>447</v>
      </c>
      <c r="F28" t="s">
        <v>462</v>
      </c>
      <c r="G28" t="s">
        <v>471</v>
      </c>
      <c r="H28" t="s">
        <v>475</v>
      </c>
      <c r="I28" t="s">
        <v>477</v>
      </c>
      <c r="J28" t="s">
        <v>156</v>
      </c>
      <c r="K28" t="s">
        <v>275</v>
      </c>
      <c r="M28">
        <v>0</v>
      </c>
      <c r="N28">
        <v>0</v>
      </c>
      <c r="O28" s="4">
        <v>0</v>
      </c>
      <c r="P28" s="4">
        <v>-7528.84</v>
      </c>
      <c r="Q28" t="s">
        <v>275</v>
      </c>
      <c r="R28" s="4">
        <v>-7528.84</v>
      </c>
      <c r="S28" s="4" t="b">
        <v>1</v>
      </c>
      <c r="T28" t="s">
        <v>40</v>
      </c>
    </row>
    <row r="29" spans="1:20">
      <c r="A29" s="7">
        <v>46174</v>
      </c>
      <c r="B29" s="7">
        <v>46174</v>
      </c>
      <c r="C29" s="7">
        <v>46177</v>
      </c>
      <c r="D29" t="s">
        <v>430</v>
      </c>
      <c r="E29" t="s">
        <v>450</v>
      </c>
      <c r="F29" t="s">
        <v>450</v>
      </c>
      <c r="G29" t="s">
        <v>472</v>
      </c>
      <c r="H29" t="s">
        <v>476</v>
      </c>
      <c r="I29" t="s">
        <v>478</v>
      </c>
      <c r="J29" t="s">
        <v>82</v>
      </c>
      <c r="K29" t="s">
        <v>209</v>
      </c>
      <c r="L29" t="s">
        <v>483</v>
      </c>
      <c r="M29">
        <v>431</v>
      </c>
      <c r="N29">
        <v>0</v>
      </c>
      <c r="O29" s="4">
        <v>0</v>
      </c>
      <c r="P29" s="4">
        <v>0</v>
      </c>
      <c r="Q29" t="s">
        <v>275</v>
      </c>
      <c r="R29" s="4">
        <v>55088.1</v>
      </c>
      <c r="S29" s="4" t="b">
        <v>0</v>
      </c>
      <c r="T29" t="s">
        <v>37</v>
      </c>
    </row>
    <row r="30" spans="1:20">
      <c r="A30" s="7">
        <v>46174</v>
      </c>
      <c r="B30" s="7">
        <v>46174</v>
      </c>
      <c r="C30" s="7">
        <v>46177</v>
      </c>
      <c r="D30" t="s">
        <v>431</v>
      </c>
      <c r="E30" t="s">
        <v>451</v>
      </c>
      <c r="F30" t="s">
        <v>451</v>
      </c>
      <c r="G30" t="s">
        <v>472</v>
      </c>
      <c r="H30" t="s">
        <v>476</v>
      </c>
      <c r="I30" t="s">
        <v>478</v>
      </c>
      <c r="J30" t="s">
        <v>88</v>
      </c>
      <c r="K30" t="s">
        <v>214</v>
      </c>
      <c r="L30" t="s">
        <v>484</v>
      </c>
      <c r="M30">
        <v>226</v>
      </c>
      <c r="N30">
        <v>0</v>
      </c>
      <c r="O30" s="4">
        <v>0</v>
      </c>
      <c r="P30" s="4">
        <v>0</v>
      </c>
      <c r="Q30" t="s">
        <v>275</v>
      </c>
      <c r="R30" s="4">
        <v>-19114.78</v>
      </c>
      <c r="S30" s="4" t="b">
        <v>0</v>
      </c>
      <c r="T30" t="s">
        <v>37</v>
      </c>
    </row>
    <row r="31" spans="1:20">
      <c r="A31" s="7">
        <v>46174</v>
      </c>
      <c r="B31" s="7">
        <v>46174</v>
      </c>
      <c r="C31" s="7">
        <v>46177</v>
      </c>
      <c r="D31" t="s">
        <v>431</v>
      </c>
      <c r="E31" t="s">
        <v>451</v>
      </c>
      <c r="F31" t="s">
        <v>451</v>
      </c>
      <c r="G31" t="s">
        <v>472</v>
      </c>
      <c r="H31" t="s">
        <v>476</v>
      </c>
      <c r="I31" t="s">
        <v>478</v>
      </c>
      <c r="J31" t="s">
        <v>92</v>
      </c>
      <c r="K31" t="s">
        <v>218</v>
      </c>
      <c r="L31" t="s">
        <v>484</v>
      </c>
      <c r="M31">
        <v>143</v>
      </c>
      <c r="N31">
        <v>0</v>
      </c>
      <c r="O31" s="4">
        <v>0</v>
      </c>
      <c r="P31" s="4">
        <v>0</v>
      </c>
      <c r="Q31" t="s">
        <v>275</v>
      </c>
      <c r="R31" s="4">
        <v>-8362.02</v>
      </c>
      <c r="S31" s="4" t="b">
        <v>0</v>
      </c>
      <c r="T31" t="s">
        <v>37</v>
      </c>
    </row>
    <row r="32" spans="1:20">
      <c r="A32" s="7">
        <v>46174</v>
      </c>
      <c r="B32" s="7">
        <v>46174</v>
      </c>
      <c r="C32" s="7">
        <v>46177</v>
      </c>
      <c r="D32" t="s">
        <v>432</v>
      </c>
      <c r="E32" t="s">
        <v>452</v>
      </c>
      <c r="F32" t="s">
        <v>452</v>
      </c>
      <c r="G32" t="s">
        <v>472</v>
      </c>
      <c r="H32" t="s">
        <v>476</v>
      </c>
      <c r="I32" t="s">
        <v>478</v>
      </c>
      <c r="J32" t="s">
        <v>92</v>
      </c>
      <c r="K32" t="s">
        <v>218</v>
      </c>
      <c r="L32" t="s">
        <v>483</v>
      </c>
      <c r="M32">
        <v>96</v>
      </c>
      <c r="N32">
        <v>0</v>
      </c>
      <c r="O32" s="4">
        <v>0</v>
      </c>
      <c r="P32" s="4">
        <v>0</v>
      </c>
      <c r="Q32" t="s">
        <v>275</v>
      </c>
      <c r="R32" s="4">
        <v>5476.56</v>
      </c>
      <c r="S32" s="4" t="b">
        <v>0</v>
      </c>
      <c r="T32" t="s">
        <v>37</v>
      </c>
    </row>
    <row r="33" spans="1:20">
      <c r="A33" s="7">
        <v>46174</v>
      </c>
      <c r="B33" s="7">
        <v>46174</v>
      </c>
      <c r="C33" s="7">
        <v>46177</v>
      </c>
      <c r="D33" t="s">
        <v>430</v>
      </c>
      <c r="E33" t="s">
        <v>450</v>
      </c>
      <c r="F33" t="s">
        <v>450</v>
      </c>
      <c r="G33" t="s">
        <v>472</v>
      </c>
      <c r="H33" t="s">
        <v>476</v>
      </c>
      <c r="I33" t="s">
        <v>478</v>
      </c>
      <c r="J33" t="s">
        <v>94</v>
      </c>
      <c r="K33" t="s">
        <v>220</v>
      </c>
      <c r="L33" t="s">
        <v>483</v>
      </c>
      <c r="M33">
        <v>91</v>
      </c>
      <c r="N33">
        <v>0</v>
      </c>
      <c r="O33" s="4">
        <v>0</v>
      </c>
      <c r="P33" s="4">
        <v>0</v>
      </c>
      <c r="Q33" t="s">
        <v>275</v>
      </c>
      <c r="R33" s="4">
        <v>32396.3</v>
      </c>
      <c r="S33" s="4" t="b">
        <v>0</v>
      </c>
      <c r="T33" t="s">
        <v>37</v>
      </c>
    </row>
    <row r="34" spans="1:20">
      <c r="A34" s="7">
        <v>46174</v>
      </c>
      <c r="B34" s="7">
        <v>46174</v>
      </c>
      <c r="C34" s="7">
        <v>46177</v>
      </c>
      <c r="D34" t="s">
        <v>430</v>
      </c>
      <c r="E34" t="s">
        <v>450</v>
      </c>
      <c r="F34" t="s">
        <v>450</v>
      </c>
      <c r="G34" t="s">
        <v>472</v>
      </c>
      <c r="H34" t="s">
        <v>476</v>
      </c>
      <c r="I34" t="s">
        <v>478</v>
      </c>
      <c r="J34" t="s">
        <v>101</v>
      </c>
      <c r="K34" t="s">
        <v>226</v>
      </c>
      <c r="L34" t="s">
        <v>483</v>
      </c>
      <c r="M34">
        <v>72</v>
      </c>
      <c r="N34">
        <v>0</v>
      </c>
      <c r="O34" s="4">
        <v>0</v>
      </c>
      <c r="P34" s="4">
        <v>0</v>
      </c>
      <c r="Q34" t="s">
        <v>275</v>
      </c>
      <c r="R34" s="4">
        <v>11860.4</v>
      </c>
      <c r="S34" s="4" t="b">
        <v>0</v>
      </c>
      <c r="T34" t="s">
        <v>37</v>
      </c>
    </row>
    <row r="35" spans="1:20">
      <c r="A35" s="7">
        <v>46174</v>
      </c>
      <c r="B35" s="7">
        <v>46174</v>
      </c>
      <c r="C35" s="7">
        <v>46177</v>
      </c>
      <c r="D35" t="s">
        <v>430</v>
      </c>
      <c r="E35" t="s">
        <v>450</v>
      </c>
      <c r="F35" t="s">
        <v>450</v>
      </c>
      <c r="G35" t="s">
        <v>472</v>
      </c>
      <c r="H35" t="s">
        <v>476</v>
      </c>
      <c r="I35" t="s">
        <v>478</v>
      </c>
      <c r="J35" t="s">
        <v>105</v>
      </c>
      <c r="K35" t="s">
        <v>229</v>
      </c>
      <c r="L35" t="s">
        <v>483</v>
      </c>
      <c r="M35">
        <v>28</v>
      </c>
      <c r="N35">
        <v>0</v>
      </c>
      <c r="O35" s="4">
        <v>0</v>
      </c>
      <c r="P35" s="4">
        <v>0</v>
      </c>
      <c r="Q35" t="s">
        <v>275</v>
      </c>
      <c r="R35" s="4">
        <v>14077.73</v>
      </c>
      <c r="S35" s="4" t="b">
        <v>0</v>
      </c>
      <c r="T35" t="s">
        <v>37</v>
      </c>
    </row>
    <row r="36" spans="1:20">
      <c r="A36" s="7">
        <v>46174</v>
      </c>
      <c r="B36" s="7">
        <v>46174</v>
      </c>
      <c r="C36" s="7">
        <v>46177</v>
      </c>
      <c r="D36" t="s">
        <v>431</v>
      </c>
      <c r="E36" t="s">
        <v>451</v>
      </c>
      <c r="F36" t="s">
        <v>451</v>
      </c>
      <c r="G36" t="s">
        <v>472</v>
      </c>
      <c r="H36" t="s">
        <v>476</v>
      </c>
      <c r="I36" t="s">
        <v>478</v>
      </c>
      <c r="J36" t="s">
        <v>109</v>
      </c>
      <c r="K36" t="s">
        <v>232</v>
      </c>
      <c r="L36" t="s">
        <v>484</v>
      </c>
      <c r="M36">
        <v>238</v>
      </c>
      <c r="N36">
        <v>0</v>
      </c>
      <c r="O36" s="4">
        <v>0</v>
      </c>
      <c r="P36" s="4">
        <v>0</v>
      </c>
      <c r="Q36" t="s">
        <v>275</v>
      </c>
      <c r="R36" s="4">
        <v>-27039.24</v>
      </c>
      <c r="S36" s="4" t="b">
        <v>0</v>
      </c>
      <c r="T36" t="s">
        <v>37</v>
      </c>
    </row>
    <row r="37" spans="1:20">
      <c r="A37" s="7">
        <v>46174</v>
      </c>
      <c r="B37" s="7">
        <v>46174</v>
      </c>
      <c r="C37" s="7">
        <v>46177</v>
      </c>
      <c r="D37" t="s">
        <v>431</v>
      </c>
      <c r="E37" t="s">
        <v>451</v>
      </c>
      <c r="F37" t="s">
        <v>451</v>
      </c>
      <c r="G37" t="s">
        <v>472</v>
      </c>
      <c r="H37" t="s">
        <v>476</v>
      </c>
      <c r="I37" t="s">
        <v>478</v>
      </c>
      <c r="J37" t="s">
        <v>112</v>
      </c>
      <c r="K37" t="s">
        <v>235</v>
      </c>
      <c r="L37" t="s">
        <v>484</v>
      </c>
      <c r="M37">
        <v>50000</v>
      </c>
      <c r="N37">
        <v>0</v>
      </c>
      <c r="O37" s="4">
        <v>0</v>
      </c>
      <c r="P37" s="4">
        <v>0</v>
      </c>
      <c r="Q37" t="s">
        <v>275</v>
      </c>
      <c r="R37" s="4">
        <v>-61759.49</v>
      </c>
      <c r="S37" s="4" t="b">
        <v>0</v>
      </c>
      <c r="T37" t="s">
        <v>37</v>
      </c>
    </row>
    <row r="38" spans="1:20">
      <c r="A38" s="7">
        <v>46174</v>
      </c>
      <c r="B38" s="7">
        <v>46174</v>
      </c>
      <c r="C38" s="7">
        <v>46177</v>
      </c>
      <c r="D38" t="s">
        <v>432</v>
      </c>
      <c r="E38" t="s">
        <v>452</v>
      </c>
      <c r="F38" t="s">
        <v>452</v>
      </c>
      <c r="G38" t="s">
        <v>472</v>
      </c>
      <c r="H38" t="s">
        <v>476</v>
      </c>
      <c r="I38" t="s">
        <v>478</v>
      </c>
      <c r="J38" t="s">
        <v>112</v>
      </c>
      <c r="K38" t="s">
        <v>235</v>
      </c>
      <c r="L38" t="s">
        <v>483</v>
      </c>
      <c r="M38">
        <v>40000</v>
      </c>
      <c r="N38">
        <v>0</v>
      </c>
      <c r="O38" s="4">
        <v>0</v>
      </c>
      <c r="P38" s="4">
        <v>0</v>
      </c>
      <c r="Q38" t="s">
        <v>275</v>
      </c>
      <c r="R38" s="4">
        <v>49971.1</v>
      </c>
      <c r="S38" s="4" t="b">
        <v>0</v>
      </c>
      <c r="T38" t="s">
        <v>37</v>
      </c>
    </row>
    <row r="39" spans="1:20">
      <c r="A39" s="7">
        <v>46174</v>
      </c>
      <c r="B39" s="7">
        <v>46174</v>
      </c>
      <c r="C39" s="7">
        <v>46177</v>
      </c>
      <c r="D39" t="s">
        <v>432</v>
      </c>
      <c r="E39" t="s">
        <v>452</v>
      </c>
      <c r="F39" t="s">
        <v>452</v>
      </c>
      <c r="G39" t="s">
        <v>472</v>
      </c>
      <c r="H39" t="s">
        <v>476</v>
      </c>
      <c r="I39" t="s">
        <v>478</v>
      </c>
      <c r="J39" t="s">
        <v>113</v>
      </c>
      <c r="K39" t="s">
        <v>236</v>
      </c>
      <c r="L39" t="s">
        <v>483</v>
      </c>
      <c r="M39">
        <v>100000</v>
      </c>
      <c r="N39">
        <v>0</v>
      </c>
      <c r="O39" s="4">
        <v>0</v>
      </c>
      <c r="P39" s="4">
        <v>0</v>
      </c>
      <c r="Q39" t="s">
        <v>275</v>
      </c>
      <c r="R39" s="4">
        <v>94141.03999999999</v>
      </c>
      <c r="S39" s="4" t="b">
        <v>0</v>
      </c>
      <c r="T39" t="s">
        <v>37</v>
      </c>
    </row>
    <row r="40" spans="1:20">
      <c r="A40" s="7">
        <v>46174</v>
      </c>
      <c r="B40" s="7">
        <v>46174</v>
      </c>
      <c r="C40" s="7">
        <v>46177</v>
      </c>
      <c r="D40" t="s">
        <v>431</v>
      </c>
      <c r="E40" t="s">
        <v>451</v>
      </c>
      <c r="F40" t="s">
        <v>451</v>
      </c>
      <c r="G40" t="s">
        <v>472</v>
      </c>
      <c r="H40" t="s">
        <v>476</v>
      </c>
      <c r="I40" t="s">
        <v>478</v>
      </c>
      <c r="J40" t="s">
        <v>118</v>
      </c>
      <c r="K40" t="s">
        <v>241</v>
      </c>
      <c r="L40" t="s">
        <v>484</v>
      </c>
      <c r="M40">
        <v>151</v>
      </c>
      <c r="N40">
        <v>0</v>
      </c>
      <c r="O40" s="4">
        <v>0</v>
      </c>
      <c r="P40" s="4">
        <v>0</v>
      </c>
      <c r="Q40" t="s">
        <v>275</v>
      </c>
      <c r="R40" s="4">
        <v>-17656.76</v>
      </c>
      <c r="S40" s="4" t="b">
        <v>0</v>
      </c>
      <c r="T40" t="s">
        <v>37</v>
      </c>
    </row>
    <row r="41" spans="1:20">
      <c r="A41" s="7">
        <v>46174</v>
      </c>
      <c r="B41" s="7">
        <v>46174</v>
      </c>
      <c r="C41" s="7">
        <v>46177</v>
      </c>
      <c r="D41" t="s">
        <v>431</v>
      </c>
      <c r="E41" t="s">
        <v>451</v>
      </c>
      <c r="F41" t="s">
        <v>451</v>
      </c>
      <c r="G41" t="s">
        <v>472</v>
      </c>
      <c r="H41" t="s">
        <v>476</v>
      </c>
      <c r="I41" t="s">
        <v>478</v>
      </c>
      <c r="J41" t="s">
        <v>118</v>
      </c>
      <c r="K41" t="s">
        <v>241</v>
      </c>
      <c r="L41" t="s">
        <v>484</v>
      </c>
      <c r="M41">
        <v>113</v>
      </c>
      <c r="N41">
        <v>0</v>
      </c>
      <c r="O41" s="4">
        <v>0</v>
      </c>
      <c r="P41" s="4">
        <v>0</v>
      </c>
      <c r="Q41" t="s">
        <v>275</v>
      </c>
      <c r="R41" s="4">
        <v>-13111.27</v>
      </c>
      <c r="S41" s="4" t="b">
        <v>0</v>
      </c>
      <c r="T41" t="s">
        <v>37</v>
      </c>
    </row>
    <row r="42" spans="1:20">
      <c r="A42" s="7">
        <v>46174</v>
      </c>
      <c r="B42" s="7">
        <v>46174</v>
      </c>
      <c r="C42" s="7">
        <v>46177</v>
      </c>
      <c r="D42" t="s">
        <v>431</v>
      </c>
      <c r="E42" t="s">
        <v>451</v>
      </c>
      <c r="F42" t="s">
        <v>451</v>
      </c>
      <c r="G42" t="s">
        <v>472</v>
      </c>
      <c r="H42" t="s">
        <v>476</v>
      </c>
      <c r="I42" t="s">
        <v>478</v>
      </c>
      <c r="J42" t="s">
        <v>118</v>
      </c>
      <c r="K42" t="s">
        <v>241</v>
      </c>
      <c r="L42" t="s">
        <v>484</v>
      </c>
      <c r="M42">
        <v>37</v>
      </c>
      <c r="N42">
        <v>0</v>
      </c>
      <c r="O42" s="4">
        <v>0</v>
      </c>
      <c r="P42" s="4">
        <v>0</v>
      </c>
      <c r="Q42" t="s">
        <v>275</v>
      </c>
      <c r="R42" s="4">
        <v>-4307.18</v>
      </c>
      <c r="S42" s="4" t="b">
        <v>0</v>
      </c>
      <c r="T42" t="s">
        <v>37</v>
      </c>
    </row>
    <row r="43" spans="1:20">
      <c r="A43" s="7">
        <v>46174</v>
      </c>
      <c r="B43" s="7">
        <v>46174</v>
      </c>
      <c r="C43" s="7">
        <v>46177</v>
      </c>
      <c r="D43" t="s">
        <v>431</v>
      </c>
      <c r="E43" t="s">
        <v>451</v>
      </c>
      <c r="F43" t="s">
        <v>451</v>
      </c>
      <c r="G43" t="s">
        <v>472</v>
      </c>
      <c r="H43" t="s">
        <v>476</v>
      </c>
      <c r="I43" t="s">
        <v>478</v>
      </c>
      <c r="J43" t="s">
        <v>119</v>
      </c>
      <c r="K43" t="s">
        <v>242</v>
      </c>
      <c r="L43" t="s">
        <v>484</v>
      </c>
      <c r="M43">
        <v>48</v>
      </c>
      <c r="N43">
        <v>0</v>
      </c>
      <c r="O43" s="4">
        <v>0</v>
      </c>
      <c r="P43" s="4">
        <v>0</v>
      </c>
      <c r="Q43" t="s">
        <v>275</v>
      </c>
      <c r="R43" s="4">
        <v>-14772.37</v>
      </c>
      <c r="S43" s="4" t="b">
        <v>0</v>
      </c>
      <c r="T43" t="s">
        <v>37</v>
      </c>
    </row>
    <row r="44" spans="1:20">
      <c r="A44" s="7">
        <v>46174</v>
      </c>
      <c r="B44" s="7">
        <v>46174</v>
      </c>
      <c r="C44" s="7">
        <v>46177</v>
      </c>
      <c r="D44" t="s">
        <v>431</v>
      </c>
      <c r="E44" t="s">
        <v>451</v>
      </c>
      <c r="F44" t="s">
        <v>451</v>
      </c>
      <c r="G44" t="s">
        <v>472</v>
      </c>
      <c r="H44" t="s">
        <v>476</v>
      </c>
      <c r="I44" t="s">
        <v>478</v>
      </c>
      <c r="J44" t="s">
        <v>135</v>
      </c>
      <c r="K44" t="s">
        <v>257</v>
      </c>
      <c r="L44" t="s">
        <v>484</v>
      </c>
      <c r="M44">
        <v>21</v>
      </c>
      <c r="N44">
        <v>0</v>
      </c>
      <c r="O44" s="4">
        <v>0</v>
      </c>
      <c r="P44" s="4">
        <v>0</v>
      </c>
      <c r="Q44" t="s">
        <v>275</v>
      </c>
      <c r="R44" s="4">
        <v>-19322.98</v>
      </c>
      <c r="S44" s="4" t="b">
        <v>0</v>
      </c>
      <c r="T44" t="s">
        <v>37</v>
      </c>
    </row>
    <row r="45" spans="1:20">
      <c r="A45" s="7">
        <v>46174</v>
      </c>
      <c r="B45" s="7">
        <v>46174</v>
      </c>
      <c r="C45" s="7">
        <v>46177</v>
      </c>
      <c r="D45" t="s">
        <v>431</v>
      </c>
      <c r="E45" t="s">
        <v>451</v>
      </c>
      <c r="F45" t="s">
        <v>451</v>
      </c>
      <c r="G45" t="s">
        <v>472</v>
      </c>
      <c r="H45" t="s">
        <v>476</v>
      </c>
      <c r="I45" t="s">
        <v>478</v>
      </c>
      <c r="J45" t="s">
        <v>140</v>
      </c>
      <c r="K45" t="s">
        <v>261</v>
      </c>
      <c r="L45" t="s">
        <v>484</v>
      </c>
      <c r="M45">
        <v>206</v>
      </c>
      <c r="N45">
        <v>0</v>
      </c>
      <c r="O45" s="4">
        <v>0</v>
      </c>
      <c r="P45" s="4">
        <v>0</v>
      </c>
      <c r="Q45" t="s">
        <v>275</v>
      </c>
      <c r="R45" s="4">
        <v>-65238.75</v>
      </c>
      <c r="S45" s="4" t="b">
        <v>0</v>
      </c>
      <c r="T45" t="s">
        <v>37</v>
      </c>
    </row>
    <row r="46" spans="1:20">
      <c r="A46" s="7">
        <v>46174</v>
      </c>
      <c r="B46" s="7">
        <v>46174</v>
      </c>
      <c r="C46" s="7">
        <v>46177</v>
      </c>
      <c r="D46" t="s">
        <v>431</v>
      </c>
      <c r="E46" t="s">
        <v>451</v>
      </c>
      <c r="F46" t="s">
        <v>451</v>
      </c>
      <c r="G46" t="s">
        <v>472</v>
      </c>
      <c r="H46" t="s">
        <v>476</v>
      </c>
      <c r="I46" t="s">
        <v>478</v>
      </c>
      <c r="J46" t="s">
        <v>147</v>
      </c>
      <c r="K46" t="s">
        <v>267</v>
      </c>
      <c r="L46" t="s">
        <v>484</v>
      </c>
      <c r="M46">
        <v>223</v>
      </c>
      <c r="N46">
        <v>0</v>
      </c>
      <c r="O46" s="4">
        <v>0</v>
      </c>
      <c r="P46" s="4">
        <v>0</v>
      </c>
      <c r="Q46" t="s">
        <v>275</v>
      </c>
      <c r="R46" s="4">
        <v>-13148.73</v>
      </c>
      <c r="S46" s="4" t="b">
        <v>0</v>
      </c>
      <c r="T46" t="s">
        <v>37</v>
      </c>
    </row>
    <row r="47" spans="1:20">
      <c r="A47" s="7">
        <v>46174</v>
      </c>
      <c r="B47" s="7">
        <v>46174</v>
      </c>
      <c r="C47" s="7">
        <v>46177</v>
      </c>
      <c r="D47" t="s">
        <v>431</v>
      </c>
      <c r="E47" t="s">
        <v>451</v>
      </c>
      <c r="F47" t="s">
        <v>451</v>
      </c>
      <c r="G47" t="s">
        <v>472</v>
      </c>
      <c r="H47" t="s">
        <v>476</v>
      </c>
      <c r="I47" t="s">
        <v>478</v>
      </c>
      <c r="J47" t="s">
        <v>148</v>
      </c>
      <c r="K47" t="s">
        <v>268</v>
      </c>
      <c r="L47" t="s">
        <v>484</v>
      </c>
      <c r="M47">
        <v>705</v>
      </c>
      <c r="N47">
        <v>0</v>
      </c>
      <c r="O47" s="4">
        <v>0</v>
      </c>
      <c r="P47" s="4">
        <v>0</v>
      </c>
      <c r="Q47" t="s">
        <v>275</v>
      </c>
      <c r="R47" s="4">
        <v>-18892.05</v>
      </c>
      <c r="S47" s="4" t="b">
        <v>0</v>
      </c>
      <c r="T47" t="s">
        <v>37</v>
      </c>
    </row>
    <row r="48" spans="1:20">
      <c r="A48" s="7">
        <v>46175</v>
      </c>
      <c r="B48" s="7">
        <v>46175</v>
      </c>
      <c r="C48" s="7">
        <v>46175</v>
      </c>
      <c r="D48" t="s">
        <v>423</v>
      </c>
      <c r="E48" t="s">
        <v>446</v>
      </c>
      <c r="F48" t="s">
        <v>460</v>
      </c>
      <c r="G48" t="s">
        <v>446</v>
      </c>
      <c r="H48" t="s">
        <v>473</v>
      </c>
      <c r="I48" t="s">
        <v>477</v>
      </c>
      <c r="J48" t="s">
        <v>156</v>
      </c>
      <c r="K48" t="s">
        <v>275</v>
      </c>
      <c r="M48">
        <v>0</v>
      </c>
      <c r="N48">
        <v>0</v>
      </c>
      <c r="O48" s="4">
        <v>0</v>
      </c>
      <c r="P48" s="4">
        <v>6960.74</v>
      </c>
      <c r="Q48" t="s">
        <v>275</v>
      </c>
      <c r="R48" s="4">
        <v>6960.74</v>
      </c>
      <c r="S48" s="4" t="b">
        <v>0</v>
      </c>
      <c r="T48" t="s">
        <v>36</v>
      </c>
    </row>
    <row r="49" spans="1:20">
      <c r="A49" s="7">
        <v>46175</v>
      </c>
      <c r="B49" s="7">
        <v>46175</v>
      </c>
      <c r="C49" s="7">
        <v>46175</v>
      </c>
      <c r="D49" t="s">
        <v>423</v>
      </c>
      <c r="E49" t="s">
        <v>446</v>
      </c>
      <c r="F49" t="s">
        <v>460</v>
      </c>
      <c r="G49" t="s">
        <v>446</v>
      </c>
      <c r="H49" t="s">
        <v>473</v>
      </c>
      <c r="I49" t="s">
        <v>477</v>
      </c>
      <c r="J49" t="s">
        <v>156</v>
      </c>
      <c r="K49" t="s">
        <v>275</v>
      </c>
      <c r="M49">
        <v>0</v>
      </c>
      <c r="N49">
        <v>0</v>
      </c>
      <c r="O49" s="4">
        <v>0</v>
      </c>
      <c r="P49" s="4">
        <v>-90.73</v>
      </c>
      <c r="Q49" t="s">
        <v>275</v>
      </c>
      <c r="R49" s="4">
        <v>-90.73</v>
      </c>
      <c r="S49" s="4" t="b">
        <v>0</v>
      </c>
      <c r="T49" t="s">
        <v>36</v>
      </c>
    </row>
    <row r="50" spans="1:20">
      <c r="A50" s="7">
        <v>46175</v>
      </c>
      <c r="B50" s="7">
        <v>46175</v>
      </c>
      <c r="C50" s="7">
        <v>46175</v>
      </c>
      <c r="D50" t="s">
        <v>423</v>
      </c>
      <c r="E50" t="s">
        <v>446</v>
      </c>
      <c r="F50" t="s">
        <v>460</v>
      </c>
      <c r="G50" t="s">
        <v>446</v>
      </c>
      <c r="H50" t="s">
        <v>473</v>
      </c>
      <c r="I50" t="s">
        <v>477</v>
      </c>
      <c r="J50" t="s">
        <v>156</v>
      </c>
      <c r="K50" t="s">
        <v>275</v>
      </c>
      <c r="M50">
        <v>0</v>
      </c>
      <c r="N50">
        <v>0</v>
      </c>
      <c r="O50" s="4">
        <v>0</v>
      </c>
      <c r="P50" s="4">
        <v>-11391.15</v>
      </c>
      <c r="Q50" t="s">
        <v>275</v>
      </c>
      <c r="R50" s="4">
        <v>-11391.15</v>
      </c>
      <c r="S50" s="4" t="b">
        <v>0</v>
      </c>
      <c r="T50" t="s">
        <v>36</v>
      </c>
    </row>
    <row r="51" spans="1:20">
      <c r="A51" s="7">
        <v>46175</v>
      </c>
      <c r="B51" s="7">
        <v>46175</v>
      </c>
      <c r="C51" s="7">
        <v>46175</v>
      </c>
      <c r="D51" t="s">
        <v>424</v>
      </c>
      <c r="E51" t="s">
        <v>446</v>
      </c>
      <c r="F51" t="s">
        <v>461</v>
      </c>
      <c r="G51" t="s">
        <v>446</v>
      </c>
      <c r="H51" t="s">
        <v>473</v>
      </c>
      <c r="I51" t="s">
        <v>477</v>
      </c>
      <c r="J51" t="s">
        <v>156</v>
      </c>
      <c r="K51" t="s">
        <v>275</v>
      </c>
      <c r="M51">
        <v>0</v>
      </c>
      <c r="N51">
        <v>0</v>
      </c>
      <c r="O51" s="4">
        <v>0</v>
      </c>
      <c r="P51" s="4">
        <v>11391.15</v>
      </c>
      <c r="Q51" t="s">
        <v>275</v>
      </c>
      <c r="R51" s="4">
        <v>11391.15</v>
      </c>
      <c r="S51" s="4" t="b">
        <v>0</v>
      </c>
      <c r="T51" t="s">
        <v>36</v>
      </c>
    </row>
    <row r="52" spans="1:20">
      <c r="A52" s="7">
        <v>46175</v>
      </c>
      <c r="B52" s="7">
        <v>46175</v>
      </c>
      <c r="C52" s="7">
        <v>46175</v>
      </c>
      <c r="D52" t="s">
        <v>424</v>
      </c>
      <c r="E52" t="s">
        <v>446</v>
      </c>
      <c r="F52" t="s">
        <v>461</v>
      </c>
      <c r="G52" t="s">
        <v>446</v>
      </c>
      <c r="H52" t="s">
        <v>473</v>
      </c>
      <c r="I52" t="s">
        <v>477</v>
      </c>
      <c r="J52" t="s">
        <v>156</v>
      </c>
      <c r="K52" t="s">
        <v>275</v>
      </c>
      <c r="M52">
        <v>0</v>
      </c>
      <c r="N52">
        <v>0</v>
      </c>
      <c r="O52" s="4">
        <v>0</v>
      </c>
      <c r="P52" s="4">
        <v>-6870.01</v>
      </c>
      <c r="Q52" t="s">
        <v>275</v>
      </c>
      <c r="R52" s="4">
        <v>-6870.01</v>
      </c>
      <c r="S52" s="4" t="b">
        <v>0</v>
      </c>
      <c r="T52" t="s">
        <v>36</v>
      </c>
    </row>
    <row r="53" spans="1:20">
      <c r="A53" s="7">
        <v>46175</v>
      </c>
      <c r="B53" s="7">
        <v>46175</v>
      </c>
      <c r="C53" s="7">
        <v>46175</v>
      </c>
      <c r="D53" t="s">
        <v>424</v>
      </c>
      <c r="E53" t="s">
        <v>446</v>
      </c>
      <c r="F53" t="s">
        <v>461</v>
      </c>
      <c r="G53" t="s">
        <v>446</v>
      </c>
      <c r="H53" t="s">
        <v>474</v>
      </c>
      <c r="I53" t="s">
        <v>477</v>
      </c>
      <c r="J53" t="s">
        <v>156</v>
      </c>
      <c r="K53" t="s">
        <v>275</v>
      </c>
      <c r="M53">
        <v>0</v>
      </c>
      <c r="N53">
        <v>0</v>
      </c>
      <c r="O53" s="4">
        <v>0</v>
      </c>
      <c r="P53" s="4">
        <v>-11391.15</v>
      </c>
      <c r="Q53" t="s">
        <v>275</v>
      </c>
      <c r="R53" s="4">
        <v>-11391.15</v>
      </c>
      <c r="S53" s="4" t="b">
        <v>1</v>
      </c>
      <c r="T53" t="s">
        <v>36</v>
      </c>
    </row>
    <row r="54" spans="1:20">
      <c r="A54" s="7">
        <v>46175</v>
      </c>
      <c r="B54" s="7">
        <v>46175</v>
      </c>
      <c r="C54" s="7">
        <v>46175</v>
      </c>
      <c r="D54" t="s">
        <v>424</v>
      </c>
      <c r="E54" t="s">
        <v>446</v>
      </c>
      <c r="F54" t="s">
        <v>461</v>
      </c>
      <c r="G54" t="s">
        <v>446</v>
      </c>
      <c r="H54" t="s">
        <v>474</v>
      </c>
      <c r="I54" t="s">
        <v>477</v>
      </c>
      <c r="J54" t="s">
        <v>156</v>
      </c>
      <c r="K54" t="s">
        <v>275</v>
      </c>
      <c r="M54">
        <v>0</v>
      </c>
      <c r="N54">
        <v>0</v>
      </c>
      <c r="O54" s="4">
        <v>0</v>
      </c>
      <c r="P54" s="4">
        <v>6870.01</v>
      </c>
      <c r="Q54" t="s">
        <v>275</v>
      </c>
      <c r="R54" s="4">
        <v>6870.01</v>
      </c>
      <c r="S54" s="4" t="b">
        <v>1</v>
      </c>
      <c r="T54" t="s">
        <v>36</v>
      </c>
    </row>
    <row r="55" spans="1:20">
      <c r="A55" s="7">
        <v>46175</v>
      </c>
      <c r="B55" s="7">
        <v>46175</v>
      </c>
      <c r="C55" s="7">
        <v>46175</v>
      </c>
      <c r="D55" t="s">
        <v>425</v>
      </c>
      <c r="E55" t="s">
        <v>447</v>
      </c>
      <c r="F55" t="s">
        <v>462</v>
      </c>
      <c r="G55" t="s">
        <v>471</v>
      </c>
      <c r="H55" t="s">
        <v>474</v>
      </c>
      <c r="I55" t="s">
        <v>477</v>
      </c>
      <c r="J55" t="s">
        <v>156</v>
      </c>
      <c r="K55" t="s">
        <v>275</v>
      </c>
      <c r="M55">
        <v>0</v>
      </c>
      <c r="N55">
        <v>0</v>
      </c>
      <c r="O55" s="4">
        <v>0</v>
      </c>
      <c r="P55" s="4">
        <v>6156.88</v>
      </c>
      <c r="Q55" t="s">
        <v>275</v>
      </c>
      <c r="R55" s="4">
        <v>6156.88</v>
      </c>
      <c r="S55" s="4" t="b">
        <v>1</v>
      </c>
      <c r="T55" t="s">
        <v>40</v>
      </c>
    </row>
    <row r="56" spans="1:20">
      <c r="A56" s="7">
        <v>46175</v>
      </c>
      <c r="B56" s="7">
        <v>46175</v>
      </c>
      <c r="C56" s="7">
        <v>46175</v>
      </c>
      <c r="D56" t="s">
        <v>427</v>
      </c>
      <c r="E56" t="s">
        <v>449</v>
      </c>
      <c r="F56" t="s">
        <v>464</v>
      </c>
      <c r="G56" t="s">
        <v>471</v>
      </c>
      <c r="H56" t="s">
        <v>474</v>
      </c>
      <c r="I56" t="s">
        <v>477</v>
      </c>
      <c r="J56" t="s">
        <v>156</v>
      </c>
      <c r="K56" t="s">
        <v>275</v>
      </c>
      <c r="M56">
        <v>0</v>
      </c>
      <c r="N56">
        <v>0</v>
      </c>
      <c r="O56" s="4">
        <v>0</v>
      </c>
      <c r="P56" s="4">
        <v>170146.67</v>
      </c>
      <c r="Q56" t="s">
        <v>275</v>
      </c>
      <c r="R56" s="4">
        <v>170146.67</v>
      </c>
      <c r="S56" s="4" t="b">
        <v>1</v>
      </c>
      <c r="T56" t="s">
        <v>40</v>
      </c>
    </row>
    <row r="57" spans="1:20">
      <c r="A57" s="7">
        <v>46175</v>
      </c>
      <c r="B57" s="7">
        <v>46175</v>
      </c>
      <c r="C57" s="7">
        <v>46175</v>
      </c>
      <c r="D57" t="s">
        <v>427</v>
      </c>
      <c r="E57" t="s">
        <v>449</v>
      </c>
      <c r="F57" t="s">
        <v>464</v>
      </c>
      <c r="G57" t="s">
        <v>471</v>
      </c>
      <c r="H57" t="s">
        <v>475</v>
      </c>
      <c r="I57" t="s">
        <v>477</v>
      </c>
      <c r="J57" t="s">
        <v>156</v>
      </c>
      <c r="K57" t="s">
        <v>275</v>
      </c>
      <c r="M57">
        <v>0</v>
      </c>
      <c r="N57">
        <v>0</v>
      </c>
      <c r="O57" s="4">
        <v>0</v>
      </c>
      <c r="P57" s="4">
        <v>-86265.24000000001</v>
      </c>
      <c r="Q57" t="s">
        <v>275</v>
      </c>
      <c r="R57" s="4">
        <v>-86265.24000000001</v>
      </c>
      <c r="S57" s="4" t="b">
        <v>1</v>
      </c>
      <c r="T57" t="s">
        <v>40</v>
      </c>
    </row>
    <row r="58" spans="1:20">
      <c r="A58" s="7">
        <v>46175</v>
      </c>
      <c r="B58" s="7">
        <v>46175</v>
      </c>
      <c r="C58" s="7">
        <v>46175</v>
      </c>
      <c r="D58" t="s">
        <v>427</v>
      </c>
      <c r="E58" t="s">
        <v>449</v>
      </c>
      <c r="F58" t="s">
        <v>464</v>
      </c>
      <c r="G58" t="s">
        <v>471</v>
      </c>
      <c r="H58" t="s">
        <v>475</v>
      </c>
      <c r="I58" t="s">
        <v>477</v>
      </c>
      <c r="J58" t="s">
        <v>156</v>
      </c>
      <c r="K58" t="s">
        <v>275</v>
      </c>
      <c r="M58">
        <v>0</v>
      </c>
      <c r="N58">
        <v>0</v>
      </c>
      <c r="O58" s="4">
        <v>0</v>
      </c>
      <c r="P58" s="4">
        <v>-189.78</v>
      </c>
      <c r="Q58" t="s">
        <v>275</v>
      </c>
      <c r="R58" s="4">
        <v>-189.78</v>
      </c>
      <c r="S58" s="4" t="b">
        <v>1</v>
      </c>
      <c r="T58" t="s">
        <v>40</v>
      </c>
    </row>
    <row r="59" spans="1:20">
      <c r="A59" s="7">
        <v>46175</v>
      </c>
      <c r="B59" s="7">
        <v>46175</v>
      </c>
      <c r="C59" s="7">
        <v>46175</v>
      </c>
      <c r="D59" t="s">
        <v>425</v>
      </c>
      <c r="E59" t="s">
        <v>447</v>
      </c>
      <c r="F59" t="s">
        <v>462</v>
      </c>
      <c r="G59" t="s">
        <v>471</v>
      </c>
      <c r="H59" t="s">
        <v>475</v>
      </c>
      <c r="I59" t="s">
        <v>477</v>
      </c>
      <c r="J59" t="s">
        <v>156</v>
      </c>
      <c r="K59" t="s">
        <v>275</v>
      </c>
      <c r="M59">
        <v>0</v>
      </c>
      <c r="N59">
        <v>0</v>
      </c>
      <c r="O59" s="4">
        <v>0</v>
      </c>
      <c r="P59" s="4">
        <v>-6156.88</v>
      </c>
      <c r="Q59" t="s">
        <v>275</v>
      </c>
      <c r="R59" s="4">
        <v>-6156.88</v>
      </c>
      <c r="S59" s="4" t="b">
        <v>1</v>
      </c>
      <c r="T59" t="s">
        <v>40</v>
      </c>
    </row>
    <row r="60" spans="1:20">
      <c r="A60" s="7">
        <v>46175</v>
      </c>
      <c r="B60" s="7">
        <v>46175</v>
      </c>
      <c r="C60" s="7">
        <v>46175</v>
      </c>
      <c r="D60" t="s">
        <v>427</v>
      </c>
      <c r="E60" t="s">
        <v>449</v>
      </c>
      <c r="F60" t="s">
        <v>464</v>
      </c>
      <c r="G60" t="s">
        <v>471</v>
      </c>
      <c r="H60" t="s">
        <v>475</v>
      </c>
      <c r="I60" t="s">
        <v>477</v>
      </c>
      <c r="J60" t="s">
        <v>156</v>
      </c>
      <c r="K60" t="s">
        <v>275</v>
      </c>
      <c r="M60">
        <v>0</v>
      </c>
      <c r="N60">
        <v>0</v>
      </c>
      <c r="O60" s="4">
        <v>0</v>
      </c>
      <c r="P60" s="4">
        <v>189.78</v>
      </c>
      <c r="Q60" t="s">
        <v>275</v>
      </c>
      <c r="R60" s="4">
        <v>189.78</v>
      </c>
      <c r="S60" s="4" t="b">
        <v>1</v>
      </c>
      <c r="T60" t="s">
        <v>40</v>
      </c>
    </row>
    <row r="61" spans="1:20">
      <c r="A61" s="7">
        <v>46175</v>
      </c>
      <c r="B61" s="7">
        <v>46175</v>
      </c>
      <c r="C61" s="7">
        <v>46175</v>
      </c>
      <c r="D61" t="s">
        <v>427</v>
      </c>
      <c r="E61" t="s">
        <v>449</v>
      </c>
      <c r="F61" t="s">
        <v>464</v>
      </c>
      <c r="G61" t="s">
        <v>471</v>
      </c>
      <c r="H61" t="s">
        <v>475</v>
      </c>
      <c r="I61" t="s">
        <v>477</v>
      </c>
      <c r="J61" t="s">
        <v>156</v>
      </c>
      <c r="K61" t="s">
        <v>275</v>
      </c>
      <c r="M61">
        <v>0</v>
      </c>
      <c r="N61">
        <v>0</v>
      </c>
      <c r="O61" s="4">
        <v>0</v>
      </c>
      <c r="P61" s="4">
        <v>-83881.42999999999</v>
      </c>
      <c r="Q61" t="s">
        <v>275</v>
      </c>
      <c r="R61" s="4">
        <v>-83881.42999999999</v>
      </c>
      <c r="S61" s="4" t="b">
        <v>1</v>
      </c>
      <c r="T61" t="s">
        <v>40</v>
      </c>
    </row>
    <row r="62" spans="1:20">
      <c r="A62" s="7">
        <v>46175</v>
      </c>
      <c r="B62" s="7">
        <v>46175</v>
      </c>
      <c r="C62" s="7">
        <v>46178</v>
      </c>
      <c r="D62" t="s">
        <v>433</v>
      </c>
      <c r="E62" t="s">
        <v>453</v>
      </c>
      <c r="F62" t="s">
        <v>453</v>
      </c>
      <c r="G62" t="s">
        <v>472</v>
      </c>
      <c r="H62" t="s">
        <v>476</v>
      </c>
      <c r="I62" t="s">
        <v>478</v>
      </c>
      <c r="J62" t="s">
        <v>78</v>
      </c>
      <c r="K62" t="s">
        <v>205</v>
      </c>
      <c r="L62" t="s">
        <v>484</v>
      </c>
      <c r="M62">
        <v>361</v>
      </c>
      <c r="N62">
        <v>0</v>
      </c>
      <c r="O62" s="4">
        <v>0</v>
      </c>
      <c r="P62" s="4">
        <v>0</v>
      </c>
      <c r="Q62" t="s">
        <v>275</v>
      </c>
      <c r="R62" s="4">
        <v>-100214.7</v>
      </c>
      <c r="S62" s="4" t="b">
        <v>0</v>
      </c>
      <c r="T62" t="s">
        <v>37</v>
      </c>
    </row>
    <row r="63" spans="1:20">
      <c r="A63" s="7">
        <v>46175</v>
      </c>
      <c r="B63" s="7">
        <v>46175</v>
      </c>
      <c r="C63" s="7">
        <v>46178</v>
      </c>
      <c r="D63" t="s">
        <v>433</v>
      </c>
      <c r="E63" t="s">
        <v>453</v>
      </c>
      <c r="F63" t="s">
        <v>453</v>
      </c>
      <c r="G63" t="s">
        <v>472</v>
      </c>
      <c r="H63" t="s">
        <v>476</v>
      </c>
      <c r="I63" t="s">
        <v>478</v>
      </c>
      <c r="J63" t="s">
        <v>89</v>
      </c>
      <c r="K63" t="s">
        <v>215</v>
      </c>
      <c r="L63" t="s">
        <v>484</v>
      </c>
      <c r="M63">
        <v>68</v>
      </c>
      <c r="N63">
        <v>0</v>
      </c>
      <c r="O63" s="4">
        <v>0</v>
      </c>
      <c r="P63" s="4">
        <v>0</v>
      </c>
      <c r="Q63" t="s">
        <v>275</v>
      </c>
      <c r="R63" s="4">
        <v>-85380.28999999999</v>
      </c>
      <c r="S63" s="4" t="b">
        <v>0</v>
      </c>
      <c r="T63" t="s">
        <v>37</v>
      </c>
    </row>
    <row r="64" spans="1:20">
      <c r="A64" s="7">
        <v>46175</v>
      </c>
      <c r="B64" s="7">
        <v>46175</v>
      </c>
      <c r="C64" s="7">
        <v>46178</v>
      </c>
      <c r="D64" t="s">
        <v>431</v>
      </c>
      <c r="E64" t="s">
        <v>451</v>
      </c>
      <c r="F64" t="s">
        <v>451</v>
      </c>
      <c r="G64" t="s">
        <v>472</v>
      </c>
      <c r="H64" t="s">
        <v>476</v>
      </c>
      <c r="I64" t="s">
        <v>478</v>
      </c>
      <c r="J64" t="s">
        <v>90</v>
      </c>
      <c r="K64" t="s">
        <v>216</v>
      </c>
      <c r="L64" t="s">
        <v>484</v>
      </c>
      <c r="M64">
        <v>1036</v>
      </c>
      <c r="N64">
        <v>0</v>
      </c>
      <c r="O64" s="4">
        <v>0</v>
      </c>
      <c r="P64" s="4">
        <v>0</v>
      </c>
      <c r="Q64" t="s">
        <v>275</v>
      </c>
      <c r="R64" s="4">
        <v>-68299.25</v>
      </c>
      <c r="S64" s="4" t="b">
        <v>0</v>
      </c>
      <c r="T64" t="s">
        <v>37</v>
      </c>
    </row>
    <row r="65" spans="1:20">
      <c r="A65" s="7">
        <v>46175</v>
      </c>
      <c r="B65" s="7">
        <v>46175</v>
      </c>
      <c r="C65" s="7">
        <v>46178</v>
      </c>
      <c r="D65" t="s">
        <v>432</v>
      </c>
      <c r="E65" t="s">
        <v>452</v>
      </c>
      <c r="F65" t="s">
        <v>452</v>
      </c>
      <c r="G65" t="s">
        <v>472</v>
      </c>
      <c r="H65" t="s">
        <v>476</v>
      </c>
      <c r="I65" t="s">
        <v>478</v>
      </c>
      <c r="J65" t="s">
        <v>91</v>
      </c>
      <c r="K65" t="s">
        <v>217</v>
      </c>
      <c r="L65" t="s">
        <v>483</v>
      </c>
      <c r="M65">
        <v>280</v>
      </c>
      <c r="N65">
        <v>0</v>
      </c>
      <c r="O65" s="4">
        <v>0</v>
      </c>
      <c r="P65" s="4">
        <v>0</v>
      </c>
      <c r="Q65" t="s">
        <v>275</v>
      </c>
      <c r="R65" s="4">
        <v>29125.55</v>
      </c>
      <c r="S65" s="4" t="b">
        <v>0</v>
      </c>
      <c r="T65" t="s">
        <v>37</v>
      </c>
    </row>
    <row r="66" spans="1:20">
      <c r="A66" s="7">
        <v>46175</v>
      </c>
      <c r="B66" s="7">
        <v>46175</v>
      </c>
      <c r="C66" s="7">
        <v>46178</v>
      </c>
      <c r="D66" t="s">
        <v>432</v>
      </c>
      <c r="E66" t="s">
        <v>452</v>
      </c>
      <c r="F66" t="s">
        <v>452</v>
      </c>
      <c r="G66" t="s">
        <v>472</v>
      </c>
      <c r="H66" t="s">
        <v>476</v>
      </c>
      <c r="I66" t="s">
        <v>478</v>
      </c>
      <c r="J66" t="s">
        <v>92</v>
      </c>
      <c r="K66" t="s">
        <v>218</v>
      </c>
      <c r="L66" t="s">
        <v>483</v>
      </c>
      <c r="M66">
        <v>474</v>
      </c>
      <c r="N66">
        <v>0</v>
      </c>
      <c r="O66" s="4">
        <v>0</v>
      </c>
      <c r="P66" s="4">
        <v>0</v>
      </c>
      <c r="Q66" t="s">
        <v>275</v>
      </c>
      <c r="R66" s="4">
        <v>27318.95</v>
      </c>
      <c r="S66" s="4" t="b">
        <v>0</v>
      </c>
      <c r="T66" t="s">
        <v>37</v>
      </c>
    </row>
    <row r="67" spans="1:20">
      <c r="A67" s="7">
        <v>46175</v>
      </c>
      <c r="B67" s="7">
        <v>46175</v>
      </c>
      <c r="C67" s="7">
        <v>46178</v>
      </c>
      <c r="D67" t="s">
        <v>433</v>
      </c>
      <c r="E67" t="s">
        <v>453</v>
      </c>
      <c r="F67" t="s">
        <v>453</v>
      </c>
      <c r="G67" t="s">
        <v>472</v>
      </c>
      <c r="H67" t="s">
        <v>476</v>
      </c>
      <c r="I67" t="s">
        <v>478</v>
      </c>
      <c r="J67" t="s">
        <v>93</v>
      </c>
      <c r="K67" t="s">
        <v>219</v>
      </c>
      <c r="L67" t="s">
        <v>484</v>
      </c>
      <c r="M67">
        <v>672</v>
      </c>
      <c r="N67">
        <v>0</v>
      </c>
      <c r="O67" s="4">
        <v>0</v>
      </c>
      <c r="P67" s="4">
        <v>0</v>
      </c>
      <c r="Q67" t="s">
        <v>275</v>
      </c>
      <c r="R67" s="4">
        <v>-25739.12</v>
      </c>
      <c r="S67" s="4" t="b">
        <v>0</v>
      </c>
      <c r="T67" t="s">
        <v>37</v>
      </c>
    </row>
    <row r="68" spans="1:20">
      <c r="A68" s="7">
        <v>46175</v>
      </c>
      <c r="B68" s="7">
        <v>46175</v>
      </c>
      <c r="C68" s="7">
        <v>46178</v>
      </c>
      <c r="D68" t="s">
        <v>433</v>
      </c>
      <c r="E68" t="s">
        <v>453</v>
      </c>
      <c r="F68" t="s">
        <v>453</v>
      </c>
      <c r="G68" t="s">
        <v>472</v>
      </c>
      <c r="H68" t="s">
        <v>476</v>
      </c>
      <c r="I68" t="s">
        <v>478</v>
      </c>
      <c r="J68" t="s">
        <v>104</v>
      </c>
      <c r="K68" t="s">
        <v>228</v>
      </c>
      <c r="L68" t="s">
        <v>484</v>
      </c>
      <c r="M68">
        <v>60</v>
      </c>
      <c r="N68">
        <v>0</v>
      </c>
      <c r="O68" s="4">
        <v>0</v>
      </c>
      <c r="P68" s="4">
        <v>0</v>
      </c>
      <c r="Q68" t="s">
        <v>275</v>
      </c>
      <c r="R68" s="4">
        <v>-28069.65</v>
      </c>
      <c r="S68" s="4" t="b">
        <v>0</v>
      </c>
      <c r="T68" t="s">
        <v>37</v>
      </c>
    </row>
    <row r="69" spans="1:20">
      <c r="A69" s="7">
        <v>46175</v>
      </c>
      <c r="B69" s="7">
        <v>46175</v>
      </c>
      <c r="C69" s="7">
        <v>46178</v>
      </c>
      <c r="D69" t="s">
        <v>432</v>
      </c>
      <c r="E69" t="s">
        <v>452</v>
      </c>
      <c r="F69" t="s">
        <v>452</v>
      </c>
      <c r="G69" t="s">
        <v>472</v>
      </c>
      <c r="H69" t="s">
        <v>476</v>
      </c>
      <c r="I69" t="s">
        <v>478</v>
      </c>
      <c r="J69" t="s">
        <v>112</v>
      </c>
      <c r="K69" t="s">
        <v>235</v>
      </c>
      <c r="L69" t="s">
        <v>483</v>
      </c>
      <c r="M69">
        <v>40000</v>
      </c>
      <c r="N69">
        <v>0</v>
      </c>
      <c r="O69" s="4">
        <v>0</v>
      </c>
      <c r="P69" s="4">
        <v>0</v>
      </c>
      <c r="Q69" t="s">
        <v>275</v>
      </c>
      <c r="R69" s="4">
        <v>47857.25</v>
      </c>
      <c r="S69" s="4" t="b">
        <v>0</v>
      </c>
      <c r="T69" t="s">
        <v>37</v>
      </c>
    </row>
    <row r="70" spans="1:20">
      <c r="A70" s="7">
        <v>46175</v>
      </c>
      <c r="B70" s="7">
        <v>46175</v>
      </c>
      <c r="C70" s="7">
        <v>46178</v>
      </c>
      <c r="D70" t="s">
        <v>432</v>
      </c>
      <c r="E70" t="s">
        <v>452</v>
      </c>
      <c r="F70" t="s">
        <v>452</v>
      </c>
      <c r="G70" t="s">
        <v>472</v>
      </c>
      <c r="H70" t="s">
        <v>476</v>
      </c>
      <c r="I70" t="s">
        <v>478</v>
      </c>
      <c r="J70" t="s">
        <v>112</v>
      </c>
      <c r="K70" t="s">
        <v>235</v>
      </c>
      <c r="L70" t="s">
        <v>483</v>
      </c>
      <c r="M70">
        <v>110000</v>
      </c>
      <c r="N70">
        <v>0</v>
      </c>
      <c r="O70" s="4">
        <v>0</v>
      </c>
      <c r="P70" s="4">
        <v>0</v>
      </c>
      <c r="Q70" t="s">
        <v>275</v>
      </c>
      <c r="R70" s="4">
        <v>133050.33</v>
      </c>
      <c r="S70" s="4" t="b">
        <v>0</v>
      </c>
      <c r="T70" t="s">
        <v>37</v>
      </c>
    </row>
    <row r="71" spans="1:20">
      <c r="A71" s="7">
        <v>46175</v>
      </c>
      <c r="B71" s="7">
        <v>46175</v>
      </c>
      <c r="C71" s="7">
        <v>46178</v>
      </c>
      <c r="D71" t="s">
        <v>431</v>
      </c>
      <c r="E71" t="s">
        <v>451</v>
      </c>
      <c r="F71" t="s">
        <v>451</v>
      </c>
      <c r="G71" t="s">
        <v>472</v>
      </c>
      <c r="H71" t="s">
        <v>476</v>
      </c>
      <c r="I71" t="s">
        <v>478</v>
      </c>
      <c r="J71" t="s">
        <v>113</v>
      </c>
      <c r="K71" t="s">
        <v>236</v>
      </c>
      <c r="L71" t="s">
        <v>484</v>
      </c>
      <c r="M71">
        <v>100000</v>
      </c>
      <c r="N71">
        <v>0</v>
      </c>
      <c r="O71" s="4">
        <v>0</v>
      </c>
      <c r="P71" s="4">
        <v>0</v>
      </c>
      <c r="Q71" t="s">
        <v>275</v>
      </c>
      <c r="R71" s="4">
        <v>-94179.3</v>
      </c>
      <c r="S71" s="4" t="b">
        <v>0</v>
      </c>
      <c r="T71" t="s">
        <v>37</v>
      </c>
    </row>
    <row r="72" spans="1:20">
      <c r="A72" s="7">
        <v>46175</v>
      </c>
      <c r="B72" s="7">
        <v>46175</v>
      </c>
      <c r="C72" s="7">
        <v>46178</v>
      </c>
      <c r="D72" t="s">
        <v>432</v>
      </c>
      <c r="E72" t="s">
        <v>452</v>
      </c>
      <c r="F72" t="s">
        <v>452</v>
      </c>
      <c r="G72" t="s">
        <v>472</v>
      </c>
      <c r="H72" t="s">
        <v>476</v>
      </c>
      <c r="I72" t="s">
        <v>478</v>
      </c>
      <c r="J72" t="s">
        <v>113</v>
      </c>
      <c r="K72" t="s">
        <v>236</v>
      </c>
      <c r="L72" t="s">
        <v>483</v>
      </c>
      <c r="M72">
        <v>100000</v>
      </c>
      <c r="N72">
        <v>0</v>
      </c>
      <c r="O72" s="4">
        <v>0</v>
      </c>
      <c r="P72" s="4">
        <v>0</v>
      </c>
      <c r="Q72" t="s">
        <v>275</v>
      </c>
      <c r="R72" s="4">
        <v>92610.38</v>
      </c>
      <c r="S72" s="4" t="b">
        <v>0</v>
      </c>
      <c r="T72" t="s">
        <v>37</v>
      </c>
    </row>
    <row r="73" spans="1:20">
      <c r="A73" s="7">
        <v>46175</v>
      </c>
      <c r="B73" s="7">
        <v>46175</v>
      </c>
      <c r="C73" s="7">
        <v>46191</v>
      </c>
      <c r="D73" t="s">
        <v>434</v>
      </c>
      <c r="E73" t="s">
        <v>454</v>
      </c>
      <c r="F73" t="s">
        <v>454</v>
      </c>
      <c r="G73" t="s">
        <v>472</v>
      </c>
      <c r="H73" t="s">
        <v>38</v>
      </c>
      <c r="I73" t="s">
        <v>479</v>
      </c>
      <c r="J73" t="s">
        <v>75</v>
      </c>
      <c r="K73" t="s">
        <v>202</v>
      </c>
      <c r="L73" t="s">
        <v>483</v>
      </c>
      <c r="M73">
        <v>257592330</v>
      </c>
      <c r="N73">
        <v>0</v>
      </c>
      <c r="O73" s="4">
        <v>0</v>
      </c>
      <c r="P73" s="4">
        <v>-170000</v>
      </c>
      <c r="Q73" t="s">
        <v>275</v>
      </c>
      <c r="R73" s="4">
        <v>-170000</v>
      </c>
      <c r="S73" s="4" t="b">
        <v>0</v>
      </c>
      <c r="T73" t="s">
        <v>37</v>
      </c>
    </row>
    <row r="74" spans="1:20">
      <c r="A74" s="7">
        <v>46175</v>
      </c>
      <c r="B74" s="7">
        <v>46175</v>
      </c>
      <c r="C74" s="7">
        <v>46178</v>
      </c>
      <c r="D74" t="s">
        <v>432</v>
      </c>
      <c r="E74" t="s">
        <v>452</v>
      </c>
      <c r="F74" t="s">
        <v>452</v>
      </c>
      <c r="G74" t="s">
        <v>472</v>
      </c>
      <c r="H74" t="s">
        <v>476</v>
      </c>
      <c r="I74" t="s">
        <v>478</v>
      </c>
      <c r="J74" t="s">
        <v>119</v>
      </c>
      <c r="K74" t="s">
        <v>242</v>
      </c>
      <c r="L74" t="s">
        <v>483</v>
      </c>
      <c r="M74">
        <v>164</v>
      </c>
      <c r="N74">
        <v>0</v>
      </c>
      <c r="O74" s="4">
        <v>0</v>
      </c>
      <c r="P74" s="4">
        <v>0</v>
      </c>
      <c r="Q74" t="s">
        <v>275</v>
      </c>
      <c r="R74" s="4">
        <v>53652.18</v>
      </c>
      <c r="S74" s="4" t="b">
        <v>0</v>
      </c>
      <c r="T74" t="s">
        <v>37</v>
      </c>
    </row>
    <row r="75" spans="1:20">
      <c r="A75" s="7">
        <v>46175</v>
      </c>
      <c r="B75" s="7">
        <v>46175</v>
      </c>
      <c r="C75" s="7">
        <v>46178</v>
      </c>
      <c r="D75" t="s">
        <v>432</v>
      </c>
      <c r="E75" t="s">
        <v>452</v>
      </c>
      <c r="F75" t="s">
        <v>452</v>
      </c>
      <c r="G75" t="s">
        <v>472</v>
      </c>
      <c r="H75" t="s">
        <v>476</v>
      </c>
      <c r="I75" t="s">
        <v>478</v>
      </c>
      <c r="J75" t="s">
        <v>129</v>
      </c>
      <c r="K75" t="s">
        <v>251</v>
      </c>
      <c r="L75" t="s">
        <v>483</v>
      </c>
      <c r="M75">
        <v>955</v>
      </c>
      <c r="N75">
        <v>0</v>
      </c>
      <c r="O75" s="4">
        <v>0</v>
      </c>
      <c r="P75" s="4">
        <v>0</v>
      </c>
      <c r="Q75" t="s">
        <v>275</v>
      </c>
      <c r="R75" s="4">
        <v>74393.02</v>
      </c>
      <c r="S75" s="4" t="b">
        <v>0</v>
      </c>
      <c r="T75" t="s">
        <v>37</v>
      </c>
    </row>
    <row r="76" spans="1:20">
      <c r="A76" s="7">
        <v>46175</v>
      </c>
      <c r="B76" s="7">
        <v>46175</v>
      </c>
      <c r="C76" s="7">
        <v>46178</v>
      </c>
      <c r="D76" t="s">
        <v>433</v>
      </c>
      <c r="E76" t="s">
        <v>453</v>
      </c>
      <c r="F76" t="s">
        <v>453</v>
      </c>
      <c r="G76" t="s">
        <v>472</v>
      </c>
      <c r="H76" t="s">
        <v>476</v>
      </c>
      <c r="I76" t="s">
        <v>478</v>
      </c>
      <c r="J76" t="s">
        <v>130</v>
      </c>
      <c r="K76" t="s">
        <v>252</v>
      </c>
      <c r="L76" t="s">
        <v>484</v>
      </c>
      <c r="M76">
        <v>382</v>
      </c>
      <c r="N76">
        <v>0</v>
      </c>
      <c r="O76" s="4">
        <v>0</v>
      </c>
      <c r="P76" s="4">
        <v>0</v>
      </c>
      <c r="Q76" t="s">
        <v>275</v>
      </c>
      <c r="R76" s="4">
        <v>-79356.39</v>
      </c>
      <c r="S76" s="4" t="b">
        <v>0</v>
      </c>
      <c r="T76" t="s">
        <v>37</v>
      </c>
    </row>
    <row r="77" spans="1:20">
      <c r="A77" s="7">
        <v>46175</v>
      </c>
      <c r="B77" s="7">
        <v>46175</v>
      </c>
      <c r="C77" s="7">
        <v>46178</v>
      </c>
      <c r="D77" t="s">
        <v>433</v>
      </c>
      <c r="E77" t="s">
        <v>453</v>
      </c>
      <c r="F77" t="s">
        <v>453</v>
      </c>
      <c r="G77" t="s">
        <v>472</v>
      </c>
      <c r="H77" t="s">
        <v>476</v>
      </c>
      <c r="I77" t="s">
        <v>478</v>
      </c>
      <c r="J77" t="s">
        <v>141</v>
      </c>
      <c r="K77" t="s">
        <v>262</v>
      </c>
      <c r="L77" t="s">
        <v>484</v>
      </c>
      <c r="M77">
        <v>194</v>
      </c>
      <c r="N77">
        <v>0</v>
      </c>
      <c r="O77" s="4">
        <v>0</v>
      </c>
      <c r="P77" s="4">
        <v>0</v>
      </c>
      <c r="Q77" t="s">
        <v>275</v>
      </c>
      <c r="R77" s="4">
        <v>-81752.19</v>
      </c>
      <c r="S77" s="4" t="b">
        <v>0</v>
      </c>
      <c r="T77" t="s">
        <v>37</v>
      </c>
    </row>
    <row r="78" spans="1:20">
      <c r="A78" s="7">
        <v>46176</v>
      </c>
      <c r="B78" s="7">
        <v>46176</v>
      </c>
      <c r="C78" s="7">
        <v>46176</v>
      </c>
      <c r="D78" t="s">
        <v>423</v>
      </c>
      <c r="E78" t="s">
        <v>446</v>
      </c>
      <c r="F78" t="s">
        <v>460</v>
      </c>
      <c r="G78" t="s">
        <v>446</v>
      </c>
      <c r="H78" t="s">
        <v>473</v>
      </c>
      <c r="I78" t="s">
        <v>477</v>
      </c>
      <c r="J78" t="s">
        <v>156</v>
      </c>
      <c r="K78" t="s">
        <v>275</v>
      </c>
      <c r="M78">
        <v>0</v>
      </c>
      <c r="N78">
        <v>0</v>
      </c>
      <c r="O78" s="4">
        <v>0</v>
      </c>
      <c r="P78" s="4">
        <v>16089.33</v>
      </c>
      <c r="Q78" t="s">
        <v>275</v>
      </c>
      <c r="R78" s="4">
        <v>16089.33</v>
      </c>
      <c r="S78" s="4" t="b">
        <v>0</v>
      </c>
      <c r="T78" t="s">
        <v>36</v>
      </c>
    </row>
    <row r="79" spans="1:20">
      <c r="A79" s="7">
        <v>46176</v>
      </c>
      <c r="B79" s="7">
        <v>46171</v>
      </c>
      <c r="C79" s="7">
        <v>46171</v>
      </c>
      <c r="D79" t="s">
        <v>423</v>
      </c>
      <c r="E79" t="s">
        <v>446</v>
      </c>
      <c r="F79" t="s">
        <v>460</v>
      </c>
      <c r="G79" t="s">
        <v>446</v>
      </c>
      <c r="H79" t="s">
        <v>473</v>
      </c>
      <c r="I79" t="s">
        <v>477</v>
      </c>
      <c r="J79" t="s">
        <v>156</v>
      </c>
      <c r="K79" t="s">
        <v>275</v>
      </c>
      <c r="M79">
        <v>0</v>
      </c>
      <c r="N79">
        <v>0</v>
      </c>
      <c r="O79" s="4">
        <v>0</v>
      </c>
      <c r="P79" s="4">
        <v>1122.93</v>
      </c>
      <c r="Q79" t="s">
        <v>275</v>
      </c>
      <c r="R79" s="4">
        <v>1122.93</v>
      </c>
      <c r="S79" s="4" t="b">
        <v>0</v>
      </c>
      <c r="T79" t="s">
        <v>36</v>
      </c>
    </row>
    <row r="80" spans="1:20">
      <c r="A80" s="7">
        <v>46176</v>
      </c>
      <c r="B80" s="7">
        <v>46171</v>
      </c>
      <c r="C80" s="7">
        <v>46171</v>
      </c>
      <c r="D80" t="s">
        <v>423</v>
      </c>
      <c r="E80" t="s">
        <v>446</v>
      </c>
      <c r="F80" t="s">
        <v>460</v>
      </c>
      <c r="G80" t="s">
        <v>446</v>
      </c>
      <c r="H80" t="s">
        <v>473</v>
      </c>
      <c r="I80" t="s">
        <v>477</v>
      </c>
      <c r="J80" t="s">
        <v>156</v>
      </c>
      <c r="K80" t="s">
        <v>275</v>
      </c>
      <c r="M80">
        <v>0</v>
      </c>
      <c r="N80">
        <v>0</v>
      </c>
      <c r="O80" s="4">
        <v>0</v>
      </c>
      <c r="P80" s="4">
        <v>1780.72</v>
      </c>
      <c r="Q80" t="s">
        <v>275</v>
      </c>
      <c r="R80" s="4">
        <v>1780.72</v>
      </c>
      <c r="S80" s="4" t="b">
        <v>0</v>
      </c>
      <c r="T80" t="s">
        <v>36</v>
      </c>
    </row>
    <row r="81" spans="1:20">
      <c r="A81" s="7">
        <v>46176</v>
      </c>
      <c r="B81" s="7">
        <v>46176</v>
      </c>
      <c r="C81" s="7">
        <v>46176</v>
      </c>
      <c r="D81" t="s">
        <v>423</v>
      </c>
      <c r="E81" t="s">
        <v>446</v>
      </c>
      <c r="F81" t="s">
        <v>460</v>
      </c>
      <c r="G81" t="s">
        <v>446</v>
      </c>
      <c r="H81" t="s">
        <v>473</v>
      </c>
      <c r="I81" t="s">
        <v>477</v>
      </c>
      <c r="J81" t="s">
        <v>156</v>
      </c>
      <c r="K81" t="s">
        <v>275</v>
      </c>
      <c r="M81">
        <v>0</v>
      </c>
      <c r="N81">
        <v>0</v>
      </c>
      <c r="O81" s="4">
        <v>0</v>
      </c>
      <c r="P81" s="4">
        <v>207983.14</v>
      </c>
      <c r="Q81" t="s">
        <v>275</v>
      </c>
      <c r="R81" s="4">
        <v>207983.14</v>
      </c>
      <c r="S81" s="4" t="b">
        <v>0</v>
      </c>
      <c r="T81" t="s">
        <v>36</v>
      </c>
    </row>
    <row r="82" spans="1:20">
      <c r="A82" s="7">
        <v>46176</v>
      </c>
      <c r="B82" s="7">
        <v>46171</v>
      </c>
      <c r="C82" s="7">
        <v>46171</v>
      </c>
      <c r="D82" t="s">
        <v>424</v>
      </c>
      <c r="E82" t="s">
        <v>446</v>
      </c>
      <c r="F82" t="s">
        <v>461</v>
      </c>
      <c r="G82" t="s">
        <v>446</v>
      </c>
      <c r="H82" t="s">
        <v>473</v>
      </c>
      <c r="I82" t="s">
        <v>477</v>
      </c>
      <c r="J82" t="s">
        <v>156</v>
      </c>
      <c r="K82" t="s">
        <v>275</v>
      </c>
      <c r="M82">
        <v>0</v>
      </c>
      <c r="N82">
        <v>0</v>
      </c>
      <c r="O82" s="4">
        <v>0</v>
      </c>
      <c r="P82" s="4">
        <v>-1780.72</v>
      </c>
      <c r="Q82" t="s">
        <v>275</v>
      </c>
      <c r="R82" s="4">
        <v>-1780.72</v>
      </c>
      <c r="S82" s="4" t="b">
        <v>0</v>
      </c>
      <c r="T82" t="s">
        <v>36</v>
      </c>
    </row>
    <row r="83" spans="1:20">
      <c r="A83" s="7">
        <v>46176</v>
      </c>
      <c r="B83" s="7">
        <v>46176</v>
      </c>
      <c r="C83" s="7">
        <v>46176</v>
      </c>
      <c r="D83" t="s">
        <v>423</v>
      </c>
      <c r="E83" t="s">
        <v>446</v>
      </c>
      <c r="F83" t="s">
        <v>460</v>
      </c>
      <c r="G83" t="s">
        <v>446</v>
      </c>
      <c r="H83" t="s">
        <v>473</v>
      </c>
      <c r="I83" t="s">
        <v>477</v>
      </c>
      <c r="J83" t="s">
        <v>156</v>
      </c>
      <c r="K83" t="s">
        <v>275</v>
      </c>
      <c r="M83">
        <v>0</v>
      </c>
      <c r="N83">
        <v>0</v>
      </c>
      <c r="O83" s="4">
        <v>0</v>
      </c>
      <c r="P83" s="4">
        <v>-13883.36</v>
      </c>
      <c r="Q83" t="s">
        <v>275</v>
      </c>
      <c r="R83" s="4">
        <v>-13883.36</v>
      </c>
      <c r="S83" s="4" t="b">
        <v>0</v>
      </c>
      <c r="T83" t="s">
        <v>36</v>
      </c>
    </row>
    <row r="84" spans="1:20">
      <c r="A84" s="7">
        <v>46176</v>
      </c>
      <c r="B84" s="7">
        <v>46176</v>
      </c>
      <c r="C84" s="7">
        <v>46176</v>
      </c>
      <c r="D84" t="s">
        <v>423</v>
      </c>
      <c r="E84" t="s">
        <v>446</v>
      </c>
      <c r="F84" t="s">
        <v>460</v>
      </c>
      <c r="G84" t="s">
        <v>446</v>
      </c>
      <c r="H84" t="s">
        <v>473</v>
      </c>
      <c r="I84" t="s">
        <v>477</v>
      </c>
      <c r="J84" t="s">
        <v>156</v>
      </c>
      <c r="K84" t="s">
        <v>275</v>
      </c>
      <c r="M84">
        <v>0</v>
      </c>
      <c r="N84">
        <v>0</v>
      </c>
      <c r="O84" s="4">
        <v>0</v>
      </c>
      <c r="P84" s="4">
        <v>-166278.52</v>
      </c>
      <c r="Q84" t="s">
        <v>275</v>
      </c>
      <c r="R84" s="4">
        <v>-166278.52</v>
      </c>
      <c r="S84" s="4" t="b">
        <v>0</v>
      </c>
      <c r="T84" t="s">
        <v>36</v>
      </c>
    </row>
    <row r="85" spans="1:20">
      <c r="A85" s="7">
        <v>46176</v>
      </c>
      <c r="B85" s="7">
        <v>46176</v>
      </c>
      <c r="C85" s="7">
        <v>46176</v>
      </c>
      <c r="D85" t="s">
        <v>424</v>
      </c>
      <c r="E85" t="s">
        <v>446</v>
      </c>
      <c r="F85" t="s">
        <v>461</v>
      </c>
      <c r="G85" t="s">
        <v>446</v>
      </c>
      <c r="H85" t="s">
        <v>473</v>
      </c>
      <c r="I85" t="s">
        <v>477</v>
      </c>
      <c r="J85" t="s">
        <v>156</v>
      </c>
      <c r="K85" t="s">
        <v>275</v>
      </c>
      <c r="M85">
        <v>0</v>
      </c>
      <c r="N85">
        <v>0</v>
      </c>
      <c r="O85" s="4">
        <v>0</v>
      </c>
      <c r="P85" s="4">
        <v>-16089.33</v>
      </c>
      <c r="Q85" t="s">
        <v>275</v>
      </c>
      <c r="R85" s="4">
        <v>-16089.33</v>
      </c>
      <c r="S85" s="4" t="b">
        <v>0</v>
      </c>
      <c r="T85" t="s">
        <v>36</v>
      </c>
    </row>
    <row r="86" spans="1:20">
      <c r="A86" s="7">
        <v>46176</v>
      </c>
      <c r="B86" s="7">
        <v>46176</v>
      </c>
      <c r="C86" s="7">
        <v>46176</v>
      </c>
      <c r="D86" t="s">
        <v>424</v>
      </c>
      <c r="E86" t="s">
        <v>446</v>
      </c>
      <c r="F86" t="s">
        <v>461</v>
      </c>
      <c r="G86" t="s">
        <v>446</v>
      </c>
      <c r="H86" t="s">
        <v>473</v>
      </c>
      <c r="I86" t="s">
        <v>477</v>
      </c>
      <c r="J86" t="s">
        <v>156</v>
      </c>
      <c r="K86" t="s">
        <v>275</v>
      </c>
      <c r="M86">
        <v>0</v>
      </c>
      <c r="N86">
        <v>0</v>
      </c>
      <c r="O86" s="4">
        <v>0</v>
      </c>
      <c r="P86" s="4">
        <v>-208861.14</v>
      </c>
      <c r="Q86" t="s">
        <v>275</v>
      </c>
      <c r="R86" s="4">
        <v>-208861.14</v>
      </c>
      <c r="S86" s="4" t="b">
        <v>0</v>
      </c>
      <c r="T86" t="s">
        <v>36</v>
      </c>
    </row>
    <row r="87" spans="1:20">
      <c r="A87" s="7">
        <v>46176</v>
      </c>
      <c r="B87" s="7">
        <v>46171</v>
      </c>
      <c r="C87" s="7">
        <v>46171</v>
      </c>
      <c r="D87" t="s">
        <v>424</v>
      </c>
      <c r="E87" t="s">
        <v>446</v>
      </c>
      <c r="F87" t="s">
        <v>461</v>
      </c>
      <c r="G87" t="s">
        <v>446</v>
      </c>
      <c r="H87" t="s">
        <v>473</v>
      </c>
      <c r="I87" t="s">
        <v>477</v>
      </c>
      <c r="J87" t="s">
        <v>156</v>
      </c>
      <c r="K87" t="s">
        <v>275</v>
      </c>
      <c r="M87">
        <v>0</v>
      </c>
      <c r="N87">
        <v>0</v>
      </c>
      <c r="O87" s="4">
        <v>0</v>
      </c>
      <c r="P87" s="4">
        <v>-1122.93</v>
      </c>
      <c r="Q87" t="s">
        <v>275</v>
      </c>
      <c r="R87" s="4">
        <v>-1122.93</v>
      </c>
      <c r="S87" s="4" t="b">
        <v>0</v>
      </c>
      <c r="T87" t="s">
        <v>36</v>
      </c>
    </row>
    <row r="88" spans="1:20">
      <c r="A88" s="7">
        <v>46176</v>
      </c>
      <c r="B88" s="7">
        <v>46176</v>
      </c>
      <c r="C88" s="7">
        <v>46176</v>
      </c>
      <c r="D88" t="s">
        <v>424</v>
      </c>
      <c r="E88" t="s">
        <v>446</v>
      </c>
      <c r="F88" t="s">
        <v>461</v>
      </c>
      <c r="G88" t="s">
        <v>446</v>
      </c>
      <c r="H88" t="s">
        <v>473</v>
      </c>
      <c r="I88" t="s">
        <v>477</v>
      </c>
      <c r="J88" t="s">
        <v>156</v>
      </c>
      <c r="K88" t="s">
        <v>275</v>
      </c>
      <c r="M88">
        <v>0</v>
      </c>
      <c r="N88">
        <v>0</v>
      </c>
      <c r="O88" s="4">
        <v>0</v>
      </c>
      <c r="P88" s="4">
        <v>180161.88</v>
      </c>
      <c r="Q88" t="s">
        <v>275</v>
      </c>
      <c r="R88" s="4">
        <v>180161.88</v>
      </c>
      <c r="S88" s="4" t="b">
        <v>0</v>
      </c>
      <c r="T88" t="s">
        <v>36</v>
      </c>
    </row>
    <row r="89" spans="1:20">
      <c r="A89" s="7">
        <v>46176</v>
      </c>
      <c r="B89" s="7">
        <v>46176</v>
      </c>
      <c r="C89" s="7">
        <v>46176</v>
      </c>
      <c r="D89" t="s">
        <v>423</v>
      </c>
      <c r="E89" t="s">
        <v>446</v>
      </c>
      <c r="F89" t="s">
        <v>460</v>
      </c>
      <c r="G89" t="s">
        <v>446</v>
      </c>
      <c r="H89" t="s">
        <v>473</v>
      </c>
      <c r="I89" t="s">
        <v>477</v>
      </c>
      <c r="J89" t="s">
        <v>156</v>
      </c>
      <c r="K89" t="s">
        <v>275</v>
      </c>
      <c r="M89">
        <v>0</v>
      </c>
      <c r="N89">
        <v>0</v>
      </c>
      <c r="O89" s="4">
        <v>0</v>
      </c>
      <c r="P89" s="4">
        <v>878</v>
      </c>
      <c r="Q89" t="s">
        <v>275</v>
      </c>
      <c r="R89" s="4">
        <v>878</v>
      </c>
      <c r="S89" s="4" t="b">
        <v>0</v>
      </c>
      <c r="T89" t="s">
        <v>36</v>
      </c>
    </row>
    <row r="90" spans="1:20">
      <c r="A90" s="7">
        <v>46176</v>
      </c>
      <c r="B90" s="7">
        <v>46171</v>
      </c>
      <c r="C90" s="7">
        <v>46171</v>
      </c>
      <c r="D90" t="s">
        <v>424</v>
      </c>
      <c r="E90" t="s">
        <v>446</v>
      </c>
      <c r="F90" t="s">
        <v>461</v>
      </c>
      <c r="G90" t="s">
        <v>446</v>
      </c>
      <c r="H90" t="s">
        <v>474</v>
      </c>
      <c r="I90" t="s">
        <v>477</v>
      </c>
      <c r="J90" t="s">
        <v>156</v>
      </c>
      <c r="K90" t="s">
        <v>275</v>
      </c>
      <c r="M90">
        <v>0</v>
      </c>
      <c r="N90">
        <v>0</v>
      </c>
      <c r="O90" s="4">
        <v>0</v>
      </c>
      <c r="P90" s="4">
        <v>1780.72</v>
      </c>
      <c r="Q90" t="s">
        <v>275</v>
      </c>
      <c r="R90" s="4">
        <v>1780.72</v>
      </c>
      <c r="S90" s="4" t="b">
        <v>1</v>
      </c>
      <c r="T90" t="s">
        <v>36</v>
      </c>
    </row>
    <row r="91" spans="1:20">
      <c r="A91" s="7">
        <v>46176</v>
      </c>
      <c r="B91" s="7">
        <v>46176</v>
      </c>
      <c r="C91" s="7">
        <v>46176</v>
      </c>
      <c r="D91" t="s">
        <v>424</v>
      </c>
      <c r="E91" t="s">
        <v>446</v>
      </c>
      <c r="F91" t="s">
        <v>461</v>
      </c>
      <c r="G91" t="s">
        <v>446</v>
      </c>
      <c r="H91" t="s">
        <v>474</v>
      </c>
      <c r="I91" t="s">
        <v>477</v>
      </c>
      <c r="J91" t="s">
        <v>156</v>
      </c>
      <c r="K91" t="s">
        <v>275</v>
      </c>
      <c r="M91">
        <v>0</v>
      </c>
      <c r="N91">
        <v>0</v>
      </c>
      <c r="O91" s="4">
        <v>0</v>
      </c>
      <c r="P91" s="4">
        <v>16089.33</v>
      </c>
      <c r="Q91" t="s">
        <v>275</v>
      </c>
      <c r="R91" s="4">
        <v>16089.33</v>
      </c>
      <c r="S91" s="4" t="b">
        <v>1</v>
      </c>
      <c r="T91" t="s">
        <v>36</v>
      </c>
    </row>
    <row r="92" spans="1:20">
      <c r="A92" s="7">
        <v>46176</v>
      </c>
      <c r="B92" s="7">
        <v>46176</v>
      </c>
      <c r="C92" s="7">
        <v>46176</v>
      </c>
      <c r="D92" t="s">
        <v>424</v>
      </c>
      <c r="E92" t="s">
        <v>446</v>
      </c>
      <c r="F92" t="s">
        <v>461</v>
      </c>
      <c r="G92" t="s">
        <v>446</v>
      </c>
      <c r="H92" t="s">
        <v>474</v>
      </c>
      <c r="I92" t="s">
        <v>477</v>
      </c>
      <c r="J92" t="s">
        <v>156</v>
      </c>
      <c r="K92" t="s">
        <v>275</v>
      </c>
      <c r="M92">
        <v>0</v>
      </c>
      <c r="N92">
        <v>0</v>
      </c>
      <c r="O92" s="4">
        <v>0</v>
      </c>
      <c r="P92" s="4">
        <v>208861.14</v>
      </c>
      <c r="Q92" t="s">
        <v>275</v>
      </c>
      <c r="R92" s="4">
        <v>208861.14</v>
      </c>
      <c r="S92" s="4" t="b">
        <v>1</v>
      </c>
      <c r="T92" t="s">
        <v>36</v>
      </c>
    </row>
    <row r="93" spans="1:20">
      <c r="A93" s="7">
        <v>46176</v>
      </c>
      <c r="B93" s="7">
        <v>46171</v>
      </c>
      <c r="C93" s="7">
        <v>46171</v>
      </c>
      <c r="D93" t="s">
        <v>424</v>
      </c>
      <c r="E93" t="s">
        <v>446</v>
      </c>
      <c r="F93" t="s">
        <v>461</v>
      </c>
      <c r="G93" t="s">
        <v>446</v>
      </c>
      <c r="H93" t="s">
        <v>474</v>
      </c>
      <c r="I93" t="s">
        <v>477</v>
      </c>
      <c r="J93" t="s">
        <v>156</v>
      </c>
      <c r="K93" t="s">
        <v>275</v>
      </c>
      <c r="M93">
        <v>0</v>
      </c>
      <c r="N93">
        <v>0</v>
      </c>
      <c r="O93" s="4">
        <v>0</v>
      </c>
      <c r="P93" s="4">
        <v>1122.93</v>
      </c>
      <c r="Q93" t="s">
        <v>275</v>
      </c>
      <c r="R93" s="4">
        <v>1122.93</v>
      </c>
      <c r="S93" s="4" t="b">
        <v>1</v>
      </c>
      <c r="T93" t="s">
        <v>36</v>
      </c>
    </row>
    <row r="94" spans="1:20">
      <c r="A94" s="7">
        <v>46176</v>
      </c>
      <c r="B94" s="7">
        <v>46176</v>
      </c>
      <c r="C94" s="7">
        <v>46176</v>
      </c>
      <c r="D94" t="s">
        <v>424</v>
      </c>
      <c r="E94" t="s">
        <v>446</v>
      </c>
      <c r="F94" t="s">
        <v>461</v>
      </c>
      <c r="G94" t="s">
        <v>446</v>
      </c>
      <c r="H94" t="s">
        <v>474</v>
      </c>
      <c r="I94" t="s">
        <v>477</v>
      </c>
      <c r="J94" t="s">
        <v>156</v>
      </c>
      <c r="K94" t="s">
        <v>275</v>
      </c>
      <c r="M94">
        <v>0</v>
      </c>
      <c r="N94">
        <v>0</v>
      </c>
      <c r="O94" s="4">
        <v>0</v>
      </c>
      <c r="P94" s="4">
        <v>-180161.88</v>
      </c>
      <c r="Q94" t="s">
        <v>275</v>
      </c>
      <c r="R94" s="4">
        <v>-180161.88</v>
      </c>
      <c r="S94" s="4" t="b">
        <v>1</v>
      </c>
      <c r="T94" t="s">
        <v>36</v>
      </c>
    </row>
    <row r="95" spans="1:20">
      <c r="A95" s="7">
        <v>46176</v>
      </c>
      <c r="B95" s="7">
        <v>46176</v>
      </c>
      <c r="C95" s="7">
        <v>46176</v>
      </c>
      <c r="D95" t="s">
        <v>425</v>
      </c>
      <c r="E95" t="s">
        <v>447</v>
      </c>
      <c r="F95" t="s">
        <v>462</v>
      </c>
      <c r="G95" t="s">
        <v>471</v>
      </c>
      <c r="H95" t="s">
        <v>475</v>
      </c>
      <c r="I95" t="s">
        <v>477</v>
      </c>
      <c r="J95" t="s">
        <v>156</v>
      </c>
      <c r="K95" t="s">
        <v>275</v>
      </c>
      <c r="M95">
        <v>0</v>
      </c>
      <c r="N95">
        <v>0</v>
      </c>
      <c r="O95" s="4">
        <v>0</v>
      </c>
      <c r="P95" s="4">
        <v>-3674.21</v>
      </c>
      <c r="Q95" t="s">
        <v>275</v>
      </c>
      <c r="R95" s="4">
        <v>-3674.21</v>
      </c>
      <c r="S95" s="4" t="b">
        <v>1</v>
      </c>
      <c r="T95" t="s">
        <v>40</v>
      </c>
    </row>
    <row r="96" spans="1:20">
      <c r="A96" s="7">
        <v>46176</v>
      </c>
      <c r="B96" s="7">
        <v>46176</v>
      </c>
      <c r="C96" s="7">
        <v>46176</v>
      </c>
      <c r="D96" t="s">
        <v>427</v>
      </c>
      <c r="E96" t="s">
        <v>449</v>
      </c>
      <c r="F96" t="s">
        <v>464</v>
      </c>
      <c r="G96" t="s">
        <v>471</v>
      </c>
      <c r="H96" t="s">
        <v>474</v>
      </c>
      <c r="I96" t="s">
        <v>477</v>
      </c>
      <c r="J96" t="s">
        <v>156</v>
      </c>
      <c r="K96" t="s">
        <v>275</v>
      </c>
      <c r="M96">
        <v>0</v>
      </c>
      <c r="N96">
        <v>0</v>
      </c>
      <c r="O96" s="4">
        <v>0</v>
      </c>
      <c r="P96" s="4">
        <v>7316.12</v>
      </c>
      <c r="Q96" t="s">
        <v>275</v>
      </c>
      <c r="R96" s="4">
        <v>7316.12</v>
      </c>
      <c r="S96" s="4" t="b">
        <v>1</v>
      </c>
      <c r="T96" t="s">
        <v>40</v>
      </c>
    </row>
    <row r="97" spans="1:20">
      <c r="A97" s="7">
        <v>46176</v>
      </c>
      <c r="B97" s="7">
        <v>46176</v>
      </c>
      <c r="C97" s="7">
        <v>46176</v>
      </c>
      <c r="D97" t="s">
        <v>425</v>
      </c>
      <c r="E97" t="s">
        <v>447</v>
      </c>
      <c r="F97" t="s">
        <v>462</v>
      </c>
      <c r="G97" t="s">
        <v>471</v>
      </c>
      <c r="H97" t="s">
        <v>474</v>
      </c>
      <c r="I97" t="s">
        <v>477</v>
      </c>
      <c r="J97" t="s">
        <v>156</v>
      </c>
      <c r="K97" t="s">
        <v>275</v>
      </c>
      <c r="M97">
        <v>0</v>
      </c>
      <c r="N97">
        <v>0</v>
      </c>
      <c r="O97" s="4">
        <v>0</v>
      </c>
      <c r="P97" s="4">
        <v>3674.21</v>
      </c>
      <c r="Q97" t="s">
        <v>275</v>
      </c>
      <c r="R97" s="4">
        <v>3674.21</v>
      </c>
      <c r="S97" s="4" t="b">
        <v>1</v>
      </c>
      <c r="T97" t="s">
        <v>40</v>
      </c>
    </row>
    <row r="98" spans="1:20">
      <c r="A98" s="7">
        <v>46176</v>
      </c>
      <c r="B98" s="7">
        <v>46176</v>
      </c>
      <c r="C98" s="7">
        <v>46176</v>
      </c>
      <c r="D98" t="s">
        <v>427</v>
      </c>
      <c r="E98" t="s">
        <v>449</v>
      </c>
      <c r="F98" t="s">
        <v>464</v>
      </c>
      <c r="G98" t="s">
        <v>471</v>
      </c>
      <c r="H98" t="s">
        <v>475</v>
      </c>
      <c r="I98" t="s">
        <v>477</v>
      </c>
      <c r="J98" t="s">
        <v>156</v>
      </c>
      <c r="K98" t="s">
        <v>275</v>
      </c>
      <c r="M98">
        <v>0</v>
      </c>
      <c r="N98">
        <v>0</v>
      </c>
      <c r="O98" s="4">
        <v>0</v>
      </c>
      <c r="P98" s="4">
        <v>-91197.55</v>
      </c>
      <c r="Q98" t="s">
        <v>275</v>
      </c>
      <c r="R98" s="4">
        <v>-91197.55</v>
      </c>
      <c r="S98" s="4" t="b">
        <v>1</v>
      </c>
      <c r="T98" t="s">
        <v>40</v>
      </c>
    </row>
    <row r="99" spans="1:20">
      <c r="A99" s="7">
        <v>46176</v>
      </c>
      <c r="B99" s="7">
        <v>46176</v>
      </c>
      <c r="C99" s="7">
        <v>46176</v>
      </c>
      <c r="D99" t="s">
        <v>427</v>
      </c>
      <c r="E99" t="s">
        <v>449</v>
      </c>
      <c r="F99" t="s">
        <v>464</v>
      </c>
      <c r="G99" t="s">
        <v>471</v>
      </c>
      <c r="H99" t="s">
        <v>475</v>
      </c>
      <c r="I99" t="s">
        <v>477</v>
      </c>
      <c r="J99" t="s">
        <v>156</v>
      </c>
      <c r="K99" t="s">
        <v>275</v>
      </c>
      <c r="M99">
        <v>0</v>
      </c>
      <c r="N99">
        <v>0</v>
      </c>
      <c r="O99" s="4">
        <v>0</v>
      </c>
      <c r="P99" s="4">
        <v>83881.42999999999</v>
      </c>
      <c r="Q99" t="s">
        <v>275</v>
      </c>
      <c r="R99" s="4">
        <v>83881.42999999999</v>
      </c>
      <c r="S99" s="4" t="b">
        <v>1</v>
      </c>
      <c r="T99" t="s">
        <v>40</v>
      </c>
    </row>
    <row r="100" spans="1:20">
      <c r="A100" s="7">
        <v>46177</v>
      </c>
      <c r="B100" s="7">
        <v>46177</v>
      </c>
      <c r="C100" s="7">
        <v>46177</v>
      </c>
      <c r="D100" t="s">
        <v>423</v>
      </c>
      <c r="E100" t="s">
        <v>446</v>
      </c>
      <c r="F100" t="s">
        <v>460</v>
      </c>
      <c r="G100" t="s">
        <v>446</v>
      </c>
      <c r="H100" t="s">
        <v>473</v>
      </c>
      <c r="I100" t="s">
        <v>477</v>
      </c>
      <c r="J100" t="s">
        <v>156</v>
      </c>
      <c r="K100" t="s">
        <v>275</v>
      </c>
      <c r="M100">
        <v>0</v>
      </c>
      <c r="N100">
        <v>0</v>
      </c>
      <c r="O100" s="4">
        <v>0</v>
      </c>
      <c r="P100" s="4">
        <v>0.27</v>
      </c>
      <c r="Q100" t="s">
        <v>275</v>
      </c>
      <c r="R100" s="4">
        <v>0.27</v>
      </c>
      <c r="S100" s="4" t="b">
        <v>0</v>
      </c>
      <c r="T100" t="s">
        <v>36</v>
      </c>
    </row>
    <row r="101" spans="1:20">
      <c r="A101" s="7">
        <v>46177</v>
      </c>
      <c r="B101" s="7">
        <v>46177</v>
      </c>
      <c r="C101" s="7">
        <v>46177</v>
      </c>
      <c r="D101" t="s">
        <v>424</v>
      </c>
      <c r="E101" t="s">
        <v>446</v>
      </c>
      <c r="F101" t="s">
        <v>461</v>
      </c>
      <c r="G101" t="s">
        <v>446</v>
      </c>
      <c r="H101" t="s">
        <v>473</v>
      </c>
      <c r="I101" t="s">
        <v>477</v>
      </c>
      <c r="J101" t="s">
        <v>156</v>
      </c>
      <c r="K101" t="s">
        <v>275</v>
      </c>
      <c r="M101">
        <v>0</v>
      </c>
      <c r="N101">
        <v>0</v>
      </c>
      <c r="O101" s="4">
        <v>0</v>
      </c>
      <c r="P101" s="4">
        <v>-2.72</v>
      </c>
      <c r="Q101" t="s">
        <v>275</v>
      </c>
      <c r="R101" s="4">
        <v>-2.72</v>
      </c>
      <c r="S101" s="4" t="b">
        <v>0</v>
      </c>
      <c r="T101" t="s">
        <v>36</v>
      </c>
    </row>
    <row r="102" spans="1:20">
      <c r="A102" s="7">
        <v>46177</v>
      </c>
      <c r="B102" s="7">
        <v>46177</v>
      </c>
      <c r="C102" s="7">
        <v>46177</v>
      </c>
      <c r="D102" t="s">
        <v>424</v>
      </c>
      <c r="E102" t="s">
        <v>446</v>
      </c>
      <c r="F102" t="s">
        <v>461</v>
      </c>
      <c r="G102" t="s">
        <v>446</v>
      </c>
      <c r="H102" t="s">
        <v>473</v>
      </c>
      <c r="I102" t="s">
        <v>477</v>
      </c>
      <c r="J102" t="s">
        <v>156</v>
      </c>
      <c r="K102" t="s">
        <v>275</v>
      </c>
      <c r="M102">
        <v>0</v>
      </c>
      <c r="N102">
        <v>0</v>
      </c>
      <c r="O102" s="4">
        <v>0</v>
      </c>
      <c r="P102" s="4">
        <v>5214.55</v>
      </c>
      <c r="Q102" t="s">
        <v>275</v>
      </c>
      <c r="R102" s="4">
        <v>5214.55</v>
      </c>
      <c r="S102" s="4" t="b">
        <v>0</v>
      </c>
      <c r="T102" t="s">
        <v>36</v>
      </c>
    </row>
    <row r="103" spans="1:20">
      <c r="A103" s="7">
        <v>46177</v>
      </c>
      <c r="B103" s="7">
        <v>46177</v>
      </c>
      <c r="C103" s="7">
        <v>46177</v>
      </c>
      <c r="D103" t="s">
        <v>423</v>
      </c>
      <c r="E103" t="s">
        <v>446</v>
      </c>
      <c r="F103" t="s">
        <v>460</v>
      </c>
      <c r="G103" t="s">
        <v>446</v>
      </c>
      <c r="H103" t="s">
        <v>473</v>
      </c>
      <c r="I103" t="s">
        <v>477</v>
      </c>
      <c r="J103" t="s">
        <v>156</v>
      </c>
      <c r="K103" t="s">
        <v>275</v>
      </c>
      <c r="M103">
        <v>0</v>
      </c>
      <c r="N103">
        <v>0</v>
      </c>
      <c r="O103" s="4">
        <v>0</v>
      </c>
      <c r="P103" s="4">
        <v>2.45</v>
      </c>
      <c r="Q103" t="s">
        <v>275</v>
      </c>
      <c r="R103" s="4">
        <v>2.45</v>
      </c>
      <c r="S103" s="4" t="b">
        <v>0</v>
      </c>
      <c r="T103" t="s">
        <v>36</v>
      </c>
    </row>
    <row r="104" spans="1:20">
      <c r="A104" s="7">
        <v>46177</v>
      </c>
      <c r="B104" s="7">
        <v>46177</v>
      </c>
      <c r="C104" s="7">
        <v>46177</v>
      </c>
      <c r="D104" t="s">
        <v>423</v>
      </c>
      <c r="E104" t="s">
        <v>446</v>
      </c>
      <c r="F104" t="s">
        <v>460</v>
      </c>
      <c r="G104" t="s">
        <v>446</v>
      </c>
      <c r="H104" t="s">
        <v>473</v>
      </c>
      <c r="I104" t="s">
        <v>477</v>
      </c>
      <c r="J104" t="s">
        <v>156</v>
      </c>
      <c r="K104" t="s">
        <v>275</v>
      </c>
      <c r="M104">
        <v>0</v>
      </c>
      <c r="N104">
        <v>0</v>
      </c>
      <c r="O104" s="4">
        <v>0</v>
      </c>
      <c r="P104" s="4">
        <v>-5214.55</v>
      </c>
      <c r="Q104" t="s">
        <v>275</v>
      </c>
      <c r="R104" s="4">
        <v>-5214.55</v>
      </c>
      <c r="S104" s="4" t="b">
        <v>0</v>
      </c>
      <c r="T104" t="s">
        <v>36</v>
      </c>
    </row>
    <row r="105" spans="1:20">
      <c r="A105" s="7">
        <v>46177</v>
      </c>
      <c r="B105" s="7">
        <v>46177</v>
      </c>
      <c r="C105" s="7">
        <v>46177</v>
      </c>
      <c r="D105" t="s">
        <v>424</v>
      </c>
      <c r="E105" t="s">
        <v>446</v>
      </c>
      <c r="F105" t="s">
        <v>461</v>
      </c>
      <c r="G105" t="s">
        <v>446</v>
      </c>
      <c r="H105" t="s">
        <v>474</v>
      </c>
      <c r="I105" t="s">
        <v>477</v>
      </c>
      <c r="J105" t="s">
        <v>156</v>
      </c>
      <c r="K105" t="s">
        <v>275</v>
      </c>
      <c r="M105">
        <v>0</v>
      </c>
      <c r="N105">
        <v>0</v>
      </c>
      <c r="O105" s="4">
        <v>0</v>
      </c>
      <c r="P105" s="4">
        <v>2.72</v>
      </c>
      <c r="Q105" t="s">
        <v>275</v>
      </c>
      <c r="R105" s="4">
        <v>2.72</v>
      </c>
      <c r="S105" s="4" t="b">
        <v>1</v>
      </c>
      <c r="T105" t="s">
        <v>36</v>
      </c>
    </row>
    <row r="106" spans="1:20">
      <c r="A106" s="7">
        <v>46177</v>
      </c>
      <c r="B106" s="7">
        <v>46177</v>
      </c>
      <c r="C106" s="7">
        <v>46177</v>
      </c>
      <c r="D106" t="s">
        <v>424</v>
      </c>
      <c r="E106" t="s">
        <v>446</v>
      </c>
      <c r="F106" t="s">
        <v>461</v>
      </c>
      <c r="G106" t="s">
        <v>446</v>
      </c>
      <c r="H106" t="s">
        <v>474</v>
      </c>
      <c r="I106" t="s">
        <v>477</v>
      </c>
      <c r="J106" t="s">
        <v>156</v>
      </c>
      <c r="K106" t="s">
        <v>275</v>
      </c>
      <c r="M106">
        <v>0</v>
      </c>
      <c r="N106">
        <v>0</v>
      </c>
      <c r="O106" s="4">
        <v>0</v>
      </c>
      <c r="P106" s="4">
        <v>-5214.55</v>
      </c>
      <c r="Q106" t="s">
        <v>275</v>
      </c>
      <c r="R106" s="4">
        <v>-5214.55</v>
      </c>
      <c r="S106" s="4" t="b">
        <v>1</v>
      </c>
      <c r="T106" t="s">
        <v>36</v>
      </c>
    </row>
    <row r="107" spans="1:20">
      <c r="A107" s="7">
        <v>46177</v>
      </c>
      <c r="B107" s="7">
        <v>46177</v>
      </c>
      <c r="C107" s="7">
        <v>46177</v>
      </c>
      <c r="E107" t="s">
        <v>455</v>
      </c>
      <c r="F107" t="s">
        <v>466</v>
      </c>
      <c r="G107" t="s">
        <v>471</v>
      </c>
      <c r="H107" t="s">
        <v>476</v>
      </c>
      <c r="I107" t="s">
        <v>478</v>
      </c>
      <c r="J107" t="s">
        <v>82</v>
      </c>
      <c r="K107" t="s">
        <v>209</v>
      </c>
      <c r="L107" t="s">
        <v>483</v>
      </c>
      <c r="M107">
        <v>76</v>
      </c>
      <c r="N107">
        <v>0</v>
      </c>
      <c r="O107" s="4">
        <v>0</v>
      </c>
      <c r="P107" s="4">
        <v>0</v>
      </c>
      <c r="Q107" t="s">
        <v>275</v>
      </c>
      <c r="R107" s="4">
        <v>0</v>
      </c>
      <c r="S107" s="4" t="b">
        <v>0</v>
      </c>
      <c r="T107" t="s">
        <v>40</v>
      </c>
    </row>
    <row r="108" spans="1:20">
      <c r="A108" s="7">
        <v>46177</v>
      </c>
      <c r="B108" s="7">
        <v>46177</v>
      </c>
      <c r="C108" s="7">
        <v>46177</v>
      </c>
      <c r="D108" t="s">
        <v>427</v>
      </c>
      <c r="E108" t="s">
        <v>449</v>
      </c>
      <c r="F108" t="s">
        <v>464</v>
      </c>
      <c r="G108" t="s">
        <v>471</v>
      </c>
      <c r="H108" t="s">
        <v>474</v>
      </c>
      <c r="I108" t="s">
        <v>477</v>
      </c>
      <c r="J108" t="s">
        <v>156</v>
      </c>
      <c r="K108" t="s">
        <v>275</v>
      </c>
      <c r="M108">
        <v>0</v>
      </c>
      <c r="N108">
        <v>0</v>
      </c>
      <c r="O108" s="4">
        <v>0</v>
      </c>
      <c r="P108" s="4">
        <v>-52845.61</v>
      </c>
      <c r="Q108" t="s">
        <v>275</v>
      </c>
      <c r="R108" s="4">
        <v>-52845.61</v>
      </c>
      <c r="S108" s="4" t="b">
        <v>1</v>
      </c>
      <c r="T108" t="s">
        <v>40</v>
      </c>
    </row>
    <row r="109" spans="1:20">
      <c r="A109" s="7">
        <v>46177</v>
      </c>
      <c r="B109" s="7">
        <v>46177</v>
      </c>
      <c r="C109" s="7">
        <v>46177</v>
      </c>
      <c r="D109" t="s">
        <v>427</v>
      </c>
      <c r="E109" t="s">
        <v>449</v>
      </c>
      <c r="F109" t="s">
        <v>464</v>
      </c>
      <c r="G109" t="s">
        <v>471</v>
      </c>
      <c r="H109" t="s">
        <v>475</v>
      </c>
      <c r="I109" t="s">
        <v>477</v>
      </c>
      <c r="J109" t="s">
        <v>156</v>
      </c>
      <c r="K109" t="s">
        <v>275</v>
      </c>
      <c r="M109">
        <v>0</v>
      </c>
      <c r="N109">
        <v>0</v>
      </c>
      <c r="O109" s="4">
        <v>0</v>
      </c>
      <c r="P109" s="4">
        <v>52845.61</v>
      </c>
      <c r="Q109" t="s">
        <v>275</v>
      </c>
      <c r="R109" s="4">
        <v>52845.61</v>
      </c>
      <c r="S109" s="4" t="b">
        <v>1</v>
      </c>
      <c r="T109" t="s">
        <v>40</v>
      </c>
    </row>
    <row r="110" spans="1:20">
      <c r="A110" s="7">
        <v>46177</v>
      </c>
      <c r="B110" s="7">
        <v>46177</v>
      </c>
      <c r="C110" s="7">
        <v>46177</v>
      </c>
      <c r="D110" t="s">
        <v>425</v>
      </c>
      <c r="E110" t="s">
        <v>447</v>
      </c>
      <c r="F110" t="s">
        <v>462</v>
      </c>
      <c r="G110" t="s">
        <v>471</v>
      </c>
      <c r="H110" t="s">
        <v>474</v>
      </c>
      <c r="I110" t="s">
        <v>477</v>
      </c>
      <c r="J110" t="s">
        <v>156</v>
      </c>
      <c r="K110" t="s">
        <v>275</v>
      </c>
      <c r="M110">
        <v>0</v>
      </c>
      <c r="N110">
        <v>0</v>
      </c>
      <c r="O110" s="4">
        <v>0</v>
      </c>
      <c r="P110" s="4">
        <v>15939.61</v>
      </c>
      <c r="Q110" t="s">
        <v>275</v>
      </c>
      <c r="R110" s="4">
        <v>15939.61</v>
      </c>
      <c r="S110" s="4" t="b">
        <v>1</v>
      </c>
      <c r="T110" t="s">
        <v>40</v>
      </c>
    </row>
    <row r="111" spans="1:20">
      <c r="A111" s="7">
        <v>46177</v>
      </c>
      <c r="B111" s="7">
        <v>46177</v>
      </c>
      <c r="C111" s="7">
        <v>46177</v>
      </c>
      <c r="D111" t="s">
        <v>425</v>
      </c>
      <c r="E111" t="s">
        <v>447</v>
      </c>
      <c r="F111" t="s">
        <v>462</v>
      </c>
      <c r="G111" t="s">
        <v>471</v>
      </c>
      <c r="H111" t="s">
        <v>475</v>
      </c>
      <c r="I111" t="s">
        <v>477</v>
      </c>
      <c r="J111" t="s">
        <v>156</v>
      </c>
      <c r="K111" t="s">
        <v>275</v>
      </c>
      <c r="M111">
        <v>0</v>
      </c>
      <c r="N111">
        <v>0</v>
      </c>
      <c r="O111" s="4">
        <v>0</v>
      </c>
      <c r="P111" s="4">
        <v>-15939.61</v>
      </c>
      <c r="Q111" t="s">
        <v>275</v>
      </c>
      <c r="R111" s="4">
        <v>-15939.61</v>
      </c>
      <c r="S111" s="4" t="b">
        <v>1</v>
      </c>
      <c r="T111" t="s">
        <v>40</v>
      </c>
    </row>
    <row r="112" spans="1:20">
      <c r="A112" s="7">
        <v>46177</v>
      </c>
      <c r="B112" s="7">
        <v>46177</v>
      </c>
      <c r="C112" s="7">
        <v>46181</v>
      </c>
      <c r="D112" t="s">
        <v>433</v>
      </c>
      <c r="E112" t="s">
        <v>453</v>
      </c>
      <c r="F112" t="s">
        <v>453</v>
      </c>
      <c r="G112" t="s">
        <v>472</v>
      </c>
      <c r="H112" t="s">
        <v>476</v>
      </c>
      <c r="I112" t="s">
        <v>478</v>
      </c>
      <c r="J112" t="s">
        <v>103</v>
      </c>
      <c r="K112" t="s">
        <v>227</v>
      </c>
      <c r="L112" t="s">
        <v>484</v>
      </c>
      <c r="M112">
        <v>208</v>
      </c>
      <c r="N112">
        <v>0</v>
      </c>
      <c r="O112" s="4">
        <v>0</v>
      </c>
      <c r="P112" s="4">
        <v>0</v>
      </c>
      <c r="Q112" t="s">
        <v>275</v>
      </c>
      <c r="R112" s="4">
        <v>-28825.54</v>
      </c>
      <c r="S112" s="4" t="b">
        <v>0</v>
      </c>
      <c r="T112" t="s">
        <v>37</v>
      </c>
    </row>
    <row r="113" spans="1:20">
      <c r="A113" s="7">
        <v>46177</v>
      </c>
      <c r="B113" s="7">
        <v>46177</v>
      </c>
      <c r="C113" s="7">
        <v>46181</v>
      </c>
      <c r="D113" t="s">
        <v>433</v>
      </c>
      <c r="E113" t="s">
        <v>453</v>
      </c>
      <c r="F113" t="s">
        <v>453</v>
      </c>
      <c r="G113" t="s">
        <v>472</v>
      </c>
      <c r="H113" t="s">
        <v>476</v>
      </c>
      <c r="I113" t="s">
        <v>478</v>
      </c>
      <c r="J113" t="s">
        <v>107</v>
      </c>
      <c r="K113" t="s">
        <v>231</v>
      </c>
      <c r="L113" t="s">
        <v>484</v>
      </c>
      <c r="M113">
        <v>69</v>
      </c>
      <c r="N113">
        <v>0</v>
      </c>
      <c r="O113" s="4">
        <v>0</v>
      </c>
      <c r="P113" s="4">
        <v>0</v>
      </c>
      <c r="Q113" t="s">
        <v>275</v>
      </c>
      <c r="R113" s="4">
        <v>-9620.139999999999</v>
      </c>
      <c r="S113" s="4" t="b">
        <v>0</v>
      </c>
      <c r="T113" t="s">
        <v>37</v>
      </c>
    </row>
    <row r="114" spans="1:20">
      <c r="A114" s="7">
        <v>46177</v>
      </c>
      <c r="B114" s="7">
        <v>46177</v>
      </c>
      <c r="C114" s="7">
        <v>46181</v>
      </c>
      <c r="D114" t="s">
        <v>431</v>
      </c>
      <c r="E114" t="s">
        <v>451</v>
      </c>
      <c r="F114" t="s">
        <v>451</v>
      </c>
      <c r="G114" t="s">
        <v>472</v>
      </c>
      <c r="H114" t="s">
        <v>476</v>
      </c>
      <c r="I114" t="s">
        <v>478</v>
      </c>
      <c r="J114" t="s">
        <v>112</v>
      </c>
      <c r="K114" t="s">
        <v>235</v>
      </c>
      <c r="L114" t="s">
        <v>484</v>
      </c>
      <c r="M114">
        <v>10000</v>
      </c>
      <c r="N114">
        <v>0</v>
      </c>
      <c r="O114" s="4">
        <v>0</v>
      </c>
      <c r="P114" s="4">
        <v>0</v>
      </c>
      <c r="Q114" t="s">
        <v>275</v>
      </c>
      <c r="R114" s="4">
        <v>-11800.46</v>
      </c>
      <c r="S114" s="4" t="b">
        <v>0</v>
      </c>
      <c r="T114" t="s">
        <v>37</v>
      </c>
    </row>
    <row r="115" spans="1:20">
      <c r="A115" s="7">
        <v>46177</v>
      </c>
      <c r="B115" s="7">
        <v>46177</v>
      </c>
      <c r="C115" s="7">
        <v>46181</v>
      </c>
      <c r="D115" t="s">
        <v>431</v>
      </c>
      <c r="E115" t="s">
        <v>451</v>
      </c>
      <c r="F115" t="s">
        <v>451</v>
      </c>
      <c r="G115" t="s">
        <v>472</v>
      </c>
      <c r="H115" t="s">
        <v>476</v>
      </c>
      <c r="I115" t="s">
        <v>478</v>
      </c>
      <c r="J115" t="s">
        <v>112</v>
      </c>
      <c r="K115" t="s">
        <v>235</v>
      </c>
      <c r="L115" t="s">
        <v>484</v>
      </c>
      <c r="M115">
        <v>20000</v>
      </c>
      <c r="N115">
        <v>0</v>
      </c>
      <c r="O115" s="4">
        <v>0</v>
      </c>
      <c r="P115" s="4">
        <v>0</v>
      </c>
      <c r="Q115" t="s">
        <v>275</v>
      </c>
      <c r="R115" s="4">
        <v>-23600.91</v>
      </c>
      <c r="S115" s="4" t="b">
        <v>0</v>
      </c>
      <c r="T115" t="s">
        <v>37</v>
      </c>
    </row>
    <row r="116" spans="1:20">
      <c r="A116" s="7">
        <v>46177</v>
      </c>
      <c r="B116" s="7">
        <v>46177</v>
      </c>
      <c r="C116" s="7">
        <v>46181</v>
      </c>
      <c r="D116" t="s">
        <v>431</v>
      </c>
      <c r="E116" t="s">
        <v>451</v>
      </c>
      <c r="F116" t="s">
        <v>451</v>
      </c>
      <c r="G116" t="s">
        <v>472</v>
      </c>
      <c r="H116" t="s">
        <v>476</v>
      </c>
      <c r="I116" t="s">
        <v>478</v>
      </c>
      <c r="J116" t="s">
        <v>112</v>
      </c>
      <c r="K116" t="s">
        <v>235</v>
      </c>
      <c r="L116" t="s">
        <v>484</v>
      </c>
      <c r="M116">
        <v>40000</v>
      </c>
      <c r="N116">
        <v>0</v>
      </c>
      <c r="O116" s="4">
        <v>0</v>
      </c>
      <c r="P116" s="4">
        <v>0</v>
      </c>
      <c r="Q116" t="s">
        <v>275</v>
      </c>
      <c r="R116" s="4">
        <v>-48902.25</v>
      </c>
      <c r="S116" s="4" t="b">
        <v>0</v>
      </c>
      <c r="T116" t="s">
        <v>37</v>
      </c>
    </row>
    <row r="117" spans="1:20">
      <c r="A117" s="7">
        <v>46177</v>
      </c>
      <c r="B117" s="7">
        <v>46177</v>
      </c>
      <c r="C117" s="7">
        <v>46191</v>
      </c>
      <c r="D117" t="s">
        <v>434</v>
      </c>
      <c r="E117" t="s">
        <v>454</v>
      </c>
      <c r="F117" t="s">
        <v>454</v>
      </c>
      <c r="G117" t="s">
        <v>472</v>
      </c>
      <c r="H117" t="s">
        <v>38</v>
      </c>
      <c r="I117" t="s">
        <v>479</v>
      </c>
      <c r="J117" t="s">
        <v>75</v>
      </c>
      <c r="K117" t="s">
        <v>202</v>
      </c>
      <c r="L117" t="s">
        <v>483</v>
      </c>
      <c r="M117">
        <v>193053924</v>
      </c>
      <c r="N117">
        <v>0</v>
      </c>
      <c r="O117" s="4">
        <v>0</v>
      </c>
      <c r="P117" s="4">
        <v>-126000</v>
      </c>
      <c r="Q117" t="s">
        <v>275</v>
      </c>
      <c r="R117" s="4">
        <v>-126000</v>
      </c>
      <c r="S117" s="4" t="b">
        <v>0</v>
      </c>
      <c r="T117" t="s">
        <v>37</v>
      </c>
    </row>
    <row r="118" spans="1:20">
      <c r="A118" s="7">
        <v>46177</v>
      </c>
      <c r="B118" s="7">
        <v>46177</v>
      </c>
      <c r="C118" s="7">
        <v>46181</v>
      </c>
      <c r="D118" t="s">
        <v>433</v>
      </c>
      <c r="E118" t="s">
        <v>453</v>
      </c>
      <c r="F118" t="s">
        <v>453</v>
      </c>
      <c r="G118" t="s">
        <v>472</v>
      </c>
      <c r="H118" t="s">
        <v>476</v>
      </c>
      <c r="I118" t="s">
        <v>478</v>
      </c>
      <c r="J118" t="s">
        <v>115</v>
      </c>
      <c r="K118" t="s">
        <v>238</v>
      </c>
      <c r="L118" t="s">
        <v>484</v>
      </c>
      <c r="M118">
        <v>137</v>
      </c>
      <c r="N118">
        <v>0</v>
      </c>
      <c r="O118" s="4">
        <v>0</v>
      </c>
      <c r="P118" s="4">
        <v>0</v>
      </c>
      <c r="Q118" t="s">
        <v>275</v>
      </c>
      <c r="R118" s="4">
        <v>-8869.120000000001</v>
      </c>
      <c r="S118" s="4" t="b">
        <v>0</v>
      </c>
      <c r="T118" t="s">
        <v>37</v>
      </c>
    </row>
    <row r="119" spans="1:20">
      <c r="A119" s="7">
        <v>46177</v>
      </c>
      <c r="B119" s="7">
        <v>46177</v>
      </c>
      <c r="C119" s="7">
        <v>46181</v>
      </c>
      <c r="D119" t="s">
        <v>430</v>
      </c>
      <c r="E119" t="s">
        <v>450</v>
      </c>
      <c r="F119" t="s">
        <v>450</v>
      </c>
      <c r="G119" t="s">
        <v>472</v>
      </c>
      <c r="H119" t="s">
        <v>476</v>
      </c>
      <c r="I119" t="s">
        <v>478</v>
      </c>
      <c r="J119" t="s">
        <v>143</v>
      </c>
      <c r="K119" t="s">
        <v>264</v>
      </c>
      <c r="L119" t="s">
        <v>483</v>
      </c>
      <c r="M119">
        <v>16</v>
      </c>
      <c r="N119">
        <v>0</v>
      </c>
      <c r="O119" s="4">
        <v>0</v>
      </c>
      <c r="P119" s="4">
        <v>0</v>
      </c>
      <c r="Q119" t="s">
        <v>275</v>
      </c>
      <c r="R119" s="4">
        <v>11686.39</v>
      </c>
      <c r="S119" s="4" t="b">
        <v>0</v>
      </c>
      <c r="T119" t="s">
        <v>37</v>
      </c>
    </row>
    <row r="120" spans="1:20">
      <c r="A120" s="7">
        <v>46177</v>
      </c>
      <c r="B120" s="7">
        <v>46175</v>
      </c>
      <c r="C120" s="7">
        <v>46178</v>
      </c>
      <c r="D120" t="s">
        <v>430</v>
      </c>
      <c r="E120" t="s">
        <v>450</v>
      </c>
      <c r="F120" t="s">
        <v>450</v>
      </c>
      <c r="G120" t="s">
        <v>472</v>
      </c>
      <c r="H120" t="s">
        <v>474</v>
      </c>
      <c r="I120" t="s">
        <v>480</v>
      </c>
      <c r="J120" t="s">
        <v>149</v>
      </c>
      <c r="K120" t="s">
        <v>276</v>
      </c>
      <c r="L120" t="s">
        <v>483</v>
      </c>
      <c r="M120">
        <v>573</v>
      </c>
      <c r="N120">
        <v>7.744449</v>
      </c>
      <c r="O120" s="4">
        <v>-4437.56</v>
      </c>
      <c r="P120" s="4">
        <v>-4450.31</v>
      </c>
      <c r="Q120" t="s">
        <v>202</v>
      </c>
      <c r="R120" s="4">
        <v>-6824330</v>
      </c>
      <c r="S120" s="4" t="b">
        <v>1</v>
      </c>
      <c r="T120" t="s">
        <v>37</v>
      </c>
    </row>
    <row r="121" spans="1:20">
      <c r="A121" s="7">
        <v>46177</v>
      </c>
      <c r="B121" s="7">
        <v>46177</v>
      </c>
      <c r="C121" s="7">
        <v>46181</v>
      </c>
      <c r="D121" t="s">
        <v>430</v>
      </c>
      <c r="E121" t="s">
        <v>450</v>
      </c>
      <c r="F121" t="s">
        <v>450</v>
      </c>
      <c r="G121" t="s">
        <v>472</v>
      </c>
      <c r="H121" t="s">
        <v>474</v>
      </c>
      <c r="I121" t="s">
        <v>480</v>
      </c>
      <c r="J121" t="s">
        <v>149</v>
      </c>
      <c r="K121" t="s">
        <v>276</v>
      </c>
      <c r="L121" t="s">
        <v>483</v>
      </c>
      <c r="M121">
        <v>424</v>
      </c>
      <c r="N121">
        <v>7.811973</v>
      </c>
      <c r="O121" s="4">
        <v>-3312.27</v>
      </c>
      <c r="P121" s="4">
        <v>-3319.29</v>
      </c>
      <c r="Q121" t="s">
        <v>202</v>
      </c>
      <c r="R121" s="4">
        <v>-5089980</v>
      </c>
      <c r="S121" s="4" t="b">
        <v>1</v>
      </c>
      <c r="T121" t="s">
        <v>37</v>
      </c>
    </row>
    <row r="122" spans="1:20">
      <c r="A122" s="7">
        <v>46178</v>
      </c>
      <c r="B122" s="7">
        <v>46178</v>
      </c>
      <c r="C122" s="7">
        <v>46178</v>
      </c>
      <c r="D122" t="s">
        <v>424</v>
      </c>
      <c r="E122" t="s">
        <v>446</v>
      </c>
      <c r="F122" t="s">
        <v>461</v>
      </c>
      <c r="G122" t="s">
        <v>446</v>
      </c>
      <c r="H122" t="s">
        <v>473</v>
      </c>
      <c r="I122" t="s">
        <v>477</v>
      </c>
      <c r="J122" t="s">
        <v>156</v>
      </c>
      <c r="K122" t="s">
        <v>275</v>
      </c>
      <c r="M122">
        <v>0</v>
      </c>
      <c r="N122">
        <v>0</v>
      </c>
      <c r="O122" s="4">
        <v>0</v>
      </c>
      <c r="P122" s="4">
        <v>18472.84</v>
      </c>
      <c r="Q122" t="s">
        <v>275</v>
      </c>
      <c r="R122" s="4">
        <v>18472.84</v>
      </c>
      <c r="S122" s="4" t="b">
        <v>0</v>
      </c>
      <c r="T122" t="s">
        <v>36</v>
      </c>
    </row>
    <row r="123" spans="1:20">
      <c r="A123" s="7">
        <v>46178</v>
      </c>
      <c r="B123" s="7">
        <v>46178</v>
      </c>
      <c r="C123" s="7">
        <v>46178</v>
      </c>
      <c r="D123" t="s">
        <v>423</v>
      </c>
      <c r="E123" t="s">
        <v>446</v>
      </c>
      <c r="F123" t="s">
        <v>460</v>
      </c>
      <c r="G123" t="s">
        <v>446</v>
      </c>
      <c r="H123" t="s">
        <v>473</v>
      </c>
      <c r="I123" t="s">
        <v>477</v>
      </c>
      <c r="J123" t="s">
        <v>156</v>
      </c>
      <c r="K123" t="s">
        <v>275</v>
      </c>
      <c r="M123">
        <v>0</v>
      </c>
      <c r="N123">
        <v>0</v>
      </c>
      <c r="O123" s="4">
        <v>0</v>
      </c>
      <c r="P123" s="4">
        <v>-97.05</v>
      </c>
      <c r="Q123" t="s">
        <v>275</v>
      </c>
      <c r="R123" s="4">
        <v>-97.05</v>
      </c>
      <c r="S123" s="4" t="b">
        <v>0</v>
      </c>
      <c r="T123" t="s">
        <v>36</v>
      </c>
    </row>
    <row r="124" spans="1:20">
      <c r="A124" s="7">
        <v>46178</v>
      </c>
      <c r="B124" s="7">
        <v>46178</v>
      </c>
      <c r="C124" s="7">
        <v>46178</v>
      </c>
      <c r="D124" t="s">
        <v>423</v>
      </c>
      <c r="E124" t="s">
        <v>446</v>
      </c>
      <c r="F124" t="s">
        <v>460</v>
      </c>
      <c r="G124" t="s">
        <v>446</v>
      </c>
      <c r="H124" t="s">
        <v>473</v>
      </c>
      <c r="I124" t="s">
        <v>477</v>
      </c>
      <c r="J124" t="s">
        <v>156</v>
      </c>
      <c r="K124" t="s">
        <v>275</v>
      </c>
      <c r="M124">
        <v>0</v>
      </c>
      <c r="N124">
        <v>0</v>
      </c>
      <c r="O124" s="4">
        <v>0</v>
      </c>
      <c r="P124" s="4">
        <v>-18375.79</v>
      </c>
      <c r="Q124" t="s">
        <v>275</v>
      </c>
      <c r="R124" s="4">
        <v>-18375.79</v>
      </c>
      <c r="S124" s="4" t="b">
        <v>0</v>
      </c>
      <c r="T124" t="s">
        <v>36</v>
      </c>
    </row>
    <row r="125" spans="1:20">
      <c r="A125" s="7">
        <v>46178</v>
      </c>
      <c r="B125" s="7">
        <v>46178</v>
      </c>
      <c r="C125" s="7">
        <v>46178</v>
      </c>
      <c r="D125" t="s">
        <v>423</v>
      </c>
      <c r="E125" t="s">
        <v>446</v>
      </c>
      <c r="F125" t="s">
        <v>460</v>
      </c>
      <c r="G125" t="s">
        <v>446</v>
      </c>
      <c r="H125" t="s">
        <v>473</v>
      </c>
      <c r="I125" t="s">
        <v>477</v>
      </c>
      <c r="J125" t="s">
        <v>156</v>
      </c>
      <c r="K125" t="s">
        <v>275</v>
      </c>
      <c r="M125">
        <v>0</v>
      </c>
      <c r="N125">
        <v>0</v>
      </c>
      <c r="O125" s="4">
        <v>0</v>
      </c>
      <c r="P125" s="4">
        <v>-10766.14</v>
      </c>
      <c r="Q125" t="s">
        <v>275</v>
      </c>
      <c r="R125" s="4">
        <v>-10766.14</v>
      </c>
      <c r="S125" s="4" t="b">
        <v>0</v>
      </c>
      <c r="T125" t="s">
        <v>36</v>
      </c>
    </row>
    <row r="126" spans="1:20">
      <c r="A126" s="7">
        <v>46178</v>
      </c>
      <c r="B126" s="7">
        <v>46178</v>
      </c>
      <c r="C126" s="7">
        <v>46178</v>
      </c>
      <c r="D126" t="s">
        <v>423</v>
      </c>
      <c r="E126" t="s">
        <v>446</v>
      </c>
      <c r="F126" t="s">
        <v>460</v>
      </c>
      <c r="G126" t="s">
        <v>446</v>
      </c>
      <c r="H126" t="s">
        <v>473</v>
      </c>
      <c r="I126" t="s">
        <v>477</v>
      </c>
      <c r="J126" t="s">
        <v>156</v>
      </c>
      <c r="K126" t="s">
        <v>275</v>
      </c>
      <c r="M126">
        <v>0</v>
      </c>
      <c r="N126">
        <v>0</v>
      </c>
      <c r="O126" s="4">
        <v>0</v>
      </c>
      <c r="P126" s="4">
        <v>3071.94</v>
      </c>
      <c r="Q126" t="s">
        <v>275</v>
      </c>
      <c r="R126" s="4">
        <v>3071.94</v>
      </c>
      <c r="S126" s="4" t="b">
        <v>0</v>
      </c>
      <c r="T126" t="s">
        <v>36</v>
      </c>
    </row>
    <row r="127" spans="1:20">
      <c r="A127" s="7">
        <v>46178</v>
      </c>
      <c r="B127" s="7">
        <v>46178</v>
      </c>
      <c r="C127" s="7">
        <v>46178</v>
      </c>
      <c r="D127" t="s">
        <v>423</v>
      </c>
      <c r="E127" t="s">
        <v>446</v>
      </c>
      <c r="F127" t="s">
        <v>460</v>
      </c>
      <c r="G127" t="s">
        <v>446</v>
      </c>
      <c r="H127" t="s">
        <v>473</v>
      </c>
      <c r="I127" t="s">
        <v>477</v>
      </c>
      <c r="J127" t="s">
        <v>156</v>
      </c>
      <c r="K127" t="s">
        <v>275</v>
      </c>
      <c r="M127">
        <v>0</v>
      </c>
      <c r="N127">
        <v>0</v>
      </c>
      <c r="O127" s="4">
        <v>0</v>
      </c>
      <c r="P127" s="4">
        <v>-4.12</v>
      </c>
      <c r="Q127" t="s">
        <v>275</v>
      </c>
      <c r="R127" s="4">
        <v>-4.12</v>
      </c>
      <c r="S127" s="4" t="b">
        <v>0</v>
      </c>
      <c r="T127" t="s">
        <v>36</v>
      </c>
    </row>
    <row r="128" spans="1:20">
      <c r="A128" s="7">
        <v>46178</v>
      </c>
      <c r="B128" s="7">
        <v>46178</v>
      </c>
      <c r="C128" s="7">
        <v>46178</v>
      </c>
      <c r="D128" t="s">
        <v>424</v>
      </c>
      <c r="E128" t="s">
        <v>446</v>
      </c>
      <c r="F128" t="s">
        <v>461</v>
      </c>
      <c r="G128" t="s">
        <v>446</v>
      </c>
      <c r="H128" t="s">
        <v>473</v>
      </c>
      <c r="I128" t="s">
        <v>477</v>
      </c>
      <c r="J128" t="s">
        <v>156</v>
      </c>
      <c r="K128" t="s">
        <v>275</v>
      </c>
      <c r="M128">
        <v>0</v>
      </c>
      <c r="N128">
        <v>0</v>
      </c>
      <c r="O128" s="4">
        <v>0</v>
      </c>
      <c r="P128" s="4">
        <v>-3071.94</v>
      </c>
      <c r="Q128" t="s">
        <v>275</v>
      </c>
      <c r="R128" s="4">
        <v>-3071.94</v>
      </c>
      <c r="S128" s="4" t="b">
        <v>0</v>
      </c>
      <c r="T128" t="s">
        <v>36</v>
      </c>
    </row>
    <row r="129" spans="1:20">
      <c r="A129" s="7">
        <v>46178</v>
      </c>
      <c r="B129" s="7">
        <v>46178</v>
      </c>
      <c r="C129" s="7">
        <v>46178</v>
      </c>
      <c r="D129" t="s">
        <v>424</v>
      </c>
      <c r="E129" t="s">
        <v>446</v>
      </c>
      <c r="F129" t="s">
        <v>461</v>
      </c>
      <c r="G129" t="s">
        <v>446</v>
      </c>
      <c r="H129" t="s">
        <v>473</v>
      </c>
      <c r="I129" t="s">
        <v>477</v>
      </c>
      <c r="J129" t="s">
        <v>156</v>
      </c>
      <c r="K129" t="s">
        <v>275</v>
      </c>
      <c r="M129">
        <v>0</v>
      </c>
      <c r="N129">
        <v>0</v>
      </c>
      <c r="O129" s="4">
        <v>0</v>
      </c>
      <c r="P129" s="4">
        <v>10770.26</v>
      </c>
      <c r="Q129" t="s">
        <v>275</v>
      </c>
      <c r="R129" s="4">
        <v>10770.26</v>
      </c>
      <c r="S129" s="4" t="b">
        <v>0</v>
      </c>
      <c r="T129" t="s">
        <v>36</v>
      </c>
    </row>
    <row r="130" spans="1:20">
      <c r="A130" s="7">
        <v>46178</v>
      </c>
      <c r="B130" s="7">
        <v>46178</v>
      </c>
      <c r="C130" s="7">
        <v>46178</v>
      </c>
      <c r="D130" t="s">
        <v>424</v>
      </c>
      <c r="E130" t="s">
        <v>446</v>
      </c>
      <c r="F130" t="s">
        <v>461</v>
      </c>
      <c r="G130" t="s">
        <v>446</v>
      </c>
      <c r="H130" t="s">
        <v>474</v>
      </c>
      <c r="I130" t="s">
        <v>477</v>
      </c>
      <c r="J130" t="s">
        <v>156</v>
      </c>
      <c r="K130" t="s">
        <v>275</v>
      </c>
      <c r="M130">
        <v>0</v>
      </c>
      <c r="N130">
        <v>0</v>
      </c>
      <c r="O130" s="4">
        <v>0</v>
      </c>
      <c r="P130" s="4">
        <v>-18472.84</v>
      </c>
      <c r="Q130" t="s">
        <v>275</v>
      </c>
      <c r="R130" s="4">
        <v>-18472.84</v>
      </c>
      <c r="S130" s="4" t="b">
        <v>1</v>
      </c>
      <c r="T130" t="s">
        <v>36</v>
      </c>
    </row>
    <row r="131" spans="1:20">
      <c r="A131" s="7">
        <v>46178</v>
      </c>
      <c r="B131" s="7">
        <v>46178</v>
      </c>
      <c r="C131" s="7">
        <v>46178</v>
      </c>
      <c r="D131" t="s">
        <v>424</v>
      </c>
      <c r="E131" t="s">
        <v>446</v>
      </c>
      <c r="F131" t="s">
        <v>461</v>
      </c>
      <c r="G131" t="s">
        <v>446</v>
      </c>
      <c r="H131" t="s">
        <v>474</v>
      </c>
      <c r="I131" t="s">
        <v>477</v>
      </c>
      <c r="J131" t="s">
        <v>156</v>
      </c>
      <c r="K131" t="s">
        <v>275</v>
      </c>
      <c r="M131">
        <v>0</v>
      </c>
      <c r="N131">
        <v>0</v>
      </c>
      <c r="O131" s="4">
        <v>0</v>
      </c>
      <c r="P131" s="4">
        <v>3071.94</v>
      </c>
      <c r="Q131" t="s">
        <v>275</v>
      </c>
      <c r="R131" s="4">
        <v>3071.94</v>
      </c>
      <c r="S131" s="4" t="b">
        <v>1</v>
      </c>
      <c r="T131" t="s">
        <v>36</v>
      </c>
    </row>
    <row r="132" spans="1:20">
      <c r="A132" s="7">
        <v>46178</v>
      </c>
      <c r="B132" s="7">
        <v>46178</v>
      </c>
      <c r="C132" s="7">
        <v>46178</v>
      </c>
      <c r="D132" t="s">
        <v>424</v>
      </c>
      <c r="E132" t="s">
        <v>446</v>
      </c>
      <c r="F132" t="s">
        <v>461</v>
      </c>
      <c r="G132" t="s">
        <v>446</v>
      </c>
      <c r="H132" t="s">
        <v>474</v>
      </c>
      <c r="I132" t="s">
        <v>477</v>
      </c>
      <c r="J132" t="s">
        <v>156</v>
      </c>
      <c r="K132" t="s">
        <v>275</v>
      </c>
      <c r="M132">
        <v>0</v>
      </c>
      <c r="N132">
        <v>0</v>
      </c>
      <c r="O132" s="4">
        <v>0</v>
      </c>
      <c r="P132" s="4">
        <v>-10770.26</v>
      </c>
      <c r="Q132" t="s">
        <v>275</v>
      </c>
      <c r="R132" s="4">
        <v>-10770.26</v>
      </c>
      <c r="S132" s="4" t="b">
        <v>1</v>
      </c>
      <c r="T132" t="s">
        <v>36</v>
      </c>
    </row>
    <row r="133" spans="1:20">
      <c r="A133" s="7">
        <v>46178</v>
      </c>
      <c r="B133" s="7">
        <v>46178</v>
      </c>
      <c r="C133" s="7">
        <v>46178</v>
      </c>
      <c r="D133" t="s">
        <v>425</v>
      </c>
      <c r="E133" t="s">
        <v>447</v>
      </c>
      <c r="F133" t="s">
        <v>462</v>
      </c>
      <c r="G133" t="s">
        <v>471</v>
      </c>
      <c r="H133" t="s">
        <v>474</v>
      </c>
      <c r="I133" t="s">
        <v>477</v>
      </c>
      <c r="J133" t="s">
        <v>156</v>
      </c>
      <c r="K133" t="s">
        <v>275</v>
      </c>
      <c r="M133">
        <v>0</v>
      </c>
      <c r="N133">
        <v>0</v>
      </c>
      <c r="O133" s="4">
        <v>0</v>
      </c>
      <c r="P133" s="4">
        <v>-2969.11</v>
      </c>
      <c r="Q133" t="s">
        <v>275</v>
      </c>
      <c r="R133" s="4">
        <v>-2969.11</v>
      </c>
      <c r="S133" s="4" t="b">
        <v>1</v>
      </c>
      <c r="T133" t="s">
        <v>40</v>
      </c>
    </row>
    <row r="134" spans="1:20">
      <c r="A134" s="7">
        <v>46178</v>
      </c>
      <c r="B134" s="7">
        <v>46178</v>
      </c>
      <c r="C134" s="7">
        <v>46178</v>
      </c>
      <c r="D134" t="s">
        <v>427</v>
      </c>
      <c r="E134" t="s">
        <v>449</v>
      </c>
      <c r="F134" t="s">
        <v>464</v>
      </c>
      <c r="G134" t="s">
        <v>471</v>
      </c>
      <c r="H134" t="s">
        <v>474</v>
      </c>
      <c r="I134" t="s">
        <v>477</v>
      </c>
      <c r="J134" t="s">
        <v>156</v>
      </c>
      <c r="K134" t="s">
        <v>275</v>
      </c>
      <c r="M134">
        <v>0</v>
      </c>
      <c r="N134">
        <v>0</v>
      </c>
      <c r="O134" s="4">
        <v>0</v>
      </c>
      <c r="P134" s="4">
        <v>-25677.79</v>
      </c>
      <c r="Q134" t="s">
        <v>275</v>
      </c>
      <c r="R134" s="4">
        <v>-25677.79</v>
      </c>
      <c r="S134" s="4" t="b">
        <v>1</v>
      </c>
      <c r="T134" t="s">
        <v>40</v>
      </c>
    </row>
    <row r="135" spans="1:20">
      <c r="A135" s="7">
        <v>46178</v>
      </c>
      <c r="B135" s="7">
        <v>46178</v>
      </c>
      <c r="C135" s="7">
        <v>46178</v>
      </c>
      <c r="D135" t="s">
        <v>425</v>
      </c>
      <c r="E135" t="s">
        <v>447</v>
      </c>
      <c r="F135" t="s">
        <v>462</v>
      </c>
      <c r="G135" t="s">
        <v>471</v>
      </c>
      <c r="H135" t="s">
        <v>475</v>
      </c>
      <c r="I135" t="s">
        <v>477</v>
      </c>
      <c r="J135" t="s">
        <v>156</v>
      </c>
      <c r="K135" t="s">
        <v>275</v>
      </c>
      <c r="M135">
        <v>0</v>
      </c>
      <c r="N135">
        <v>0</v>
      </c>
      <c r="O135" s="4">
        <v>0</v>
      </c>
      <c r="P135" s="4">
        <v>2969.11</v>
      </c>
      <c r="Q135" t="s">
        <v>275</v>
      </c>
      <c r="R135" s="4">
        <v>2969.11</v>
      </c>
      <c r="S135" s="4" t="b">
        <v>1</v>
      </c>
      <c r="T135" t="s">
        <v>40</v>
      </c>
    </row>
    <row r="136" spans="1:20">
      <c r="A136" s="7">
        <v>46178</v>
      </c>
      <c r="B136" s="7">
        <v>46178</v>
      </c>
      <c r="C136" s="7">
        <v>46178</v>
      </c>
      <c r="D136" t="s">
        <v>427</v>
      </c>
      <c r="E136" t="s">
        <v>449</v>
      </c>
      <c r="F136" t="s">
        <v>464</v>
      </c>
      <c r="G136" t="s">
        <v>471</v>
      </c>
      <c r="H136" t="s">
        <v>475</v>
      </c>
      <c r="I136" t="s">
        <v>477</v>
      </c>
      <c r="J136" t="s">
        <v>156</v>
      </c>
      <c r="K136" t="s">
        <v>275</v>
      </c>
      <c r="M136">
        <v>0</v>
      </c>
      <c r="N136">
        <v>0</v>
      </c>
      <c r="O136" s="4">
        <v>0</v>
      </c>
      <c r="P136" s="4">
        <v>25677.79</v>
      </c>
      <c r="Q136" t="s">
        <v>275</v>
      </c>
      <c r="R136" s="4">
        <v>25677.79</v>
      </c>
      <c r="S136" s="4" t="b">
        <v>1</v>
      </c>
      <c r="T136" t="s">
        <v>40</v>
      </c>
    </row>
    <row r="137" spans="1:20">
      <c r="A137" s="7">
        <v>46178</v>
      </c>
      <c r="B137" s="7">
        <v>46178</v>
      </c>
      <c r="C137" s="7">
        <v>46182</v>
      </c>
      <c r="D137" t="s">
        <v>431</v>
      </c>
      <c r="E137" t="s">
        <v>451</v>
      </c>
      <c r="F137" t="s">
        <v>451</v>
      </c>
      <c r="G137" t="s">
        <v>472</v>
      </c>
      <c r="H137" t="s">
        <v>476</v>
      </c>
      <c r="I137" t="s">
        <v>478</v>
      </c>
      <c r="J137" t="s">
        <v>83</v>
      </c>
      <c r="K137" t="s">
        <v>210</v>
      </c>
      <c r="L137" t="s">
        <v>484</v>
      </c>
      <c r="M137">
        <v>79</v>
      </c>
      <c r="N137">
        <v>0</v>
      </c>
      <c r="O137" s="4">
        <v>0</v>
      </c>
      <c r="P137" s="4">
        <v>0</v>
      </c>
      <c r="Q137" t="s">
        <v>275</v>
      </c>
      <c r="R137" s="4">
        <v>-10215.49</v>
      </c>
      <c r="S137" s="4" t="b">
        <v>0</v>
      </c>
      <c r="T137" t="s">
        <v>37</v>
      </c>
    </row>
    <row r="138" spans="1:20">
      <c r="A138" s="7">
        <v>46178</v>
      </c>
      <c r="B138" s="7">
        <v>46178</v>
      </c>
      <c r="C138" s="7">
        <v>46182</v>
      </c>
      <c r="D138" t="s">
        <v>430</v>
      </c>
      <c r="E138" t="s">
        <v>450</v>
      </c>
      <c r="F138" t="s">
        <v>450</v>
      </c>
      <c r="G138" t="s">
        <v>472</v>
      </c>
      <c r="H138" t="s">
        <v>476</v>
      </c>
      <c r="I138" t="s">
        <v>478</v>
      </c>
      <c r="J138" t="s">
        <v>95</v>
      </c>
      <c r="K138" t="s">
        <v>221</v>
      </c>
      <c r="L138" t="s">
        <v>483</v>
      </c>
      <c r="M138">
        <v>7</v>
      </c>
      <c r="N138">
        <v>0</v>
      </c>
      <c r="O138" s="4">
        <v>0</v>
      </c>
      <c r="P138" s="4">
        <v>0</v>
      </c>
      <c r="Q138" t="s">
        <v>275</v>
      </c>
      <c r="R138" s="4">
        <v>4746.68</v>
      </c>
      <c r="S138" s="4" t="b">
        <v>0</v>
      </c>
      <c r="T138" t="s">
        <v>37</v>
      </c>
    </row>
    <row r="139" spans="1:20">
      <c r="A139" s="7">
        <v>46178</v>
      </c>
      <c r="B139" s="7">
        <v>46178</v>
      </c>
      <c r="C139" s="7">
        <v>46182</v>
      </c>
      <c r="D139" t="s">
        <v>433</v>
      </c>
      <c r="E139" t="s">
        <v>453</v>
      </c>
      <c r="F139" t="s">
        <v>453</v>
      </c>
      <c r="G139" t="s">
        <v>472</v>
      </c>
      <c r="H139" t="s">
        <v>476</v>
      </c>
      <c r="I139" t="s">
        <v>478</v>
      </c>
      <c r="J139" t="s">
        <v>103</v>
      </c>
      <c r="K139" t="s">
        <v>227</v>
      </c>
      <c r="L139" t="s">
        <v>484</v>
      </c>
      <c r="M139">
        <v>282</v>
      </c>
      <c r="N139">
        <v>0</v>
      </c>
      <c r="O139" s="4">
        <v>0</v>
      </c>
      <c r="P139" s="4">
        <v>0</v>
      </c>
      <c r="Q139" t="s">
        <v>275</v>
      </c>
      <c r="R139" s="4">
        <v>-37563.84</v>
      </c>
      <c r="S139" s="4" t="b">
        <v>0</v>
      </c>
      <c r="T139" t="s">
        <v>37</v>
      </c>
    </row>
    <row r="140" spans="1:20">
      <c r="A140" s="7">
        <v>46178</v>
      </c>
      <c r="B140" s="7">
        <v>46178</v>
      </c>
      <c r="C140" s="7">
        <v>46182</v>
      </c>
      <c r="D140" t="s">
        <v>430</v>
      </c>
      <c r="E140" t="s">
        <v>450</v>
      </c>
      <c r="F140" t="s">
        <v>450</v>
      </c>
      <c r="G140" t="s">
        <v>472</v>
      </c>
      <c r="H140" t="s">
        <v>476</v>
      </c>
      <c r="I140" t="s">
        <v>478</v>
      </c>
      <c r="J140" t="s">
        <v>106</v>
      </c>
      <c r="K140" t="s">
        <v>230</v>
      </c>
      <c r="L140" t="s">
        <v>483</v>
      </c>
      <c r="M140">
        <v>27</v>
      </c>
      <c r="N140">
        <v>0</v>
      </c>
      <c r="O140" s="4">
        <v>0</v>
      </c>
      <c r="P140" s="4">
        <v>0</v>
      </c>
      <c r="Q140" t="s">
        <v>275</v>
      </c>
      <c r="R140" s="4">
        <v>3334.59</v>
      </c>
      <c r="S140" s="4" t="b">
        <v>0</v>
      </c>
      <c r="T140" t="s">
        <v>37</v>
      </c>
    </row>
    <row r="141" spans="1:20">
      <c r="A141" s="7">
        <v>46178</v>
      </c>
      <c r="B141" s="7">
        <v>46178</v>
      </c>
      <c r="C141" s="7">
        <v>46182</v>
      </c>
      <c r="D141" t="s">
        <v>433</v>
      </c>
      <c r="E141" t="s">
        <v>453</v>
      </c>
      <c r="F141" t="s">
        <v>453</v>
      </c>
      <c r="G141" t="s">
        <v>472</v>
      </c>
      <c r="H141" t="s">
        <v>476</v>
      </c>
      <c r="I141" t="s">
        <v>478</v>
      </c>
      <c r="J141" t="s">
        <v>107</v>
      </c>
      <c r="K141" t="s">
        <v>231</v>
      </c>
      <c r="L141" t="s">
        <v>484</v>
      </c>
      <c r="M141">
        <v>260</v>
      </c>
      <c r="N141">
        <v>0</v>
      </c>
      <c r="O141" s="4">
        <v>0</v>
      </c>
      <c r="P141" s="4">
        <v>0</v>
      </c>
      <c r="Q141" t="s">
        <v>275</v>
      </c>
      <c r="R141" s="4">
        <v>-34175.6</v>
      </c>
      <c r="S141" s="4" t="b">
        <v>0</v>
      </c>
      <c r="T141" t="s">
        <v>37</v>
      </c>
    </row>
    <row r="142" spans="1:20">
      <c r="A142" s="7">
        <v>46178</v>
      </c>
      <c r="B142" s="7">
        <v>46178</v>
      </c>
      <c r="C142" s="7">
        <v>46182</v>
      </c>
      <c r="D142" t="s">
        <v>432</v>
      </c>
      <c r="E142" t="s">
        <v>452</v>
      </c>
      <c r="F142" t="s">
        <v>452</v>
      </c>
      <c r="G142" t="s">
        <v>472</v>
      </c>
      <c r="H142" t="s">
        <v>476</v>
      </c>
      <c r="I142" t="s">
        <v>478</v>
      </c>
      <c r="J142" t="s">
        <v>112</v>
      </c>
      <c r="K142" t="s">
        <v>235</v>
      </c>
      <c r="L142" t="s">
        <v>483</v>
      </c>
      <c r="M142">
        <v>240000</v>
      </c>
      <c r="N142">
        <v>0</v>
      </c>
      <c r="O142" s="4">
        <v>0</v>
      </c>
      <c r="P142" s="4">
        <v>0</v>
      </c>
      <c r="Q142" t="s">
        <v>275</v>
      </c>
      <c r="R142" s="4">
        <v>290435.95</v>
      </c>
      <c r="S142" s="4" t="b">
        <v>0</v>
      </c>
      <c r="T142" t="s">
        <v>37</v>
      </c>
    </row>
    <row r="143" spans="1:20">
      <c r="A143" s="7">
        <v>46178</v>
      </c>
      <c r="B143" s="7">
        <v>46178</v>
      </c>
      <c r="C143" s="7">
        <v>46182</v>
      </c>
      <c r="D143" t="s">
        <v>432</v>
      </c>
      <c r="E143" t="s">
        <v>452</v>
      </c>
      <c r="F143" t="s">
        <v>452</v>
      </c>
      <c r="G143" t="s">
        <v>472</v>
      </c>
      <c r="H143" t="s">
        <v>476</v>
      </c>
      <c r="I143" t="s">
        <v>478</v>
      </c>
      <c r="J143" t="s">
        <v>112</v>
      </c>
      <c r="K143" t="s">
        <v>235</v>
      </c>
      <c r="L143" t="s">
        <v>483</v>
      </c>
      <c r="M143">
        <v>70000</v>
      </c>
      <c r="N143">
        <v>0</v>
      </c>
      <c r="O143" s="4">
        <v>0</v>
      </c>
      <c r="P143" s="4">
        <v>0</v>
      </c>
      <c r="Q143" t="s">
        <v>275</v>
      </c>
      <c r="R143" s="4">
        <v>81065.89</v>
      </c>
      <c r="S143" s="4" t="b">
        <v>0</v>
      </c>
      <c r="T143" t="s">
        <v>37</v>
      </c>
    </row>
    <row r="144" spans="1:20">
      <c r="A144" s="7">
        <v>46178</v>
      </c>
      <c r="B144" s="7">
        <v>46178</v>
      </c>
      <c r="C144" s="7">
        <v>46182</v>
      </c>
      <c r="D144" t="s">
        <v>431</v>
      </c>
      <c r="E144" t="s">
        <v>451</v>
      </c>
      <c r="F144" t="s">
        <v>451</v>
      </c>
      <c r="G144" t="s">
        <v>472</v>
      </c>
      <c r="H144" t="s">
        <v>476</v>
      </c>
      <c r="I144" t="s">
        <v>478</v>
      </c>
      <c r="J144" t="s">
        <v>113</v>
      </c>
      <c r="K144" t="s">
        <v>236</v>
      </c>
      <c r="L144" t="s">
        <v>484</v>
      </c>
      <c r="M144">
        <v>350000</v>
      </c>
      <c r="N144">
        <v>0</v>
      </c>
      <c r="O144" s="4">
        <v>0</v>
      </c>
      <c r="P144" s="4">
        <v>0</v>
      </c>
      <c r="Q144" t="s">
        <v>275</v>
      </c>
      <c r="R144" s="4">
        <v>-301858.54</v>
      </c>
      <c r="S144" s="4" t="b">
        <v>0</v>
      </c>
      <c r="T144" t="s">
        <v>37</v>
      </c>
    </row>
    <row r="145" spans="1:20">
      <c r="A145" s="7">
        <v>46178</v>
      </c>
      <c r="B145" s="7">
        <v>46178</v>
      </c>
      <c r="C145" s="7">
        <v>46182</v>
      </c>
      <c r="D145" t="s">
        <v>432</v>
      </c>
      <c r="E145" t="s">
        <v>452</v>
      </c>
      <c r="F145" t="s">
        <v>452</v>
      </c>
      <c r="G145" t="s">
        <v>472</v>
      </c>
      <c r="H145" t="s">
        <v>476</v>
      </c>
      <c r="I145" t="s">
        <v>478</v>
      </c>
      <c r="J145" t="s">
        <v>113</v>
      </c>
      <c r="K145" t="s">
        <v>236</v>
      </c>
      <c r="L145" t="s">
        <v>483</v>
      </c>
      <c r="M145">
        <v>250000</v>
      </c>
      <c r="N145">
        <v>0</v>
      </c>
      <c r="O145" s="4">
        <v>0</v>
      </c>
      <c r="P145" s="4">
        <v>0</v>
      </c>
      <c r="Q145" t="s">
        <v>275</v>
      </c>
      <c r="R145" s="4">
        <v>213077.62</v>
      </c>
      <c r="S145" s="4" t="b">
        <v>0</v>
      </c>
      <c r="T145" t="s">
        <v>37</v>
      </c>
    </row>
    <row r="146" spans="1:20">
      <c r="A146" s="7">
        <v>46178</v>
      </c>
      <c r="B146" s="7">
        <v>46178</v>
      </c>
      <c r="C146" s="7">
        <v>46182</v>
      </c>
      <c r="D146" t="s">
        <v>433</v>
      </c>
      <c r="E146" t="s">
        <v>453</v>
      </c>
      <c r="F146" t="s">
        <v>453</v>
      </c>
      <c r="G146" t="s">
        <v>472</v>
      </c>
      <c r="H146" t="s">
        <v>476</v>
      </c>
      <c r="I146" t="s">
        <v>478</v>
      </c>
      <c r="J146" t="s">
        <v>115</v>
      </c>
      <c r="K146" t="s">
        <v>238</v>
      </c>
      <c r="L146" t="s">
        <v>484</v>
      </c>
      <c r="M146">
        <v>559</v>
      </c>
      <c r="N146">
        <v>0</v>
      </c>
      <c r="O146" s="4">
        <v>0</v>
      </c>
      <c r="P146" s="4">
        <v>0</v>
      </c>
      <c r="Q146" t="s">
        <v>275</v>
      </c>
      <c r="R146" s="4">
        <v>-34475.78</v>
      </c>
      <c r="S146" s="4" t="b">
        <v>0</v>
      </c>
      <c r="T146" t="s">
        <v>37</v>
      </c>
    </row>
    <row r="147" spans="1:20">
      <c r="A147" s="7">
        <v>46178</v>
      </c>
      <c r="B147" s="7">
        <v>46178</v>
      </c>
      <c r="C147" s="7">
        <v>46182</v>
      </c>
      <c r="D147" t="s">
        <v>432</v>
      </c>
      <c r="E147" t="s">
        <v>452</v>
      </c>
      <c r="F147" t="s">
        <v>452</v>
      </c>
      <c r="G147" t="s">
        <v>472</v>
      </c>
      <c r="H147" t="s">
        <v>476</v>
      </c>
      <c r="I147" t="s">
        <v>478</v>
      </c>
      <c r="J147" t="s">
        <v>119</v>
      </c>
      <c r="K147" t="s">
        <v>242</v>
      </c>
      <c r="L147" t="s">
        <v>483</v>
      </c>
      <c r="M147">
        <v>152</v>
      </c>
      <c r="N147">
        <v>0</v>
      </c>
      <c r="O147" s="4">
        <v>0</v>
      </c>
      <c r="P147" s="4">
        <v>0</v>
      </c>
      <c r="Q147" t="s">
        <v>275</v>
      </c>
      <c r="R147" s="4">
        <v>41672.15</v>
      </c>
      <c r="S147" s="4" t="b">
        <v>0</v>
      </c>
      <c r="T147" t="s">
        <v>37</v>
      </c>
    </row>
    <row r="148" spans="1:20">
      <c r="A148" s="7">
        <v>46178</v>
      </c>
      <c r="B148" s="7">
        <v>46178</v>
      </c>
      <c r="C148" s="7">
        <v>46182</v>
      </c>
      <c r="D148" t="s">
        <v>430</v>
      </c>
      <c r="E148" t="s">
        <v>450</v>
      </c>
      <c r="F148" t="s">
        <v>450</v>
      </c>
      <c r="G148" t="s">
        <v>472</v>
      </c>
      <c r="H148" t="s">
        <v>476</v>
      </c>
      <c r="I148" t="s">
        <v>478</v>
      </c>
      <c r="J148" t="s">
        <v>124</v>
      </c>
      <c r="K148" t="s">
        <v>247</v>
      </c>
      <c r="L148" t="s">
        <v>483</v>
      </c>
      <c r="M148">
        <v>162</v>
      </c>
      <c r="N148">
        <v>0</v>
      </c>
      <c r="O148" s="4">
        <v>0</v>
      </c>
      <c r="P148" s="4">
        <v>0</v>
      </c>
      <c r="Q148" t="s">
        <v>275</v>
      </c>
      <c r="R148" s="4">
        <v>2643.59</v>
      </c>
      <c r="S148" s="4" t="b">
        <v>0</v>
      </c>
      <c r="T148" t="s">
        <v>37</v>
      </c>
    </row>
    <row r="149" spans="1:20">
      <c r="A149" s="7">
        <v>46178</v>
      </c>
      <c r="B149" s="7">
        <v>46178</v>
      </c>
      <c r="C149" s="7">
        <v>46182</v>
      </c>
      <c r="D149" t="s">
        <v>430</v>
      </c>
      <c r="E149" t="s">
        <v>450</v>
      </c>
      <c r="F149" t="s">
        <v>450</v>
      </c>
      <c r="G149" t="s">
        <v>472</v>
      </c>
      <c r="H149" t="s">
        <v>476</v>
      </c>
      <c r="I149" t="s">
        <v>478</v>
      </c>
      <c r="J149" t="s">
        <v>132</v>
      </c>
      <c r="K149" t="s">
        <v>254</v>
      </c>
      <c r="L149" t="s">
        <v>483</v>
      </c>
      <c r="M149">
        <v>70</v>
      </c>
      <c r="N149">
        <v>0</v>
      </c>
      <c r="O149" s="4">
        <v>0</v>
      </c>
      <c r="P149" s="4">
        <v>0</v>
      </c>
      <c r="Q149" t="s">
        <v>275</v>
      </c>
      <c r="R149" s="4">
        <v>3267.14</v>
      </c>
      <c r="S149" s="4" t="b">
        <v>0</v>
      </c>
      <c r="T149" t="s">
        <v>37</v>
      </c>
    </row>
    <row r="150" spans="1:20">
      <c r="A150" s="7">
        <v>46178</v>
      </c>
      <c r="B150" s="7">
        <v>46178</v>
      </c>
      <c r="C150" s="7">
        <v>46182</v>
      </c>
      <c r="D150" t="s">
        <v>430</v>
      </c>
      <c r="E150" t="s">
        <v>450</v>
      </c>
      <c r="F150" t="s">
        <v>450</v>
      </c>
      <c r="G150" t="s">
        <v>472</v>
      </c>
      <c r="H150" t="s">
        <v>476</v>
      </c>
      <c r="I150" t="s">
        <v>478</v>
      </c>
      <c r="J150" t="s">
        <v>133</v>
      </c>
      <c r="K150" t="s">
        <v>255</v>
      </c>
      <c r="L150" t="s">
        <v>483</v>
      </c>
      <c r="M150">
        <v>228</v>
      </c>
      <c r="N150">
        <v>0</v>
      </c>
      <c r="O150" s="4">
        <v>0</v>
      </c>
      <c r="P150" s="4">
        <v>0</v>
      </c>
      <c r="Q150" t="s">
        <v>275</v>
      </c>
      <c r="R150" s="4">
        <v>8596.799999999999</v>
      </c>
      <c r="S150" s="4" t="b">
        <v>0</v>
      </c>
      <c r="T150" t="s">
        <v>37</v>
      </c>
    </row>
    <row r="151" spans="1:20">
      <c r="A151" s="7">
        <v>46178</v>
      </c>
      <c r="B151" s="7">
        <v>46178</v>
      </c>
      <c r="C151" s="7">
        <v>46182</v>
      </c>
      <c r="D151" t="s">
        <v>431</v>
      </c>
      <c r="E151" t="s">
        <v>451</v>
      </c>
      <c r="F151" t="s">
        <v>451</v>
      </c>
      <c r="G151" t="s">
        <v>472</v>
      </c>
      <c r="H151" t="s">
        <v>476</v>
      </c>
      <c r="I151" t="s">
        <v>478</v>
      </c>
      <c r="J151" t="s">
        <v>138</v>
      </c>
      <c r="K151" t="s">
        <v>259</v>
      </c>
      <c r="L151" t="s">
        <v>484</v>
      </c>
      <c r="M151">
        <v>160</v>
      </c>
      <c r="N151">
        <v>0</v>
      </c>
      <c r="O151" s="4">
        <v>0</v>
      </c>
      <c r="P151" s="4">
        <v>0</v>
      </c>
      <c r="Q151" t="s">
        <v>275</v>
      </c>
      <c r="R151" s="4">
        <v>-33976.54</v>
      </c>
      <c r="S151" s="4" t="b">
        <v>0</v>
      </c>
      <c r="T151" t="s">
        <v>37</v>
      </c>
    </row>
    <row r="152" spans="1:20">
      <c r="A152" s="7">
        <v>46178</v>
      </c>
      <c r="B152" s="7">
        <v>46178</v>
      </c>
      <c r="C152" s="7">
        <v>46182</v>
      </c>
      <c r="D152" t="s">
        <v>433</v>
      </c>
      <c r="E152" t="s">
        <v>453</v>
      </c>
      <c r="F152" t="s">
        <v>453</v>
      </c>
      <c r="G152" t="s">
        <v>472</v>
      </c>
      <c r="H152" t="s">
        <v>476</v>
      </c>
      <c r="I152" t="s">
        <v>478</v>
      </c>
      <c r="J152" t="s">
        <v>141</v>
      </c>
      <c r="K152" t="s">
        <v>262</v>
      </c>
      <c r="L152" t="s">
        <v>484</v>
      </c>
      <c r="M152">
        <v>232</v>
      </c>
      <c r="N152">
        <v>0</v>
      </c>
      <c r="O152" s="4">
        <v>0</v>
      </c>
      <c r="P152" s="4">
        <v>0</v>
      </c>
      <c r="Q152" t="s">
        <v>275</v>
      </c>
      <c r="R152" s="4">
        <v>-89851.52</v>
      </c>
      <c r="S152" s="4" t="b">
        <v>0</v>
      </c>
      <c r="T152" t="s">
        <v>37</v>
      </c>
    </row>
    <row r="153" spans="1:20">
      <c r="A153" s="7">
        <v>46178</v>
      </c>
      <c r="B153" s="7">
        <v>46178</v>
      </c>
      <c r="C153" s="7">
        <v>46182</v>
      </c>
      <c r="D153" t="s">
        <v>430</v>
      </c>
      <c r="E153" t="s">
        <v>450</v>
      </c>
      <c r="F153" t="s">
        <v>450</v>
      </c>
      <c r="G153" t="s">
        <v>472</v>
      </c>
      <c r="H153" t="s">
        <v>474</v>
      </c>
      <c r="I153" t="s">
        <v>480</v>
      </c>
      <c r="J153" t="s">
        <v>149</v>
      </c>
      <c r="K153" t="s">
        <v>276</v>
      </c>
      <c r="L153" t="s">
        <v>483</v>
      </c>
      <c r="M153">
        <v>344</v>
      </c>
      <c r="N153">
        <v>7.604529</v>
      </c>
      <c r="O153" s="4">
        <v>-2615.95</v>
      </c>
      <c r="P153" s="4">
        <v>-2620.45</v>
      </c>
      <c r="Q153" t="s">
        <v>202</v>
      </c>
      <c r="R153" s="4">
        <v>-4087920</v>
      </c>
      <c r="S153" s="4" t="b">
        <v>1</v>
      </c>
      <c r="T153" t="s">
        <v>37</v>
      </c>
    </row>
    <row r="154" spans="1:20">
      <c r="A154" s="7">
        <v>46178</v>
      </c>
      <c r="B154" s="7">
        <v>46178</v>
      </c>
      <c r="C154" s="7">
        <v>46182</v>
      </c>
      <c r="D154" t="s">
        <v>433</v>
      </c>
      <c r="E154" t="s">
        <v>453</v>
      </c>
      <c r="F154" t="s">
        <v>453</v>
      </c>
      <c r="G154" t="s">
        <v>472</v>
      </c>
      <c r="H154" t="s">
        <v>476</v>
      </c>
      <c r="I154" t="s">
        <v>478</v>
      </c>
      <c r="J154" t="s">
        <v>150</v>
      </c>
      <c r="K154" t="s">
        <v>270</v>
      </c>
      <c r="L154" t="s">
        <v>484</v>
      </c>
      <c r="M154">
        <v>64</v>
      </c>
      <c r="N154">
        <v>0</v>
      </c>
      <c r="O154" s="4">
        <v>0</v>
      </c>
      <c r="P154" s="4">
        <v>0</v>
      </c>
      <c r="Q154" t="s">
        <v>275</v>
      </c>
      <c r="R154" s="4">
        <v>-88635.97</v>
      </c>
      <c r="S154" s="4" t="b">
        <v>0</v>
      </c>
      <c r="T154" t="s">
        <v>37</v>
      </c>
    </row>
    <row r="155" spans="1:20">
      <c r="A155" s="7">
        <v>46178</v>
      </c>
      <c r="B155" s="7">
        <v>46178</v>
      </c>
      <c r="C155" s="7">
        <v>46182</v>
      </c>
      <c r="D155" t="s">
        <v>432</v>
      </c>
      <c r="E155" t="s">
        <v>452</v>
      </c>
      <c r="F155" t="s">
        <v>452</v>
      </c>
      <c r="G155" t="s">
        <v>472</v>
      </c>
      <c r="H155" t="s">
        <v>476</v>
      </c>
      <c r="I155" t="s">
        <v>478</v>
      </c>
      <c r="J155" t="s">
        <v>151</v>
      </c>
      <c r="K155" t="s">
        <v>271</v>
      </c>
      <c r="L155" t="s">
        <v>483</v>
      </c>
      <c r="M155">
        <v>10</v>
      </c>
      <c r="N155">
        <v>0</v>
      </c>
      <c r="O155" s="4">
        <v>0</v>
      </c>
      <c r="P155" s="4">
        <v>0</v>
      </c>
      <c r="Q155" t="s">
        <v>275</v>
      </c>
      <c r="R155" s="4">
        <v>8102.5</v>
      </c>
      <c r="S155" s="4" t="b">
        <v>0</v>
      </c>
      <c r="T155" t="s">
        <v>37</v>
      </c>
    </row>
    <row r="156" spans="1:20">
      <c r="A156" s="7">
        <v>46178</v>
      </c>
      <c r="B156" s="7">
        <v>46178</v>
      </c>
      <c r="C156" s="7">
        <v>46182</v>
      </c>
      <c r="D156" t="s">
        <v>430</v>
      </c>
      <c r="E156" t="s">
        <v>450</v>
      </c>
      <c r="F156" t="s">
        <v>450</v>
      </c>
      <c r="G156" t="s">
        <v>472</v>
      </c>
      <c r="H156" t="s">
        <v>476</v>
      </c>
      <c r="I156" t="s">
        <v>478</v>
      </c>
      <c r="J156" t="s">
        <v>153</v>
      </c>
      <c r="K156" t="s">
        <v>272</v>
      </c>
      <c r="L156" t="s">
        <v>483</v>
      </c>
      <c r="M156">
        <v>118</v>
      </c>
      <c r="N156">
        <v>0</v>
      </c>
      <c r="O156" s="4">
        <v>0</v>
      </c>
      <c r="P156" s="4">
        <v>0</v>
      </c>
      <c r="Q156" t="s">
        <v>275</v>
      </c>
      <c r="R156" s="4">
        <v>3722.43</v>
      </c>
      <c r="S156" s="4" t="b">
        <v>0</v>
      </c>
      <c r="T156" t="s">
        <v>37</v>
      </c>
    </row>
    <row r="157" spans="1:20">
      <c r="A157" s="7">
        <v>46181</v>
      </c>
      <c r="B157" s="7">
        <v>46181</v>
      </c>
      <c r="C157" s="7">
        <v>46183</v>
      </c>
      <c r="D157" t="s">
        <v>433</v>
      </c>
      <c r="E157" t="s">
        <v>453</v>
      </c>
      <c r="F157" t="s">
        <v>453</v>
      </c>
      <c r="G157" t="s">
        <v>39</v>
      </c>
      <c r="H157" t="s">
        <v>474</v>
      </c>
      <c r="I157" t="s">
        <v>480</v>
      </c>
      <c r="J157" t="s">
        <v>76</v>
      </c>
      <c r="K157" t="s">
        <v>203</v>
      </c>
      <c r="L157" t="s">
        <v>484</v>
      </c>
      <c r="M157">
        <v>-320</v>
      </c>
      <c r="N157">
        <v>16.090868</v>
      </c>
      <c r="O157" s="4">
        <v>5149.07</v>
      </c>
      <c r="P157" s="4">
        <v>5130.57</v>
      </c>
      <c r="Q157" t="s">
        <v>202</v>
      </c>
      <c r="R157" s="4">
        <v>7836369</v>
      </c>
      <c r="S157" s="4" t="b">
        <v>1</v>
      </c>
      <c r="T157" t="s">
        <v>39</v>
      </c>
    </row>
    <row r="158" spans="1:20">
      <c r="A158" s="7">
        <v>46181</v>
      </c>
      <c r="B158" s="7">
        <v>46181</v>
      </c>
      <c r="C158" s="7">
        <v>46183</v>
      </c>
      <c r="D158" t="s">
        <v>433</v>
      </c>
      <c r="E158" t="s">
        <v>453</v>
      </c>
      <c r="F158" t="s">
        <v>453</v>
      </c>
      <c r="G158" t="s">
        <v>39</v>
      </c>
      <c r="H158" t="s">
        <v>474</v>
      </c>
      <c r="I158" t="s">
        <v>480</v>
      </c>
      <c r="J158" t="s">
        <v>76</v>
      </c>
      <c r="K158" t="s">
        <v>203</v>
      </c>
      <c r="L158" t="s">
        <v>484</v>
      </c>
      <c r="M158">
        <v>-320</v>
      </c>
      <c r="N158">
        <v>19.271602</v>
      </c>
      <c r="O158" s="4">
        <v>6166.91</v>
      </c>
      <c r="P158" s="4">
        <v>6142.24</v>
      </c>
      <c r="Q158" t="s">
        <v>202</v>
      </c>
      <c r="R158" s="4">
        <v>9381574</v>
      </c>
      <c r="S158" s="4" t="b">
        <v>1</v>
      </c>
      <c r="T158" t="s">
        <v>39</v>
      </c>
    </row>
    <row r="159" spans="1:20">
      <c r="A159" s="7">
        <v>46181</v>
      </c>
      <c r="B159" s="7">
        <v>46181</v>
      </c>
      <c r="C159" s="7">
        <v>46183</v>
      </c>
      <c r="D159" t="s">
        <v>433</v>
      </c>
      <c r="E159" t="s">
        <v>453</v>
      </c>
      <c r="F159" t="s">
        <v>453</v>
      </c>
      <c r="G159" t="s">
        <v>39</v>
      </c>
      <c r="H159" t="s">
        <v>474</v>
      </c>
      <c r="I159" t="s">
        <v>480</v>
      </c>
      <c r="J159" t="s">
        <v>76</v>
      </c>
      <c r="K159" t="s">
        <v>203</v>
      </c>
      <c r="L159" t="s">
        <v>484</v>
      </c>
      <c r="M159">
        <v>-320</v>
      </c>
      <c r="N159">
        <v>16.073223</v>
      </c>
      <c r="O159" s="4">
        <v>5143.43</v>
      </c>
      <c r="P159" s="4">
        <v>5130.57</v>
      </c>
      <c r="Q159" t="s">
        <v>202</v>
      </c>
      <c r="R159" s="4">
        <v>7836360</v>
      </c>
      <c r="S159" s="4" t="b">
        <v>1</v>
      </c>
      <c r="T159" t="s">
        <v>39</v>
      </c>
    </row>
    <row r="160" spans="1:20">
      <c r="A160" s="7">
        <v>46181</v>
      </c>
      <c r="B160" s="7">
        <v>46181</v>
      </c>
      <c r="C160" s="7">
        <v>46183</v>
      </c>
      <c r="D160" t="s">
        <v>433</v>
      </c>
      <c r="E160" t="s">
        <v>453</v>
      </c>
      <c r="F160" t="s">
        <v>453</v>
      </c>
      <c r="G160" t="s">
        <v>39</v>
      </c>
      <c r="H160" t="s">
        <v>474</v>
      </c>
      <c r="I160" t="s">
        <v>480</v>
      </c>
      <c r="J160" t="s">
        <v>76</v>
      </c>
      <c r="K160" t="s">
        <v>203</v>
      </c>
      <c r="L160" t="s">
        <v>484</v>
      </c>
      <c r="M160">
        <v>-320</v>
      </c>
      <c r="N160">
        <v>19.3564</v>
      </c>
      <c r="O160" s="4">
        <v>6194.04</v>
      </c>
      <c r="P160" s="4">
        <v>6142.24</v>
      </c>
      <c r="Q160" t="s">
        <v>202</v>
      </c>
      <c r="R160" s="4">
        <v>9381575</v>
      </c>
      <c r="S160" s="4" t="b">
        <v>1</v>
      </c>
      <c r="T160" t="s">
        <v>39</v>
      </c>
    </row>
    <row r="161" spans="1:20">
      <c r="A161" s="7">
        <v>46181</v>
      </c>
      <c r="B161" s="7">
        <v>46178</v>
      </c>
      <c r="C161" s="7">
        <v>46178</v>
      </c>
      <c r="D161" t="s">
        <v>423</v>
      </c>
      <c r="E161" t="s">
        <v>446</v>
      </c>
      <c r="F161" t="s">
        <v>460</v>
      </c>
      <c r="G161" t="s">
        <v>446</v>
      </c>
      <c r="H161" t="s">
        <v>473</v>
      </c>
      <c r="I161" t="s">
        <v>477</v>
      </c>
      <c r="J161" t="s">
        <v>156</v>
      </c>
      <c r="K161" t="s">
        <v>275</v>
      </c>
      <c r="M161">
        <v>0</v>
      </c>
      <c r="N161">
        <v>0</v>
      </c>
      <c r="O161" s="4">
        <v>0</v>
      </c>
      <c r="P161" s="4">
        <v>-70.09999999999999</v>
      </c>
      <c r="Q161" t="s">
        <v>275</v>
      </c>
      <c r="R161" s="4">
        <v>-70.09999999999999</v>
      </c>
      <c r="S161" s="4" t="b">
        <v>0</v>
      </c>
      <c r="T161" t="s">
        <v>36</v>
      </c>
    </row>
    <row r="162" spans="1:20">
      <c r="A162" s="7">
        <v>46181</v>
      </c>
      <c r="B162" s="7">
        <v>46181</v>
      </c>
      <c r="C162" s="7">
        <v>46181</v>
      </c>
      <c r="D162" t="s">
        <v>423</v>
      </c>
      <c r="E162" t="s">
        <v>446</v>
      </c>
      <c r="F162" t="s">
        <v>460</v>
      </c>
      <c r="G162" t="s">
        <v>446</v>
      </c>
      <c r="H162" t="s">
        <v>473</v>
      </c>
      <c r="I162" t="s">
        <v>477</v>
      </c>
      <c r="J162" t="s">
        <v>156</v>
      </c>
      <c r="K162" t="s">
        <v>275</v>
      </c>
      <c r="M162">
        <v>0</v>
      </c>
      <c r="N162">
        <v>0</v>
      </c>
      <c r="O162" s="4">
        <v>0</v>
      </c>
      <c r="P162" s="4">
        <v>-29.84</v>
      </c>
      <c r="Q162" t="s">
        <v>275</v>
      </c>
      <c r="R162" s="4">
        <v>-29.84</v>
      </c>
      <c r="S162" s="4" t="b">
        <v>0</v>
      </c>
      <c r="T162" t="s">
        <v>36</v>
      </c>
    </row>
    <row r="163" spans="1:20">
      <c r="A163" s="7">
        <v>46181</v>
      </c>
      <c r="B163" s="7">
        <v>46181</v>
      </c>
      <c r="C163" s="7">
        <v>46181</v>
      </c>
      <c r="D163" t="s">
        <v>423</v>
      </c>
      <c r="E163" t="s">
        <v>446</v>
      </c>
      <c r="F163" t="s">
        <v>460</v>
      </c>
      <c r="G163" t="s">
        <v>446</v>
      </c>
      <c r="H163" t="s">
        <v>473</v>
      </c>
      <c r="I163" t="s">
        <v>477</v>
      </c>
      <c r="J163" t="s">
        <v>156</v>
      </c>
      <c r="K163" t="s">
        <v>275</v>
      </c>
      <c r="M163">
        <v>0</v>
      </c>
      <c r="N163">
        <v>0</v>
      </c>
      <c r="O163" s="4">
        <v>0</v>
      </c>
      <c r="P163" s="4">
        <v>-4227.4</v>
      </c>
      <c r="Q163" t="s">
        <v>275</v>
      </c>
      <c r="R163" s="4">
        <v>-4227.4</v>
      </c>
      <c r="S163" s="4" t="b">
        <v>0</v>
      </c>
      <c r="T163" t="s">
        <v>36</v>
      </c>
    </row>
    <row r="164" spans="1:20">
      <c r="A164" s="7">
        <v>46181</v>
      </c>
      <c r="B164" s="7">
        <v>46178</v>
      </c>
      <c r="C164" s="7">
        <v>46178</v>
      </c>
      <c r="D164" t="s">
        <v>424</v>
      </c>
      <c r="E164" t="s">
        <v>446</v>
      </c>
      <c r="F164" t="s">
        <v>461</v>
      </c>
      <c r="G164" t="s">
        <v>446</v>
      </c>
      <c r="H164" t="s">
        <v>473</v>
      </c>
      <c r="I164" t="s">
        <v>477</v>
      </c>
      <c r="J164" t="s">
        <v>156</v>
      </c>
      <c r="K164" t="s">
        <v>275</v>
      </c>
      <c r="M164">
        <v>0</v>
      </c>
      <c r="N164">
        <v>0</v>
      </c>
      <c r="O164" s="4">
        <v>0</v>
      </c>
      <c r="P164" s="4">
        <v>70.09999999999999</v>
      </c>
      <c r="Q164" t="s">
        <v>275</v>
      </c>
      <c r="R164" s="4">
        <v>70.09999999999999</v>
      </c>
      <c r="S164" s="4" t="b">
        <v>0</v>
      </c>
      <c r="T164" t="s">
        <v>36</v>
      </c>
    </row>
    <row r="165" spans="1:20">
      <c r="A165" s="7">
        <v>46181</v>
      </c>
      <c r="B165" s="7">
        <v>46181</v>
      </c>
      <c r="C165" s="7">
        <v>46181</v>
      </c>
      <c r="D165" t="s">
        <v>424</v>
      </c>
      <c r="E165" t="s">
        <v>446</v>
      </c>
      <c r="F165" t="s">
        <v>461</v>
      </c>
      <c r="G165" t="s">
        <v>446</v>
      </c>
      <c r="H165" t="s">
        <v>473</v>
      </c>
      <c r="I165" t="s">
        <v>477</v>
      </c>
      <c r="J165" t="s">
        <v>156</v>
      </c>
      <c r="K165" t="s">
        <v>275</v>
      </c>
      <c r="M165">
        <v>0</v>
      </c>
      <c r="N165">
        <v>0</v>
      </c>
      <c r="O165" s="4">
        <v>0</v>
      </c>
      <c r="P165" s="4">
        <v>4257.24</v>
      </c>
      <c r="Q165" t="s">
        <v>275</v>
      </c>
      <c r="R165" s="4">
        <v>4257.24</v>
      </c>
      <c r="S165" s="4" t="b">
        <v>0</v>
      </c>
      <c r="T165" t="s">
        <v>36</v>
      </c>
    </row>
    <row r="166" spans="1:20">
      <c r="A166" s="7">
        <v>46181</v>
      </c>
      <c r="B166" s="7">
        <v>46178</v>
      </c>
      <c r="C166" s="7">
        <v>46178</v>
      </c>
      <c r="D166" t="s">
        <v>424</v>
      </c>
      <c r="E166" t="s">
        <v>446</v>
      </c>
      <c r="F166" t="s">
        <v>461</v>
      </c>
      <c r="G166" t="s">
        <v>446</v>
      </c>
      <c r="H166" t="s">
        <v>474</v>
      </c>
      <c r="I166" t="s">
        <v>477</v>
      </c>
      <c r="J166" t="s">
        <v>156</v>
      </c>
      <c r="K166" t="s">
        <v>275</v>
      </c>
      <c r="M166">
        <v>0</v>
      </c>
      <c r="N166">
        <v>0</v>
      </c>
      <c r="O166" s="4">
        <v>0</v>
      </c>
      <c r="P166" s="4">
        <v>-70.09999999999999</v>
      </c>
      <c r="Q166" t="s">
        <v>275</v>
      </c>
      <c r="R166" s="4">
        <v>-70.09999999999999</v>
      </c>
      <c r="S166" s="4" t="b">
        <v>1</v>
      </c>
      <c r="T166" t="s">
        <v>36</v>
      </c>
    </row>
    <row r="167" spans="1:20">
      <c r="A167" s="7">
        <v>46181</v>
      </c>
      <c r="B167" s="7">
        <v>46181</v>
      </c>
      <c r="C167" s="7">
        <v>46181</v>
      </c>
      <c r="D167" t="s">
        <v>424</v>
      </c>
      <c r="E167" t="s">
        <v>446</v>
      </c>
      <c r="F167" t="s">
        <v>461</v>
      </c>
      <c r="G167" t="s">
        <v>446</v>
      </c>
      <c r="H167" t="s">
        <v>474</v>
      </c>
      <c r="I167" t="s">
        <v>477</v>
      </c>
      <c r="J167" t="s">
        <v>156</v>
      </c>
      <c r="K167" t="s">
        <v>275</v>
      </c>
      <c r="M167">
        <v>0</v>
      </c>
      <c r="N167">
        <v>0</v>
      </c>
      <c r="O167" s="4">
        <v>0</v>
      </c>
      <c r="P167" s="4">
        <v>-4257.24</v>
      </c>
      <c r="Q167" t="s">
        <v>275</v>
      </c>
      <c r="R167" s="4">
        <v>-4257.24</v>
      </c>
      <c r="S167" s="4" t="b">
        <v>1</v>
      </c>
      <c r="T167" t="s">
        <v>36</v>
      </c>
    </row>
    <row r="168" spans="1:20">
      <c r="A168" s="7">
        <v>46181</v>
      </c>
      <c r="B168" s="7">
        <v>46181</v>
      </c>
      <c r="C168" s="7">
        <v>46181</v>
      </c>
      <c r="D168" t="s">
        <v>425</v>
      </c>
      <c r="E168" t="s">
        <v>447</v>
      </c>
      <c r="F168" t="s">
        <v>462</v>
      </c>
      <c r="G168" t="s">
        <v>471</v>
      </c>
      <c r="H168" t="s">
        <v>474</v>
      </c>
      <c r="I168" t="s">
        <v>477</v>
      </c>
      <c r="J168" t="s">
        <v>156</v>
      </c>
      <c r="K168" t="s">
        <v>275</v>
      </c>
      <c r="M168">
        <v>0</v>
      </c>
      <c r="N168">
        <v>0</v>
      </c>
      <c r="O168" s="4">
        <v>0</v>
      </c>
      <c r="P168" s="4">
        <v>18599.52</v>
      </c>
      <c r="Q168" t="s">
        <v>275</v>
      </c>
      <c r="R168" s="4">
        <v>18599.52</v>
      </c>
      <c r="S168" s="4" t="b">
        <v>1</v>
      </c>
      <c r="T168" t="s">
        <v>40</v>
      </c>
    </row>
    <row r="169" spans="1:20">
      <c r="A169" s="7">
        <v>46181</v>
      </c>
      <c r="B169" s="7">
        <v>46181</v>
      </c>
      <c r="C169" s="7">
        <v>46181</v>
      </c>
      <c r="D169" t="s">
        <v>427</v>
      </c>
      <c r="E169" t="s">
        <v>449</v>
      </c>
      <c r="F169" t="s">
        <v>464</v>
      </c>
      <c r="G169" t="s">
        <v>471</v>
      </c>
      <c r="H169" t="s">
        <v>474</v>
      </c>
      <c r="I169" t="s">
        <v>477</v>
      </c>
      <c r="J169" t="s">
        <v>156</v>
      </c>
      <c r="K169" t="s">
        <v>275</v>
      </c>
      <c r="M169">
        <v>0</v>
      </c>
      <c r="N169">
        <v>0</v>
      </c>
      <c r="O169" s="4">
        <v>0</v>
      </c>
      <c r="P169" s="4">
        <v>55984.33</v>
      </c>
      <c r="Q169" t="s">
        <v>275</v>
      </c>
      <c r="R169" s="4">
        <v>55984.33</v>
      </c>
      <c r="S169" s="4" t="b">
        <v>1</v>
      </c>
      <c r="T169" t="s">
        <v>40</v>
      </c>
    </row>
    <row r="170" spans="1:20">
      <c r="A170" s="7">
        <v>46181</v>
      </c>
      <c r="B170" s="7">
        <v>46181</v>
      </c>
      <c r="C170" s="7">
        <v>46181</v>
      </c>
      <c r="D170" t="s">
        <v>427</v>
      </c>
      <c r="E170" t="s">
        <v>449</v>
      </c>
      <c r="F170" t="s">
        <v>464</v>
      </c>
      <c r="G170" t="s">
        <v>471</v>
      </c>
      <c r="H170" t="s">
        <v>475</v>
      </c>
      <c r="I170" t="s">
        <v>477</v>
      </c>
      <c r="J170" t="s">
        <v>156</v>
      </c>
      <c r="K170" t="s">
        <v>275</v>
      </c>
      <c r="M170">
        <v>0</v>
      </c>
      <c r="N170">
        <v>0</v>
      </c>
      <c r="O170" s="4">
        <v>0</v>
      </c>
      <c r="P170" s="4">
        <v>-55984.33</v>
      </c>
      <c r="Q170" t="s">
        <v>275</v>
      </c>
      <c r="R170" s="4">
        <v>-55984.33</v>
      </c>
      <c r="S170" s="4" t="b">
        <v>1</v>
      </c>
      <c r="T170" t="s">
        <v>40</v>
      </c>
    </row>
    <row r="171" spans="1:20">
      <c r="A171" s="7">
        <v>46181</v>
      </c>
      <c r="B171" s="7">
        <v>46181</v>
      </c>
      <c r="C171" s="7">
        <v>46181</v>
      </c>
      <c r="D171" t="s">
        <v>425</v>
      </c>
      <c r="E171" t="s">
        <v>447</v>
      </c>
      <c r="F171" t="s">
        <v>462</v>
      </c>
      <c r="G171" t="s">
        <v>471</v>
      </c>
      <c r="H171" t="s">
        <v>475</v>
      </c>
      <c r="I171" t="s">
        <v>477</v>
      </c>
      <c r="J171" t="s">
        <v>156</v>
      </c>
      <c r="K171" t="s">
        <v>275</v>
      </c>
      <c r="M171">
        <v>0</v>
      </c>
      <c r="N171">
        <v>0</v>
      </c>
      <c r="O171" s="4">
        <v>0</v>
      </c>
      <c r="P171" s="4">
        <v>-18599.52</v>
      </c>
      <c r="Q171" t="s">
        <v>275</v>
      </c>
      <c r="R171" s="4">
        <v>-18599.52</v>
      </c>
      <c r="S171" s="4" t="b">
        <v>1</v>
      </c>
      <c r="T171" t="s">
        <v>40</v>
      </c>
    </row>
    <row r="172" spans="1:20">
      <c r="A172" s="7">
        <v>46181</v>
      </c>
      <c r="B172" s="7">
        <v>46181</v>
      </c>
      <c r="C172" s="7">
        <v>46183</v>
      </c>
      <c r="D172" t="s">
        <v>430</v>
      </c>
      <c r="E172" t="s">
        <v>450</v>
      </c>
      <c r="F172" t="s">
        <v>450</v>
      </c>
      <c r="G172" t="s">
        <v>472</v>
      </c>
      <c r="H172" t="s">
        <v>476</v>
      </c>
      <c r="I172" t="s">
        <v>478</v>
      </c>
      <c r="J172" t="s">
        <v>95</v>
      </c>
      <c r="K172" t="s">
        <v>221</v>
      </c>
      <c r="L172" t="s">
        <v>483</v>
      </c>
      <c r="M172">
        <v>2</v>
      </c>
      <c r="N172">
        <v>0</v>
      </c>
      <c r="O172" s="4">
        <v>0</v>
      </c>
      <c r="P172" s="4">
        <v>0</v>
      </c>
      <c r="Q172" t="s">
        <v>275</v>
      </c>
      <c r="R172" s="4">
        <v>1297.99</v>
      </c>
      <c r="S172" s="4" t="b">
        <v>0</v>
      </c>
      <c r="T172" t="s">
        <v>37</v>
      </c>
    </row>
    <row r="173" spans="1:20">
      <c r="A173" s="7">
        <v>46181</v>
      </c>
      <c r="B173" s="7">
        <v>46181</v>
      </c>
      <c r="C173" s="7">
        <v>46183</v>
      </c>
      <c r="D173" t="s">
        <v>430</v>
      </c>
      <c r="E173" t="s">
        <v>450</v>
      </c>
      <c r="F173" t="s">
        <v>450</v>
      </c>
      <c r="G173" t="s">
        <v>472</v>
      </c>
      <c r="H173" t="s">
        <v>476</v>
      </c>
      <c r="I173" t="s">
        <v>478</v>
      </c>
      <c r="J173" t="s">
        <v>106</v>
      </c>
      <c r="K173" t="s">
        <v>230</v>
      </c>
      <c r="L173" t="s">
        <v>483</v>
      </c>
      <c r="M173">
        <v>25</v>
      </c>
      <c r="N173">
        <v>0</v>
      </c>
      <c r="O173" s="4">
        <v>0</v>
      </c>
      <c r="P173" s="4">
        <v>0</v>
      </c>
      <c r="Q173" t="s">
        <v>275</v>
      </c>
      <c r="R173" s="4">
        <v>2842.54</v>
      </c>
      <c r="S173" s="4" t="b">
        <v>0</v>
      </c>
      <c r="T173" t="s">
        <v>37</v>
      </c>
    </row>
    <row r="174" spans="1:20">
      <c r="A174" s="7">
        <v>46181</v>
      </c>
      <c r="B174" s="7">
        <v>46181</v>
      </c>
      <c r="C174" s="7">
        <v>46183</v>
      </c>
      <c r="D174" t="s">
        <v>432</v>
      </c>
      <c r="E174" t="s">
        <v>452</v>
      </c>
      <c r="F174" t="s">
        <v>452</v>
      </c>
      <c r="G174" t="s">
        <v>472</v>
      </c>
      <c r="H174" t="s">
        <v>476</v>
      </c>
      <c r="I174" t="s">
        <v>478</v>
      </c>
      <c r="J174" t="s">
        <v>112</v>
      </c>
      <c r="K174" t="s">
        <v>235</v>
      </c>
      <c r="L174" t="s">
        <v>483</v>
      </c>
      <c r="M174">
        <v>130000</v>
      </c>
      <c r="N174">
        <v>0</v>
      </c>
      <c r="O174" s="4">
        <v>0</v>
      </c>
      <c r="P174" s="4">
        <v>0</v>
      </c>
      <c r="Q174" t="s">
        <v>275</v>
      </c>
      <c r="R174" s="4">
        <v>140419.24</v>
      </c>
      <c r="S174" s="4" t="b">
        <v>0</v>
      </c>
      <c r="T174" t="s">
        <v>37</v>
      </c>
    </row>
    <row r="175" spans="1:20">
      <c r="A175" s="7">
        <v>46181</v>
      </c>
      <c r="B175" s="7">
        <v>46181</v>
      </c>
      <c r="C175" s="7">
        <v>46183</v>
      </c>
      <c r="D175" t="s">
        <v>430</v>
      </c>
      <c r="E175" t="s">
        <v>450</v>
      </c>
      <c r="F175" t="s">
        <v>450</v>
      </c>
      <c r="G175" t="s">
        <v>472</v>
      </c>
      <c r="H175" t="s">
        <v>476</v>
      </c>
      <c r="I175" t="s">
        <v>478</v>
      </c>
      <c r="J175" t="s">
        <v>112</v>
      </c>
      <c r="K175" t="s">
        <v>235</v>
      </c>
      <c r="L175" t="s">
        <v>483</v>
      </c>
      <c r="M175">
        <v>90000</v>
      </c>
      <c r="N175">
        <v>0</v>
      </c>
      <c r="O175" s="4">
        <v>0</v>
      </c>
      <c r="P175" s="4">
        <v>0</v>
      </c>
      <c r="Q175" t="s">
        <v>275</v>
      </c>
      <c r="R175" s="4">
        <v>97213.32000000001</v>
      </c>
      <c r="S175" s="4" t="b">
        <v>0</v>
      </c>
      <c r="T175" t="s">
        <v>37</v>
      </c>
    </row>
    <row r="176" spans="1:20">
      <c r="A176" s="7">
        <v>46181</v>
      </c>
      <c r="B176" s="7">
        <v>46181</v>
      </c>
      <c r="C176" s="7">
        <v>46183</v>
      </c>
      <c r="D176" t="s">
        <v>432</v>
      </c>
      <c r="E176" t="s">
        <v>452</v>
      </c>
      <c r="F176" t="s">
        <v>452</v>
      </c>
      <c r="G176" t="s">
        <v>472</v>
      </c>
      <c r="H176" t="s">
        <v>476</v>
      </c>
      <c r="I176" t="s">
        <v>478</v>
      </c>
      <c r="J176" t="s">
        <v>112</v>
      </c>
      <c r="K176" t="s">
        <v>235</v>
      </c>
      <c r="L176" t="s">
        <v>483</v>
      </c>
      <c r="M176">
        <v>50000</v>
      </c>
      <c r="N176">
        <v>0</v>
      </c>
      <c r="O176" s="4">
        <v>0</v>
      </c>
      <c r="P176" s="4">
        <v>0</v>
      </c>
      <c r="Q176" t="s">
        <v>275</v>
      </c>
      <c r="R176" s="4">
        <v>53544.4</v>
      </c>
      <c r="S176" s="4" t="b">
        <v>0</v>
      </c>
      <c r="T176" t="s">
        <v>37</v>
      </c>
    </row>
    <row r="177" spans="1:20">
      <c r="A177" s="7">
        <v>46181</v>
      </c>
      <c r="B177" s="7">
        <v>46181</v>
      </c>
      <c r="C177" s="7">
        <v>46183</v>
      </c>
      <c r="D177" t="s">
        <v>431</v>
      </c>
      <c r="E177" t="s">
        <v>451</v>
      </c>
      <c r="F177" t="s">
        <v>451</v>
      </c>
      <c r="G177" t="s">
        <v>472</v>
      </c>
      <c r="H177" t="s">
        <v>476</v>
      </c>
      <c r="I177" t="s">
        <v>478</v>
      </c>
      <c r="J177" t="s">
        <v>113</v>
      </c>
      <c r="K177" t="s">
        <v>236</v>
      </c>
      <c r="L177" t="s">
        <v>484</v>
      </c>
      <c r="M177">
        <v>50000</v>
      </c>
      <c r="N177">
        <v>0</v>
      </c>
      <c r="O177" s="4">
        <v>0</v>
      </c>
      <c r="P177" s="4">
        <v>0</v>
      </c>
      <c r="Q177" t="s">
        <v>275</v>
      </c>
      <c r="R177" s="4">
        <v>-39984.33</v>
      </c>
      <c r="S177" s="4" t="b">
        <v>0</v>
      </c>
      <c r="T177" t="s">
        <v>37</v>
      </c>
    </row>
    <row r="178" spans="1:20">
      <c r="A178" s="7">
        <v>46181</v>
      </c>
      <c r="B178" s="7">
        <v>46181</v>
      </c>
      <c r="C178" s="7">
        <v>46183</v>
      </c>
      <c r="D178" t="s">
        <v>431</v>
      </c>
      <c r="E178" t="s">
        <v>451</v>
      </c>
      <c r="F178" t="s">
        <v>451</v>
      </c>
      <c r="G178" t="s">
        <v>472</v>
      </c>
      <c r="H178" t="s">
        <v>476</v>
      </c>
      <c r="I178" t="s">
        <v>478</v>
      </c>
      <c r="J178" t="s">
        <v>113</v>
      </c>
      <c r="K178" t="s">
        <v>236</v>
      </c>
      <c r="L178" t="s">
        <v>484</v>
      </c>
      <c r="M178">
        <v>300000</v>
      </c>
      <c r="N178">
        <v>0</v>
      </c>
      <c r="O178" s="4">
        <v>0</v>
      </c>
      <c r="P178" s="4">
        <v>0</v>
      </c>
      <c r="Q178" t="s">
        <v>275</v>
      </c>
      <c r="R178" s="4">
        <v>-237307.86</v>
      </c>
      <c r="S178" s="4" t="b">
        <v>0</v>
      </c>
      <c r="T178" t="s">
        <v>37</v>
      </c>
    </row>
    <row r="179" spans="1:20">
      <c r="A179" s="7">
        <v>46181</v>
      </c>
      <c r="B179" s="7">
        <v>46181</v>
      </c>
      <c r="C179" s="7">
        <v>46183</v>
      </c>
      <c r="D179" t="s">
        <v>430</v>
      </c>
      <c r="E179" t="s">
        <v>450</v>
      </c>
      <c r="F179" t="s">
        <v>450</v>
      </c>
      <c r="G179" t="s">
        <v>472</v>
      </c>
      <c r="H179" t="s">
        <v>476</v>
      </c>
      <c r="I179" t="s">
        <v>478</v>
      </c>
      <c r="J179" t="s">
        <v>122</v>
      </c>
      <c r="K179" t="s">
        <v>245</v>
      </c>
      <c r="L179" t="s">
        <v>483</v>
      </c>
      <c r="M179">
        <v>11</v>
      </c>
      <c r="N179">
        <v>0</v>
      </c>
      <c r="O179" s="4">
        <v>0</v>
      </c>
      <c r="P179" s="4">
        <v>0</v>
      </c>
      <c r="Q179" t="s">
        <v>275</v>
      </c>
      <c r="R179" s="4">
        <v>4960.37</v>
      </c>
      <c r="S179" s="4" t="b">
        <v>0</v>
      </c>
      <c r="T179" t="s">
        <v>37</v>
      </c>
    </row>
    <row r="180" spans="1:20">
      <c r="A180" s="7">
        <v>46181</v>
      </c>
      <c r="B180" s="7">
        <v>46181</v>
      </c>
      <c r="C180" s="7">
        <v>46183</v>
      </c>
      <c r="D180" t="s">
        <v>430</v>
      </c>
      <c r="E180" t="s">
        <v>450</v>
      </c>
      <c r="F180" t="s">
        <v>450</v>
      </c>
      <c r="G180" t="s">
        <v>472</v>
      </c>
      <c r="H180" t="s">
        <v>476</v>
      </c>
      <c r="I180" t="s">
        <v>478</v>
      </c>
      <c r="J180" t="s">
        <v>124</v>
      </c>
      <c r="K180" t="s">
        <v>247</v>
      </c>
      <c r="L180" t="s">
        <v>483</v>
      </c>
      <c r="M180">
        <v>143</v>
      </c>
      <c r="N180">
        <v>0</v>
      </c>
      <c r="O180" s="4">
        <v>0</v>
      </c>
      <c r="P180" s="4">
        <v>0</v>
      </c>
      <c r="Q180" t="s">
        <v>275</v>
      </c>
      <c r="R180" s="4">
        <v>2246.17</v>
      </c>
      <c r="S180" s="4" t="b">
        <v>0</v>
      </c>
      <c r="T180" t="s">
        <v>37</v>
      </c>
    </row>
    <row r="181" spans="1:20">
      <c r="A181" s="7">
        <v>46181</v>
      </c>
      <c r="B181" s="7">
        <v>46181</v>
      </c>
      <c r="C181" s="7">
        <v>46183</v>
      </c>
      <c r="D181" t="s">
        <v>430</v>
      </c>
      <c r="E181" t="s">
        <v>450</v>
      </c>
      <c r="F181" t="s">
        <v>450</v>
      </c>
      <c r="G181" t="s">
        <v>472</v>
      </c>
      <c r="H181" t="s">
        <v>476</v>
      </c>
      <c r="I181" t="s">
        <v>478</v>
      </c>
      <c r="J181" t="s">
        <v>126</v>
      </c>
      <c r="K181" t="s">
        <v>248</v>
      </c>
      <c r="L181" t="s">
        <v>483</v>
      </c>
      <c r="M181">
        <v>1047</v>
      </c>
      <c r="N181">
        <v>0</v>
      </c>
      <c r="O181" s="4">
        <v>0</v>
      </c>
      <c r="P181" s="4">
        <v>0</v>
      </c>
      <c r="Q181" t="s">
        <v>275</v>
      </c>
      <c r="R181" s="4">
        <v>1605.12</v>
      </c>
      <c r="S181" s="4" t="b">
        <v>0</v>
      </c>
      <c r="T181" t="s">
        <v>37</v>
      </c>
    </row>
    <row r="182" spans="1:20">
      <c r="A182" s="7">
        <v>46181</v>
      </c>
      <c r="B182" s="7">
        <v>46181</v>
      </c>
      <c r="C182" s="7">
        <v>46183</v>
      </c>
      <c r="D182" t="s">
        <v>430</v>
      </c>
      <c r="E182" t="s">
        <v>450</v>
      </c>
      <c r="F182" t="s">
        <v>450</v>
      </c>
      <c r="G182" t="s">
        <v>472</v>
      </c>
      <c r="H182" t="s">
        <v>476</v>
      </c>
      <c r="I182" t="s">
        <v>478</v>
      </c>
      <c r="J182" t="s">
        <v>132</v>
      </c>
      <c r="K182" t="s">
        <v>254</v>
      </c>
      <c r="L182" t="s">
        <v>483</v>
      </c>
      <c r="M182">
        <v>222</v>
      </c>
      <c r="N182">
        <v>0</v>
      </c>
      <c r="O182" s="4">
        <v>0</v>
      </c>
      <c r="P182" s="4">
        <v>0</v>
      </c>
      <c r="Q182" t="s">
        <v>275</v>
      </c>
      <c r="R182" s="4">
        <v>9721.74</v>
      </c>
      <c r="S182" s="4" t="b">
        <v>0</v>
      </c>
      <c r="T182" t="s">
        <v>37</v>
      </c>
    </row>
    <row r="183" spans="1:20">
      <c r="A183" s="7">
        <v>46181</v>
      </c>
      <c r="B183" s="7">
        <v>46181</v>
      </c>
      <c r="C183" s="7">
        <v>46183</v>
      </c>
      <c r="D183" t="s">
        <v>430</v>
      </c>
      <c r="E183" t="s">
        <v>450</v>
      </c>
      <c r="F183" t="s">
        <v>450</v>
      </c>
      <c r="G183" t="s">
        <v>472</v>
      </c>
      <c r="H183" t="s">
        <v>476</v>
      </c>
      <c r="I183" t="s">
        <v>478</v>
      </c>
      <c r="J183" t="s">
        <v>143</v>
      </c>
      <c r="K183" t="s">
        <v>264</v>
      </c>
      <c r="L183" t="s">
        <v>483</v>
      </c>
      <c r="M183">
        <v>7</v>
      </c>
      <c r="N183">
        <v>0</v>
      </c>
      <c r="O183" s="4">
        <v>0</v>
      </c>
      <c r="P183" s="4">
        <v>0</v>
      </c>
      <c r="Q183" t="s">
        <v>275</v>
      </c>
      <c r="R183" s="4">
        <v>4864.26</v>
      </c>
      <c r="S183" s="4" t="b">
        <v>0</v>
      </c>
      <c r="T183" t="s">
        <v>37</v>
      </c>
    </row>
    <row r="184" spans="1:20">
      <c r="A184" s="7">
        <v>46181</v>
      </c>
      <c r="B184" s="7">
        <v>46178</v>
      </c>
      <c r="C184" s="7">
        <v>46182</v>
      </c>
      <c r="D184" t="s">
        <v>430</v>
      </c>
      <c r="E184" t="s">
        <v>450</v>
      </c>
      <c r="F184" t="s">
        <v>450</v>
      </c>
      <c r="G184" t="s">
        <v>472</v>
      </c>
      <c r="H184" t="s">
        <v>474</v>
      </c>
      <c r="I184" t="s">
        <v>480</v>
      </c>
      <c r="J184" t="s">
        <v>149</v>
      </c>
      <c r="K184" t="s">
        <v>276</v>
      </c>
      <c r="L184" t="s">
        <v>483</v>
      </c>
      <c r="M184">
        <v>1495</v>
      </c>
      <c r="N184">
        <v>7.454229</v>
      </c>
      <c r="O184" s="4">
        <v>-11144.07</v>
      </c>
      <c r="P184" s="4">
        <v>-11227.95</v>
      </c>
      <c r="Q184" t="s">
        <v>202</v>
      </c>
      <c r="R184" s="4">
        <v>-17149410</v>
      </c>
      <c r="S184" s="4" t="b">
        <v>1</v>
      </c>
      <c r="T184" t="s">
        <v>37</v>
      </c>
    </row>
    <row r="185" spans="1:20">
      <c r="A185" s="7">
        <v>46181</v>
      </c>
      <c r="B185" s="7">
        <v>46181</v>
      </c>
      <c r="C185" s="7">
        <v>46183</v>
      </c>
      <c r="D185" t="s">
        <v>430</v>
      </c>
      <c r="E185" t="s">
        <v>450</v>
      </c>
      <c r="F185" t="s">
        <v>450</v>
      </c>
      <c r="G185" t="s">
        <v>472</v>
      </c>
      <c r="H185" t="s">
        <v>476</v>
      </c>
      <c r="I185" t="s">
        <v>478</v>
      </c>
      <c r="J185" t="s">
        <v>153</v>
      </c>
      <c r="K185" t="s">
        <v>272</v>
      </c>
      <c r="L185" t="s">
        <v>483</v>
      </c>
      <c r="M185">
        <v>73</v>
      </c>
      <c r="N185">
        <v>0</v>
      </c>
      <c r="O185" s="4">
        <v>0</v>
      </c>
      <c r="P185" s="4">
        <v>0</v>
      </c>
      <c r="Q185" t="s">
        <v>275</v>
      </c>
      <c r="R185" s="4">
        <v>2223.17</v>
      </c>
      <c r="S185" s="4" t="b">
        <v>0</v>
      </c>
      <c r="T185" t="s">
        <v>37</v>
      </c>
    </row>
    <row r="186" spans="1:20">
      <c r="A186" s="7">
        <v>46182</v>
      </c>
      <c r="B186" s="7">
        <v>46181</v>
      </c>
      <c r="C186" s="7">
        <v>46183</v>
      </c>
      <c r="D186" t="s">
        <v>433</v>
      </c>
      <c r="E186" t="s">
        <v>453</v>
      </c>
      <c r="F186" t="s">
        <v>453</v>
      </c>
      <c r="G186" t="s">
        <v>39</v>
      </c>
      <c r="H186" t="s">
        <v>474</v>
      </c>
      <c r="I186" t="s">
        <v>480</v>
      </c>
      <c r="J186" t="s">
        <v>76</v>
      </c>
      <c r="K186" t="s">
        <v>203</v>
      </c>
      <c r="L186" t="s">
        <v>484</v>
      </c>
      <c r="M186">
        <v>-320</v>
      </c>
      <c r="N186">
        <v>19.286629</v>
      </c>
      <c r="O186" s="4">
        <v>6171.72</v>
      </c>
      <c r="P186" s="4">
        <v>6147.03</v>
      </c>
      <c r="Q186" t="s">
        <v>202</v>
      </c>
      <c r="R186" s="4">
        <v>9381574</v>
      </c>
      <c r="S186" s="4" t="b">
        <v>1</v>
      </c>
      <c r="T186" t="s">
        <v>39</v>
      </c>
    </row>
    <row r="187" spans="1:20">
      <c r="A187" s="7">
        <v>46182</v>
      </c>
      <c r="B187" s="7">
        <v>46181</v>
      </c>
      <c r="C187" s="7">
        <v>46183</v>
      </c>
      <c r="D187" t="s">
        <v>435</v>
      </c>
      <c r="E187" t="s">
        <v>453</v>
      </c>
      <c r="F187" t="s">
        <v>453</v>
      </c>
      <c r="G187" t="s">
        <v>39</v>
      </c>
      <c r="H187" t="s">
        <v>474</v>
      </c>
      <c r="I187" t="s">
        <v>480</v>
      </c>
      <c r="J187" t="s">
        <v>76</v>
      </c>
      <c r="K187" t="s">
        <v>203</v>
      </c>
      <c r="L187" t="s">
        <v>484</v>
      </c>
      <c r="M187">
        <v>320</v>
      </c>
      <c r="N187">
        <v>19.286629</v>
      </c>
      <c r="O187" s="4">
        <v>-6171.72</v>
      </c>
      <c r="P187" s="4">
        <v>-6147.03</v>
      </c>
      <c r="Q187" t="s">
        <v>202</v>
      </c>
      <c r="R187" s="4">
        <v>-9381574</v>
      </c>
      <c r="S187" s="4" t="b">
        <v>1</v>
      </c>
      <c r="T187" t="s">
        <v>39</v>
      </c>
    </row>
    <row r="188" spans="1:20">
      <c r="A188" s="7">
        <v>46182</v>
      </c>
      <c r="B188" s="7">
        <v>46181</v>
      </c>
      <c r="C188" s="7">
        <v>46183</v>
      </c>
      <c r="D188" t="s">
        <v>435</v>
      </c>
      <c r="E188" t="s">
        <v>453</v>
      </c>
      <c r="F188" t="s">
        <v>453</v>
      </c>
      <c r="G188" t="s">
        <v>39</v>
      </c>
      <c r="H188" t="s">
        <v>474</v>
      </c>
      <c r="I188" t="s">
        <v>480</v>
      </c>
      <c r="J188" t="s">
        <v>76</v>
      </c>
      <c r="K188" t="s">
        <v>203</v>
      </c>
      <c r="L188" t="s">
        <v>484</v>
      </c>
      <c r="M188">
        <v>320</v>
      </c>
      <c r="N188">
        <v>16.073223</v>
      </c>
      <c r="O188" s="4">
        <v>-5143.43</v>
      </c>
      <c r="P188" s="4">
        <v>-5130.57</v>
      </c>
      <c r="Q188" t="s">
        <v>202</v>
      </c>
      <c r="R188" s="4">
        <v>-7836360</v>
      </c>
      <c r="S188" s="4" t="b">
        <v>1</v>
      </c>
      <c r="T188" t="s">
        <v>39</v>
      </c>
    </row>
    <row r="189" spans="1:20">
      <c r="A189" s="7">
        <v>46182</v>
      </c>
      <c r="B189" s="7">
        <v>46181</v>
      </c>
      <c r="C189" s="7">
        <v>46183</v>
      </c>
      <c r="D189" t="s">
        <v>435</v>
      </c>
      <c r="E189" t="s">
        <v>453</v>
      </c>
      <c r="F189" t="s">
        <v>453</v>
      </c>
      <c r="G189" t="s">
        <v>39</v>
      </c>
      <c r="H189" t="s">
        <v>474</v>
      </c>
      <c r="I189" t="s">
        <v>480</v>
      </c>
      <c r="J189" t="s">
        <v>76</v>
      </c>
      <c r="K189" t="s">
        <v>203</v>
      </c>
      <c r="L189" t="s">
        <v>484</v>
      </c>
      <c r="M189">
        <v>320</v>
      </c>
      <c r="N189">
        <v>19.271602</v>
      </c>
      <c r="O189" s="4">
        <v>-6166.91</v>
      </c>
      <c r="P189" s="4">
        <v>-6142.24</v>
      </c>
      <c r="Q189" t="s">
        <v>202</v>
      </c>
      <c r="R189" s="4">
        <v>-9381574</v>
      </c>
      <c r="S189" s="4" t="b">
        <v>1</v>
      </c>
      <c r="T189" t="s">
        <v>39</v>
      </c>
    </row>
    <row r="190" spans="1:20">
      <c r="A190" s="7">
        <v>46182</v>
      </c>
      <c r="B190" s="7">
        <v>46182</v>
      </c>
      <c r="C190" s="7">
        <v>46182</v>
      </c>
      <c r="D190" t="s">
        <v>424</v>
      </c>
      <c r="E190" t="s">
        <v>446</v>
      </c>
      <c r="F190" t="s">
        <v>461</v>
      </c>
      <c r="G190" t="s">
        <v>446</v>
      </c>
      <c r="H190" t="s">
        <v>473</v>
      </c>
      <c r="I190" t="s">
        <v>477</v>
      </c>
      <c r="J190" t="s">
        <v>156</v>
      </c>
      <c r="K190" t="s">
        <v>275</v>
      </c>
      <c r="M190">
        <v>0</v>
      </c>
      <c r="N190">
        <v>0</v>
      </c>
      <c r="O190" s="4">
        <v>0</v>
      </c>
      <c r="P190" s="4">
        <v>36620.3</v>
      </c>
      <c r="Q190" t="s">
        <v>275</v>
      </c>
      <c r="R190" s="4">
        <v>36620.3</v>
      </c>
      <c r="S190" s="4" t="b">
        <v>0</v>
      </c>
      <c r="T190" t="s">
        <v>36</v>
      </c>
    </row>
    <row r="191" spans="1:20">
      <c r="A191" s="7">
        <v>46182</v>
      </c>
      <c r="B191" s="7">
        <v>46182</v>
      </c>
      <c r="C191" s="7">
        <v>46182</v>
      </c>
      <c r="D191" t="s">
        <v>423</v>
      </c>
      <c r="E191" t="s">
        <v>446</v>
      </c>
      <c r="F191" t="s">
        <v>460</v>
      </c>
      <c r="G191" t="s">
        <v>446</v>
      </c>
      <c r="H191" t="s">
        <v>473</v>
      </c>
      <c r="I191" t="s">
        <v>477</v>
      </c>
      <c r="J191" t="s">
        <v>156</v>
      </c>
      <c r="K191" t="s">
        <v>275</v>
      </c>
      <c r="M191">
        <v>0</v>
      </c>
      <c r="N191">
        <v>0</v>
      </c>
      <c r="O191" s="4">
        <v>0</v>
      </c>
      <c r="P191" s="4">
        <v>-1.2</v>
      </c>
      <c r="Q191" t="s">
        <v>275</v>
      </c>
      <c r="R191" s="4">
        <v>-1.2</v>
      </c>
      <c r="S191" s="4" t="b">
        <v>0</v>
      </c>
      <c r="T191" t="s">
        <v>36</v>
      </c>
    </row>
    <row r="192" spans="1:20">
      <c r="A192" s="7">
        <v>46182</v>
      </c>
      <c r="B192" s="7">
        <v>46182</v>
      </c>
      <c r="C192" s="7">
        <v>46182</v>
      </c>
      <c r="D192" t="s">
        <v>423</v>
      </c>
      <c r="E192" t="s">
        <v>446</v>
      </c>
      <c r="F192" t="s">
        <v>460</v>
      </c>
      <c r="G192" t="s">
        <v>446</v>
      </c>
      <c r="H192" t="s">
        <v>473</v>
      </c>
      <c r="I192" t="s">
        <v>477</v>
      </c>
      <c r="J192" t="s">
        <v>156</v>
      </c>
      <c r="K192" t="s">
        <v>275</v>
      </c>
      <c r="M192">
        <v>0</v>
      </c>
      <c r="N192">
        <v>0</v>
      </c>
      <c r="O192" s="4">
        <v>0</v>
      </c>
      <c r="P192" s="4">
        <v>14905.4</v>
      </c>
      <c r="Q192" t="s">
        <v>275</v>
      </c>
      <c r="R192" s="4">
        <v>14905.4</v>
      </c>
      <c r="S192" s="4" t="b">
        <v>0</v>
      </c>
      <c r="T192" t="s">
        <v>36</v>
      </c>
    </row>
    <row r="193" spans="1:20">
      <c r="A193" s="7">
        <v>46182</v>
      </c>
      <c r="B193" s="7">
        <v>46182</v>
      </c>
      <c r="C193" s="7">
        <v>46182</v>
      </c>
      <c r="D193" t="s">
        <v>423</v>
      </c>
      <c r="E193" t="s">
        <v>446</v>
      </c>
      <c r="F193" t="s">
        <v>460</v>
      </c>
      <c r="G193" t="s">
        <v>446</v>
      </c>
      <c r="H193" t="s">
        <v>473</v>
      </c>
      <c r="I193" t="s">
        <v>477</v>
      </c>
      <c r="J193" t="s">
        <v>156</v>
      </c>
      <c r="K193" t="s">
        <v>275</v>
      </c>
      <c r="M193">
        <v>0</v>
      </c>
      <c r="N193">
        <v>0</v>
      </c>
      <c r="O193" s="4">
        <v>0</v>
      </c>
      <c r="P193" s="4">
        <v>-223.16</v>
      </c>
      <c r="Q193" t="s">
        <v>275</v>
      </c>
      <c r="R193" s="4">
        <v>-223.16</v>
      </c>
      <c r="S193" s="4" t="b">
        <v>0</v>
      </c>
      <c r="T193" t="s">
        <v>36</v>
      </c>
    </row>
    <row r="194" spans="1:20">
      <c r="A194" s="7">
        <v>46182</v>
      </c>
      <c r="B194" s="7">
        <v>46182</v>
      </c>
      <c r="C194" s="7">
        <v>46182</v>
      </c>
      <c r="D194" t="s">
        <v>423</v>
      </c>
      <c r="E194" t="s">
        <v>446</v>
      </c>
      <c r="F194" t="s">
        <v>460</v>
      </c>
      <c r="G194" t="s">
        <v>446</v>
      </c>
      <c r="H194" t="s">
        <v>473</v>
      </c>
      <c r="I194" t="s">
        <v>477</v>
      </c>
      <c r="J194" t="s">
        <v>156</v>
      </c>
      <c r="K194" t="s">
        <v>275</v>
      </c>
      <c r="M194">
        <v>0</v>
      </c>
      <c r="N194">
        <v>0</v>
      </c>
      <c r="O194" s="4">
        <v>0</v>
      </c>
      <c r="P194" s="4">
        <v>4744.63</v>
      </c>
      <c r="Q194" t="s">
        <v>275</v>
      </c>
      <c r="R194" s="4">
        <v>4744.63</v>
      </c>
      <c r="S194" s="4" t="b">
        <v>0</v>
      </c>
      <c r="T194" t="s">
        <v>36</v>
      </c>
    </row>
    <row r="195" spans="1:20">
      <c r="A195" s="7">
        <v>46182</v>
      </c>
      <c r="B195" s="7">
        <v>46182</v>
      </c>
      <c r="C195" s="7">
        <v>46182</v>
      </c>
      <c r="D195" t="s">
        <v>423</v>
      </c>
      <c r="E195" t="s">
        <v>446</v>
      </c>
      <c r="F195" t="s">
        <v>460</v>
      </c>
      <c r="G195" t="s">
        <v>446</v>
      </c>
      <c r="H195" t="s">
        <v>473</v>
      </c>
      <c r="I195" t="s">
        <v>477</v>
      </c>
      <c r="J195" t="s">
        <v>156</v>
      </c>
      <c r="K195" t="s">
        <v>275</v>
      </c>
      <c r="M195">
        <v>0</v>
      </c>
      <c r="N195">
        <v>0</v>
      </c>
      <c r="O195" s="4">
        <v>0</v>
      </c>
      <c r="P195" s="4">
        <v>-36397.14</v>
      </c>
      <c r="Q195" t="s">
        <v>275</v>
      </c>
      <c r="R195" s="4">
        <v>-36397.14</v>
      </c>
      <c r="S195" s="4" t="b">
        <v>0</v>
      </c>
      <c r="T195" t="s">
        <v>36</v>
      </c>
    </row>
    <row r="196" spans="1:20">
      <c r="A196" s="7">
        <v>46182</v>
      </c>
      <c r="B196" s="7">
        <v>46182</v>
      </c>
      <c r="C196" s="7">
        <v>46182</v>
      </c>
      <c r="D196" t="s">
        <v>424</v>
      </c>
      <c r="E196" t="s">
        <v>446</v>
      </c>
      <c r="F196" t="s">
        <v>461</v>
      </c>
      <c r="G196" t="s">
        <v>446</v>
      </c>
      <c r="H196" t="s">
        <v>473</v>
      </c>
      <c r="I196" t="s">
        <v>477</v>
      </c>
      <c r="J196" t="s">
        <v>156</v>
      </c>
      <c r="K196" t="s">
        <v>275</v>
      </c>
      <c r="M196">
        <v>0</v>
      </c>
      <c r="N196">
        <v>0</v>
      </c>
      <c r="O196" s="4">
        <v>0</v>
      </c>
      <c r="P196" s="4">
        <v>-4743.43</v>
      </c>
      <c r="Q196" t="s">
        <v>275</v>
      </c>
      <c r="R196" s="4">
        <v>-4743.43</v>
      </c>
      <c r="S196" s="4" t="b">
        <v>0</v>
      </c>
      <c r="T196" t="s">
        <v>36</v>
      </c>
    </row>
    <row r="197" spans="1:20">
      <c r="A197" s="7">
        <v>46182</v>
      </c>
      <c r="B197" s="7">
        <v>46182</v>
      </c>
      <c r="C197" s="7">
        <v>46182</v>
      </c>
      <c r="D197" t="s">
        <v>424</v>
      </c>
      <c r="E197" t="s">
        <v>446</v>
      </c>
      <c r="F197" t="s">
        <v>461</v>
      </c>
      <c r="G197" t="s">
        <v>446</v>
      </c>
      <c r="H197" t="s">
        <v>473</v>
      </c>
      <c r="I197" t="s">
        <v>477</v>
      </c>
      <c r="J197" t="s">
        <v>156</v>
      </c>
      <c r="K197" t="s">
        <v>275</v>
      </c>
      <c r="M197">
        <v>0</v>
      </c>
      <c r="N197">
        <v>0</v>
      </c>
      <c r="O197" s="4">
        <v>0</v>
      </c>
      <c r="P197" s="4">
        <v>-14905.4</v>
      </c>
      <c r="Q197" t="s">
        <v>275</v>
      </c>
      <c r="R197" s="4">
        <v>-14905.4</v>
      </c>
      <c r="S197" s="4" t="b">
        <v>0</v>
      </c>
      <c r="T197" t="s">
        <v>36</v>
      </c>
    </row>
    <row r="198" spans="1:20">
      <c r="A198" s="7">
        <v>46182</v>
      </c>
      <c r="B198" s="7">
        <v>46182</v>
      </c>
      <c r="C198" s="7">
        <v>46182</v>
      </c>
      <c r="D198" t="s">
        <v>424</v>
      </c>
      <c r="E198" t="s">
        <v>446</v>
      </c>
      <c r="F198" t="s">
        <v>461</v>
      </c>
      <c r="G198" t="s">
        <v>446</v>
      </c>
      <c r="H198" t="s">
        <v>474</v>
      </c>
      <c r="I198" t="s">
        <v>477</v>
      </c>
      <c r="J198" t="s">
        <v>156</v>
      </c>
      <c r="K198" t="s">
        <v>275</v>
      </c>
      <c r="M198">
        <v>0</v>
      </c>
      <c r="N198">
        <v>0</v>
      </c>
      <c r="O198" s="4">
        <v>0</v>
      </c>
      <c r="P198" s="4">
        <v>14905.4</v>
      </c>
      <c r="Q198" t="s">
        <v>275</v>
      </c>
      <c r="R198" s="4">
        <v>14905.4</v>
      </c>
      <c r="S198" s="4" t="b">
        <v>1</v>
      </c>
      <c r="T198" t="s">
        <v>36</v>
      </c>
    </row>
    <row r="199" spans="1:20">
      <c r="A199" s="7">
        <v>46182</v>
      </c>
      <c r="B199" s="7">
        <v>46182</v>
      </c>
      <c r="C199" s="7">
        <v>46182</v>
      </c>
      <c r="D199" t="s">
        <v>424</v>
      </c>
      <c r="E199" t="s">
        <v>446</v>
      </c>
      <c r="F199" t="s">
        <v>461</v>
      </c>
      <c r="G199" t="s">
        <v>446</v>
      </c>
      <c r="H199" t="s">
        <v>474</v>
      </c>
      <c r="I199" t="s">
        <v>477</v>
      </c>
      <c r="J199" t="s">
        <v>156</v>
      </c>
      <c r="K199" t="s">
        <v>275</v>
      </c>
      <c r="M199">
        <v>0</v>
      </c>
      <c r="N199">
        <v>0</v>
      </c>
      <c r="O199" s="4">
        <v>0</v>
      </c>
      <c r="P199" s="4">
        <v>4743.43</v>
      </c>
      <c r="Q199" t="s">
        <v>275</v>
      </c>
      <c r="R199" s="4">
        <v>4743.43</v>
      </c>
      <c r="S199" s="4" t="b">
        <v>1</v>
      </c>
      <c r="T199" t="s">
        <v>36</v>
      </c>
    </row>
    <row r="200" spans="1:20">
      <c r="A200" s="7">
        <v>46182</v>
      </c>
      <c r="B200" s="7">
        <v>46182</v>
      </c>
      <c r="C200" s="7">
        <v>46182</v>
      </c>
      <c r="D200" t="s">
        <v>424</v>
      </c>
      <c r="E200" t="s">
        <v>446</v>
      </c>
      <c r="F200" t="s">
        <v>461</v>
      </c>
      <c r="G200" t="s">
        <v>446</v>
      </c>
      <c r="H200" t="s">
        <v>474</v>
      </c>
      <c r="I200" t="s">
        <v>477</v>
      </c>
      <c r="J200" t="s">
        <v>156</v>
      </c>
      <c r="K200" t="s">
        <v>275</v>
      </c>
      <c r="M200">
        <v>0</v>
      </c>
      <c r="N200">
        <v>0</v>
      </c>
      <c r="O200" s="4">
        <v>0</v>
      </c>
      <c r="P200" s="4">
        <v>-36620.3</v>
      </c>
      <c r="Q200" t="s">
        <v>275</v>
      </c>
      <c r="R200" s="4">
        <v>-36620.3</v>
      </c>
      <c r="S200" s="4" t="b">
        <v>1</v>
      </c>
      <c r="T200" t="s">
        <v>36</v>
      </c>
    </row>
    <row r="201" spans="1:20">
      <c r="A201" s="7">
        <v>46182</v>
      </c>
      <c r="B201" s="7">
        <v>46182</v>
      </c>
      <c r="C201" s="7">
        <v>46182</v>
      </c>
      <c r="D201" t="s">
        <v>425</v>
      </c>
      <c r="E201" t="s">
        <v>447</v>
      </c>
      <c r="F201" t="s">
        <v>462</v>
      </c>
      <c r="G201" t="s">
        <v>471</v>
      </c>
      <c r="H201" t="s">
        <v>474</v>
      </c>
      <c r="I201" t="s">
        <v>477</v>
      </c>
      <c r="J201" t="s">
        <v>156</v>
      </c>
      <c r="K201" t="s">
        <v>275</v>
      </c>
      <c r="M201">
        <v>0</v>
      </c>
      <c r="N201">
        <v>0</v>
      </c>
      <c r="O201" s="4">
        <v>0</v>
      </c>
      <c r="P201" s="4">
        <v>-23131.34</v>
      </c>
      <c r="Q201" t="s">
        <v>275</v>
      </c>
      <c r="R201" s="4">
        <v>-23131.34</v>
      </c>
      <c r="S201" s="4" t="b">
        <v>1</v>
      </c>
      <c r="T201" t="s">
        <v>40</v>
      </c>
    </row>
    <row r="202" spans="1:20">
      <c r="A202" s="7">
        <v>46182</v>
      </c>
      <c r="B202" s="7">
        <v>46182</v>
      </c>
      <c r="C202" s="7">
        <v>46182</v>
      </c>
      <c r="D202" t="s">
        <v>425</v>
      </c>
      <c r="E202" t="s">
        <v>447</v>
      </c>
      <c r="F202" t="s">
        <v>462</v>
      </c>
      <c r="G202" t="s">
        <v>471</v>
      </c>
      <c r="H202" t="s">
        <v>475</v>
      </c>
      <c r="I202" t="s">
        <v>477</v>
      </c>
      <c r="J202" t="s">
        <v>156</v>
      </c>
      <c r="K202" t="s">
        <v>275</v>
      </c>
      <c r="M202">
        <v>0</v>
      </c>
      <c r="N202">
        <v>0</v>
      </c>
      <c r="O202" s="4">
        <v>0</v>
      </c>
      <c r="P202" s="4">
        <v>23131.34</v>
      </c>
      <c r="Q202" t="s">
        <v>275</v>
      </c>
      <c r="R202" s="4">
        <v>23131.34</v>
      </c>
      <c r="S202" s="4" t="b">
        <v>1</v>
      </c>
      <c r="T202" t="s">
        <v>40</v>
      </c>
    </row>
    <row r="203" spans="1:20">
      <c r="A203" s="7">
        <v>46182</v>
      </c>
      <c r="B203" s="7">
        <v>46182</v>
      </c>
      <c r="C203" s="7">
        <v>46182</v>
      </c>
      <c r="D203" t="s">
        <v>427</v>
      </c>
      <c r="E203" t="s">
        <v>449</v>
      </c>
      <c r="F203" t="s">
        <v>464</v>
      </c>
      <c r="G203" t="s">
        <v>471</v>
      </c>
      <c r="H203" t="s">
        <v>475</v>
      </c>
      <c r="I203" t="s">
        <v>477</v>
      </c>
      <c r="J203" t="s">
        <v>156</v>
      </c>
      <c r="K203" t="s">
        <v>275</v>
      </c>
      <c r="M203">
        <v>0</v>
      </c>
      <c r="N203">
        <v>0</v>
      </c>
      <c r="O203" s="4">
        <v>0</v>
      </c>
      <c r="P203" s="4">
        <v>51644.98</v>
      </c>
      <c r="Q203" t="s">
        <v>275</v>
      </c>
      <c r="R203" s="4">
        <v>51644.98</v>
      </c>
      <c r="S203" s="4" t="b">
        <v>1</v>
      </c>
      <c r="T203" t="s">
        <v>40</v>
      </c>
    </row>
    <row r="204" spans="1:20">
      <c r="A204" s="7">
        <v>46182</v>
      </c>
      <c r="B204" s="7">
        <v>46182</v>
      </c>
      <c r="C204" s="7">
        <v>46182</v>
      </c>
      <c r="D204" t="s">
        <v>427</v>
      </c>
      <c r="E204" t="s">
        <v>449</v>
      </c>
      <c r="F204" t="s">
        <v>464</v>
      </c>
      <c r="G204" t="s">
        <v>471</v>
      </c>
      <c r="H204" t="s">
        <v>474</v>
      </c>
      <c r="I204" t="s">
        <v>477</v>
      </c>
      <c r="J204" t="s">
        <v>156</v>
      </c>
      <c r="K204" t="s">
        <v>275</v>
      </c>
      <c r="M204">
        <v>0</v>
      </c>
      <c r="N204">
        <v>0</v>
      </c>
      <c r="O204" s="4">
        <v>0</v>
      </c>
      <c r="P204" s="4">
        <v>-51644.98</v>
      </c>
      <c r="Q204" t="s">
        <v>275</v>
      </c>
      <c r="R204" s="4">
        <v>-51644.98</v>
      </c>
      <c r="S204" s="4" t="b">
        <v>1</v>
      </c>
      <c r="T204" t="s">
        <v>40</v>
      </c>
    </row>
    <row r="205" spans="1:20">
      <c r="A205" s="7">
        <v>46182</v>
      </c>
      <c r="B205" s="7">
        <v>46182</v>
      </c>
      <c r="C205" s="7">
        <v>46184</v>
      </c>
      <c r="D205" t="s">
        <v>433</v>
      </c>
      <c r="E205" t="s">
        <v>453</v>
      </c>
      <c r="F205" t="s">
        <v>453</v>
      </c>
      <c r="G205" t="s">
        <v>472</v>
      </c>
      <c r="H205" t="s">
        <v>476</v>
      </c>
      <c r="I205" t="s">
        <v>478</v>
      </c>
      <c r="J205" t="s">
        <v>79</v>
      </c>
      <c r="K205" t="s">
        <v>206</v>
      </c>
      <c r="L205" t="s">
        <v>484</v>
      </c>
      <c r="M205">
        <v>1339</v>
      </c>
      <c r="N205">
        <v>0</v>
      </c>
      <c r="O205" s="4">
        <v>0</v>
      </c>
      <c r="P205" s="4">
        <v>0</v>
      </c>
      <c r="Q205" t="s">
        <v>275</v>
      </c>
      <c r="R205" s="4">
        <v>-33914.65</v>
      </c>
      <c r="S205" s="4" t="b">
        <v>0</v>
      </c>
      <c r="T205" t="s">
        <v>37</v>
      </c>
    </row>
    <row r="206" spans="1:20">
      <c r="A206" s="7">
        <v>46182</v>
      </c>
      <c r="B206" s="7">
        <v>46182</v>
      </c>
      <c r="C206" s="7">
        <v>46184</v>
      </c>
      <c r="D206" t="s">
        <v>431</v>
      </c>
      <c r="E206" t="s">
        <v>451</v>
      </c>
      <c r="F206" t="s">
        <v>451</v>
      </c>
      <c r="G206" t="s">
        <v>472</v>
      </c>
      <c r="H206" t="s">
        <v>476</v>
      </c>
      <c r="I206" t="s">
        <v>478</v>
      </c>
      <c r="J206" t="s">
        <v>83</v>
      </c>
      <c r="K206" t="s">
        <v>210</v>
      </c>
      <c r="L206" t="s">
        <v>484</v>
      </c>
      <c r="M206">
        <v>88</v>
      </c>
      <c r="N206">
        <v>0</v>
      </c>
      <c r="O206" s="4">
        <v>0</v>
      </c>
      <c r="P206" s="4">
        <v>0</v>
      </c>
      <c r="Q206" t="s">
        <v>275</v>
      </c>
      <c r="R206" s="4">
        <v>-11437.71</v>
      </c>
      <c r="S206" s="4" t="b">
        <v>0</v>
      </c>
      <c r="T206" t="s">
        <v>37</v>
      </c>
    </row>
    <row r="207" spans="1:20">
      <c r="A207" s="7">
        <v>46182</v>
      </c>
      <c r="B207" s="7">
        <v>46182</v>
      </c>
      <c r="C207" s="7">
        <v>46184</v>
      </c>
      <c r="D207" t="s">
        <v>430</v>
      </c>
      <c r="E207" t="s">
        <v>450</v>
      </c>
      <c r="F207" t="s">
        <v>450</v>
      </c>
      <c r="G207" t="s">
        <v>472</v>
      </c>
      <c r="H207" t="s">
        <v>476</v>
      </c>
      <c r="I207" t="s">
        <v>478</v>
      </c>
      <c r="J207" t="s">
        <v>84</v>
      </c>
      <c r="K207" t="s">
        <v>211</v>
      </c>
      <c r="L207" t="s">
        <v>483</v>
      </c>
      <c r="M207">
        <v>193</v>
      </c>
      <c r="N207">
        <v>0</v>
      </c>
      <c r="O207" s="4">
        <v>0</v>
      </c>
      <c r="P207" s="4">
        <v>0</v>
      </c>
      <c r="Q207" t="s">
        <v>275</v>
      </c>
      <c r="R207" s="4">
        <v>23222.12</v>
      </c>
      <c r="S207" s="4" t="b">
        <v>0</v>
      </c>
      <c r="T207" t="s">
        <v>37</v>
      </c>
    </row>
    <row r="208" spans="1:20">
      <c r="A208" s="7">
        <v>46182</v>
      </c>
      <c r="B208" s="7">
        <v>46182</v>
      </c>
      <c r="C208" s="7">
        <v>46184</v>
      </c>
      <c r="D208" t="s">
        <v>430</v>
      </c>
      <c r="E208" t="s">
        <v>450</v>
      </c>
      <c r="F208" t="s">
        <v>450</v>
      </c>
      <c r="G208" t="s">
        <v>472</v>
      </c>
      <c r="H208" t="s">
        <v>476</v>
      </c>
      <c r="I208" t="s">
        <v>478</v>
      </c>
      <c r="J208" t="s">
        <v>158</v>
      </c>
      <c r="K208" t="s">
        <v>277</v>
      </c>
      <c r="L208" t="s">
        <v>483</v>
      </c>
      <c r="M208">
        <v>877</v>
      </c>
      <c r="N208">
        <v>0</v>
      </c>
      <c r="O208" s="4">
        <v>0</v>
      </c>
      <c r="P208" s="4">
        <v>0</v>
      </c>
      <c r="Q208" t="s">
        <v>275</v>
      </c>
      <c r="R208" s="4">
        <v>47114.64</v>
      </c>
      <c r="S208" s="4" t="b">
        <v>0</v>
      </c>
      <c r="T208" t="s">
        <v>37</v>
      </c>
    </row>
    <row r="209" spans="1:20">
      <c r="A209" s="7">
        <v>46182</v>
      </c>
      <c r="B209" s="7">
        <v>46182</v>
      </c>
      <c r="C209" s="7">
        <v>46184</v>
      </c>
      <c r="D209" t="s">
        <v>433</v>
      </c>
      <c r="E209" t="s">
        <v>453</v>
      </c>
      <c r="F209" t="s">
        <v>453</v>
      </c>
      <c r="G209" t="s">
        <v>472</v>
      </c>
      <c r="H209" t="s">
        <v>476</v>
      </c>
      <c r="I209" t="s">
        <v>478</v>
      </c>
      <c r="J209" t="s">
        <v>101</v>
      </c>
      <c r="K209" t="s">
        <v>226</v>
      </c>
      <c r="L209" t="s">
        <v>484</v>
      </c>
      <c r="M209">
        <v>281</v>
      </c>
      <c r="N209">
        <v>0</v>
      </c>
      <c r="O209" s="4">
        <v>0</v>
      </c>
      <c r="P209" s="4">
        <v>0</v>
      </c>
      <c r="Q209" t="s">
        <v>275</v>
      </c>
      <c r="R209" s="4">
        <v>-45517.07</v>
      </c>
      <c r="S209" s="4" t="b">
        <v>0</v>
      </c>
      <c r="T209" t="s">
        <v>37</v>
      </c>
    </row>
    <row r="210" spans="1:20">
      <c r="A210" s="7">
        <v>46182</v>
      </c>
      <c r="B210" s="7">
        <v>46182</v>
      </c>
      <c r="C210" s="7">
        <v>46184</v>
      </c>
      <c r="D210" t="s">
        <v>430</v>
      </c>
      <c r="E210" t="s">
        <v>450</v>
      </c>
      <c r="F210" t="s">
        <v>450</v>
      </c>
      <c r="G210" t="s">
        <v>472</v>
      </c>
      <c r="H210" t="s">
        <v>476</v>
      </c>
      <c r="I210" t="s">
        <v>478</v>
      </c>
      <c r="J210" t="s">
        <v>112</v>
      </c>
      <c r="K210" t="s">
        <v>235</v>
      </c>
      <c r="L210" t="s">
        <v>483</v>
      </c>
      <c r="M210">
        <v>100000</v>
      </c>
      <c r="N210">
        <v>0</v>
      </c>
      <c r="O210" s="4">
        <v>0</v>
      </c>
      <c r="P210" s="4">
        <v>0</v>
      </c>
      <c r="Q210" t="s">
        <v>275</v>
      </c>
      <c r="R210" s="4">
        <v>112127.46</v>
      </c>
      <c r="S210" s="4" t="b">
        <v>0</v>
      </c>
      <c r="T210" t="s">
        <v>37</v>
      </c>
    </row>
    <row r="211" spans="1:20">
      <c r="A211" s="7">
        <v>46182</v>
      </c>
      <c r="B211" s="7">
        <v>46182</v>
      </c>
      <c r="C211" s="7">
        <v>46184</v>
      </c>
      <c r="D211" t="s">
        <v>432</v>
      </c>
      <c r="E211" t="s">
        <v>452</v>
      </c>
      <c r="F211" t="s">
        <v>452</v>
      </c>
      <c r="G211" t="s">
        <v>472</v>
      </c>
      <c r="H211" t="s">
        <v>476</v>
      </c>
      <c r="I211" t="s">
        <v>478</v>
      </c>
      <c r="J211" t="s">
        <v>113</v>
      </c>
      <c r="K211" t="s">
        <v>236</v>
      </c>
      <c r="L211" t="s">
        <v>483</v>
      </c>
      <c r="M211">
        <v>50000</v>
      </c>
      <c r="N211">
        <v>0</v>
      </c>
      <c r="O211" s="4">
        <v>0</v>
      </c>
      <c r="P211" s="4">
        <v>0</v>
      </c>
      <c r="Q211" t="s">
        <v>275</v>
      </c>
      <c r="R211" s="4">
        <v>42869.81</v>
      </c>
      <c r="S211" s="4" t="b">
        <v>0</v>
      </c>
      <c r="T211" t="s">
        <v>37</v>
      </c>
    </row>
    <row r="212" spans="1:20">
      <c r="A212" s="7">
        <v>46182</v>
      </c>
      <c r="B212" s="7">
        <v>46182</v>
      </c>
      <c r="C212" s="7">
        <v>46191</v>
      </c>
      <c r="D212" t="s">
        <v>434</v>
      </c>
      <c r="E212" t="s">
        <v>454</v>
      </c>
      <c r="F212" t="s">
        <v>454</v>
      </c>
      <c r="G212" t="s">
        <v>472</v>
      </c>
      <c r="H212" t="s">
        <v>38</v>
      </c>
      <c r="I212" t="s">
        <v>479</v>
      </c>
      <c r="J212" t="s">
        <v>75</v>
      </c>
      <c r="K212" t="s">
        <v>202</v>
      </c>
      <c r="L212" t="s">
        <v>483</v>
      </c>
      <c r="M212">
        <v>163573020</v>
      </c>
      <c r="N212">
        <v>0</v>
      </c>
      <c r="O212" s="4">
        <v>0</v>
      </c>
      <c r="P212" s="4">
        <v>-108000</v>
      </c>
      <c r="Q212" t="s">
        <v>275</v>
      </c>
      <c r="R212" s="4">
        <v>-108000</v>
      </c>
      <c r="S212" s="4" t="b">
        <v>0</v>
      </c>
      <c r="T212" t="s">
        <v>37</v>
      </c>
    </row>
    <row r="213" spans="1:20">
      <c r="A213" s="7">
        <v>46182</v>
      </c>
      <c r="B213" s="7">
        <v>46182</v>
      </c>
      <c r="C213" s="7">
        <v>46184</v>
      </c>
      <c r="D213" t="s">
        <v>431</v>
      </c>
      <c r="E213" t="s">
        <v>451</v>
      </c>
      <c r="F213" t="s">
        <v>451</v>
      </c>
      <c r="G213" t="s">
        <v>472</v>
      </c>
      <c r="H213" t="s">
        <v>476</v>
      </c>
      <c r="I213" t="s">
        <v>478</v>
      </c>
      <c r="J213" t="s">
        <v>123</v>
      </c>
      <c r="K213" t="s">
        <v>246</v>
      </c>
      <c r="L213" t="s">
        <v>484</v>
      </c>
      <c r="M213">
        <v>221</v>
      </c>
      <c r="N213">
        <v>0</v>
      </c>
      <c r="O213" s="4">
        <v>0</v>
      </c>
      <c r="P213" s="4">
        <v>0</v>
      </c>
      <c r="Q213" t="s">
        <v>275</v>
      </c>
      <c r="R213" s="4">
        <v>-17042</v>
      </c>
      <c r="S213" s="4" t="b">
        <v>0</v>
      </c>
      <c r="T213" t="s">
        <v>37</v>
      </c>
    </row>
    <row r="214" spans="1:20">
      <c r="A214" s="7">
        <v>46182</v>
      </c>
      <c r="B214" s="7">
        <v>46182</v>
      </c>
      <c r="C214" s="7">
        <v>46184</v>
      </c>
      <c r="D214" t="s">
        <v>431</v>
      </c>
      <c r="E214" t="s">
        <v>451</v>
      </c>
      <c r="F214" t="s">
        <v>451</v>
      </c>
      <c r="G214" t="s">
        <v>472</v>
      </c>
      <c r="H214" t="s">
        <v>476</v>
      </c>
      <c r="I214" t="s">
        <v>478</v>
      </c>
      <c r="J214" t="s">
        <v>159</v>
      </c>
      <c r="K214" t="s">
        <v>278</v>
      </c>
      <c r="L214" t="s">
        <v>484</v>
      </c>
      <c r="M214">
        <v>59</v>
      </c>
      <c r="N214">
        <v>0</v>
      </c>
      <c r="O214" s="4">
        <v>0</v>
      </c>
      <c r="P214" s="4">
        <v>0</v>
      </c>
      <c r="Q214" t="s">
        <v>275</v>
      </c>
      <c r="R214" s="4">
        <v>-10001.16</v>
      </c>
      <c r="S214" s="4" t="b">
        <v>0</v>
      </c>
      <c r="T214" t="s">
        <v>37</v>
      </c>
    </row>
    <row r="215" spans="1:20">
      <c r="A215" s="7">
        <v>46182</v>
      </c>
      <c r="B215" s="7">
        <v>46182</v>
      </c>
      <c r="C215" s="7">
        <v>46184</v>
      </c>
      <c r="D215" t="s">
        <v>431</v>
      </c>
      <c r="E215" t="s">
        <v>451</v>
      </c>
      <c r="F215" t="s">
        <v>451</v>
      </c>
      <c r="G215" t="s">
        <v>472</v>
      </c>
      <c r="H215" t="s">
        <v>476</v>
      </c>
      <c r="I215" t="s">
        <v>478</v>
      </c>
      <c r="J215" t="s">
        <v>159</v>
      </c>
      <c r="K215" t="s">
        <v>278</v>
      </c>
      <c r="L215" t="s">
        <v>484</v>
      </c>
      <c r="M215">
        <v>846</v>
      </c>
      <c r="N215">
        <v>0</v>
      </c>
      <c r="O215" s="4">
        <v>0</v>
      </c>
      <c r="P215" s="4">
        <v>0</v>
      </c>
      <c r="Q215" t="s">
        <v>275</v>
      </c>
      <c r="R215" s="4">
        <v>-138147.24</v>
      </c>
      <c r="S215" s="4" t="b">
        <v>0</v>
      </c>
      <c r="T215" t="s">
        <v>37</v>
      </c>
    </row>
    <row r="216" spans="1:20">
      <c r="A216" s="7">
        <v>46182</v>
      </c>
      <c r="B216" s="7">
        <v>46182</v>
      </c>
      <c r="C216" s="7">
        <v>46184</v>
      </c>
      <c r="D216" t="s">
        <v>431</v>
      </c>
      <c r="E216" t="s">
        <v>451</v>
      </c>
      <c r="F216" t="s">
        <v>451</v>
      </c>
      <c r="G216" t="s">
        <v>472</v>
      </c>
      <c r="H216" t="s">
        <v>476</v>
      </c>
      <c r="I216" t="s">
        <v>478</v>
      </c>
      <c r="J216" t="s">
        <v>128</v>
      </c>
      <c r="K216" t="s">
        <v>250</v>
      </c>
      <c r="L216" t="s">
        <v>484</v>
      </c>
      <c r="M216">
        <v>47</v>
      </c>
      <c r="N216">
        <v>0</v>
      </c>
      <c r="O216" s="4">
        <v>0</v>
      </c>
      <c r="P216" s="4">
        <v>0</v>
      </c>
      <c r="Q216" t="s">
        <v>275</v>
      </c>
      <c r="R216" s="4">
        <v>-11697.26</v>
      </c>
      <c r="S216" s="4" t="b">
        <v>0</v>
      </c>
      <c r="T216" t="s">
        <v>37</v>
      </c>
    </row>
    <row r="217" spans="1:20">
      <c r="A217" s="7">
        <v>46182</v>
      </c>
      <c r="B217" s="7">
        <v>46182</v>
      </c>
      <c r="C217" s="7">
        <v>46184</v>
      </c>
      <c r="D217" t="s">
        <v>432</v>
      </c>
      <c r="E217" t="s">
        <v>452</v>
      </c>
      <c r="F217" t="s">
        <v>452</v>
      </c>
      <c r="G217" t="s">
        <v>472</v>
      </c>
      <c r="H217" t="s">
        <v>476</v>
      </c>
      <c r="I217" t="s">
        <v>478</v>
      </c>
      <c r="J217" t="s">
        <v>134</v>
      </c>
      <c r="K217" t="s">
        <v>256</v>
      </c>
      <c r="L217" t="s">
        <v>483</v>
      </c>
      <c r="M217">
        <v>2703</v>
      </c>
      <c r="N217">
        <v>0</v>
      </c>
      <c r="O217" s="4">
        <v>0</v>
      </c>
      <c r="P217" s="4">
        <v>0</v>
      </c>
      <c r="Q217" t="s">
        <v>275</v>
      </c>
      <c r="R217" s="4">
        <v>17199.14</v>
      </c>
      <c r="S217" s="4" t="b">
        <v>0</v>
      </c>
      <c r="T217" t="s">
        <v>37</v>
      </c>
    </row>
    <row r="218" spans="1:20">
      <c r="A218" s="7">
        <v>46182</v>
      </c>
      <c r="B218" s="7">
        <v>46182</v>
      </c>
      <c r="C218" s="7">
        <v>46184</v>
      </c>
      <c r="D218" t="s">
        <v>432</v>
      </c>
      <c r="E218" t="s">
        <v>452</v>
      </c>
      <c r="F218" t="s">
        <v>452</v>
      </c>
      <c r="G218" t="s">
        <v>472</v>
      </c>
      <c r="H218" t="s">
        <v>476</v>
      </c>
      <c r="I218" t="s">
        <v>478</v>
      </c>
      <c r="J218" t="s">
        <v>138</v>
      </c>
      <c r="K218" t="s">
        <v>259</v>
      </c>
      <c r="L218" t="s">
        <v>483</v>
      </c>
      <c r="M218">
        <v>249</v>
      </c>
      <c r="N218">
        <v>0</v>
      </c>
      <c r="O218" s="4">
        <v>0</v>
      </c>
      <c r="P218" s="4">
        <v>0</v>
      </c>
      <c r="Q218" t="s">
        <v>275</v>
      </c>
      <c r="R218" s="4">
        <v>50780.33</v>
      </c>
      <c r="S218" s="4" t="b">
        <v>0</v>
      </c>
      <c r="T218" t="s">
        <v>37</v>
      </c>
    </row>
    <row r="219" spans="1:20">
      <c r="A219" s="7">
        <v>46182</v>
      </c>
      <c r="B219" s="7">
        <v>46182</v>
      </c>
      <c r="C219" s="7">
        <v>46184</v>
      </c>
      <c r="D219" t="s">
        <v>431</v>
      </c>
      <c r="E219" t="s">
        <v>451</v>
      </c>
      <c r="F219" t="s">
        <v>451</v>
      </c>
      <c r="G219" t="s">
        <v>472</v>
      </c>
      <c r="H219" t="s">
        <v>476</v>
      </c>
      <c r="I219" t="s">
        <v>478</v>
      </c>
      <c r="J219" t="s">
        <v>146</v>
      </c>
      <c r="K219" t="s">
        <v>266</v>
      </c>
      <c r="L219" t="s">
        <v>484</v>
      </c>
      <c r="M219">
        <v>2236</v>
      </c>
      <c r="N219">
        <v>0</v>
      </c>
      <c r="O219" s="4">
        <v>0</v>
      </c>
      <c r="P219" s="4">
        <v>0</v>
      </c>
      <c r="Q219" t="s">
        <v>275</v>
      </c>
      <c r="R219" s="4">
        <v>-49340.65</v>
      </c>
      <c r="S219" s="4" t="b">
        <v>0</v>
      </c>
      <c r="T219" t="s">
        <v>37</v>
      </c>
    </row>
    <row r="220" spans="1:20">
      <c r="A220" s="7">
        <v>46182</v>
      </c>
      <c r="B220" s="7">
        <v>46182</v>
      </c>
      <c r="C220" s="7">
        <v>46184</v>
      </c>
      <c r="D220" t="s">
        <v>431</v>
      </c>
      <c r="E220" t="s">
        <v>451</v>
      </c>
      <c r="F220" t="s">
        <v>451</v>
      </c>
      <c r="G220" t="s">
        <v>472</v>
      </c>
      <c r="H220" t="s">
        <v>476</v>
      </c>
      <c r="I220" t="s">
        <v>478</v>
      </c>
      <c r="J220" t="s">
        <v>147</v>
      </c>
      <c r="K220" t="s">
        <v>267</v>
      </c>
      <c r="L220" t="s">
        <v>484</v>
      </c>
      <c r="M220">
        <v>868</v>
      </c>
      <c r="N220">
        <v>0</v>
      </c>
      <c r="O220" s="4">
        <v>0</v>
      </c>
      <c r="P220" s="4">
        <v>0</v>
      </c>
      <c r="Q220" t="s">
        <v>275</v>
      </c>
      <c r="R220" s="4">
        <v>-51891.3</v>
      </c>
      <c r="S220" s="4" t="b">
        <v>0</v>
      </c>
      <c r="T220" t="s">
        <v>37</v>
      </c>
    </row>
    <row r="221" spans="1:20">
      <c r="A221" s="7">
        <v>46182</v>
      </c>
      <c r="B221" s="7">
        <v>46178</v>
      </c>
      <c r="C221" s="7">
        <v>46182</v>
      </c>
      <c r="D221" t="s">
        <v>436</v>
      </c>
      <c r="E221" t="s">
        <v>450</v>
      </c>
      <c r="F221" t="s">
        <v>450</v>
      </c>
      <c r="G221" t="s">
        <v>472</v>
      </c>
      <c r="H221" t="s">
        <v>474</v>
      </c>
      <c r="I221" t="s">
        <v>480</v>
      </c>
      <c r="J221" t="s">
        <v>149</v>
      </c>
      <c r="K221" t="s">
        <v>276</v>
      </c>
      <c r="L221" t="s">
        <v>483</v>
      </c>
      <c r="M221">
        <v>-1495</v>
      </c>
      <c r="N221">
        <v>7.454229</v>
      </c>
      <c r="O221" s="4">
        <v>11144.07</v>
      </c>
      <c r="P221" s="4">
        <v>11227.95</v>
      </c>
      <c r="Q221" t="s">
        <v>202</v>
      </c>
      <c r="R221" s="4">
        <v>17149410</v>
      </c>
      <c r="S221" s="4" t="b">
        <v>1</v>
      </c>
      <c r="T221" t="s">
        <v>37</v>
      </c>
    </row>
    <row r="222" spans="1:20">
      <c r="A222" s="7">
        <v>46182</v>
      </c>
      <c r="B222" s="7">
        <v>46181</v>
      </c>
      <c r="C222" s="7">
        <v>46183</v>
      </c>
      <c r="D222" t="s">
        <v>430</v>
      </c>
      <c r="E222" t="s">
        <v>450</v>
      </c>
      <c r="F222" t="s">
        <v>450</v>
      </c>
      <c r="G222" t="s">
        <v>472</v>
      </c>
      <c r="H222" t="s">
        <v>474</v>
      </c>
      <c r="I222" t="s">
        <v>480</v>
      </c>
      <c r="J222" t="s">
        <v>149</v>
      </c>
      <c r="K222" t="s">
        <v>276</v>
      </c>
      <c r="L222" t="s">
        <v>483</v>
      </c>
      <c r="M222">
        <v>1495</v>
      </c>
      <c r="N222">
        <v>7.460041</v>
      </c>
      <c r="O222" s="4">
        <v>-11152.76</v>
      </c>
      <c r="P222" s="4">
        <v>-11236.7</v>
      </c>
      <c r="Q222" t="s">
        <v>202</v>
      </c>
      <c r="R222" s="4">
        <v>-17149410</v>
      </c>
      <c r="S222" s="4" t="b">
        <v>1</v>
      </c>
      <c r="T222" t="s">
        <v>37</v>
      </c>
    </row>
    <row r="223" spans="1:20">
      <c r="A223" s="7">
        <v>46182</v>
      </c>
      <c r="B223" s="7">
        <v>46182</v>
      </c>
      <c r="C223" s="7">
        <v>46184</v>
      </c>
      <c r="D223" t="s">
        <v>430</v>
      </c>
      <c r="E223" t="s">
        <v>450</v>
      </c>
      <c r="F223" t="s">
        <v>450</v>
      </c>
      <c r="G223" t="s">
        <v>472</v>
      </c>
      <c r="H223" t="s">
        <v>474</v>
      </c>
      <c r="I223" t="s">
        <v>480</v>
      </c>
      <c r="J223" t="s">
        <v>149</v>
      </c>
      <c r="K223" t="s">
        <v>276</v>
      </c>
      <c r="L223" t="s">
        <v>483</v>
      </c>
      <c r="M223">
        <v>521</v>
      </c>
      <c r="N223">
        <v>7.483899</v>
      </c>
      <c r="O223" s="4">
        <v>-3899.11</v>
      </c>
      <c r="P223" s="4">
        <v>-3909.28</v>
      </c>
      <c r="Q223" t="s">
        <v>202</v>
      </c>
      <c r="R223" s="4">
        <v>-5966330</v>
      </c>
      <c r="S223" s="4" t="b">
        <v>1</v>
      </c>
      <c r="T223" t="s">
        <v>37</v>
      </c>
    </row>
    <row r="224" spans="1:20">
      <c r="A224" s="7">
        <v>46183</v>
      </c>
      <c r="B224" s="7">
        <v>46183</v>
      </c>
      <c r="C224" s="7">
        <v>46183</v>
      </c>
      <c r="D224" t="s">
        <v>424</v>
      </c>
      <c r="E224" t="s">
        <v>446</v>
      </c>
      <c r="F224" t="s">
        <v>461</v>
      </c>
      <c r="G224" t="s">
        <v>446</v>
      </c>
      <c r="H224" t="s">
        <v>473</v>
      </c>
      <c r="I224" t="s">
        <v>477</v>
      </c>
      <c r="J224" t="s">
        <v>156</v>
      </c>
      <c r="K224" t="s">
        <v>275</v>
      </c>
      <c r="M224">
        <v>0</v>
      </c>
      <c r="N224">
        <v>0</v>
      </c>
      <c r="O224" s="4">
        <v>0</v>
      </c>
      <c r="P224" s="4">
        <v>-30712.36</v>
      </c>
      <c r="Q224" t="s">
        <v>275</v>
      </c>
      <c r="R224" s="4">
        <v>-30712.36</v>
      </c>
      <c r="S224" s="4" t="b">
        <v>0</v>
      </c>
      <c r="T224" t="s">
        <v>36</v>
      </c>
    </row>
    <row r="225" spans="1:20">
      <c r="A225" s="7">
        <v>46183</v>
      </c>
      <c r="B225" s="7">
        <v>46183</v>
      </c>
      <c r="C225" s="7">
        <v>46183</v>
      </c>
      <c r="D225" t="s">
        <v>423</v>
      </c>
      <c r="E225" t="s">
        <v>446</v>
      </c>
      <c r="F225" t="s">
        <v>460</v>
      </c>
      <c r="G225" t="s">
        <v>446</v>
      </c>
      <c r="H225" t="s">
        <v>473</v>
      </c>
      <c r="I225" t="s">
        <v>477</v>
      </c>
      <c r="J225" t="s">
        <v>156</v>
      </c>
      <c r="K225" t="s">
        <v>275</v>
      </c>
      <c r="M225">
        <v>0</v>
      </c>
      <c r="N225">
        <v>0</v>
      </c>
      <c r="O225" s="4">
        <v>0</v>
      </c>
      <c r="P225" s="4">
        <v>30712.36</v>
      </c>
      <c r="Q225" t="s">
        <v>275</v>
      </c>
      <c r="R225" s="4">
        <v>30712.36</v>
      </c>
      <c r="S225" s="4" t="b">
        <v>0</v>
      </c>
      <c r="T225" t="s">
        <v>36</v>
      </c>
    </row>
    <row r="226" spans="1:20">
      <c r="A226" s="7">
        <v>46183</v>
      </c>
      <c r="B226" s="7">
        <v>46183</v>
      </c>
      <c r="C226" s="7">
        <v>46183</v>
      </c>
      <c r="D226" t="s">
        <v>424</v>
      </c>
      <c r="E226" t="s">
        <v>446</v>
      </c>
      <c r="F226" t="s">
        <v>461</v>
      </c>
      <c r="G226" t="s">
        <v>446</v>
      </c>
      <c r="H226" t="s">
        <v>474</v>
      </c>
      <c r="I226" t="s">
        <v>477</v>
      </c>
      <c r="J226" t="s">
        <v>156</v>
      </c>
      <c r="K226" t="s">
        <v>275</v>
      </c>
      <c r="M226">
        <v>0</v>
      </c>
      <c r="N226">
        <v>0</v>
      </c>
      <c r="O226" s="4">
        <v>0</v>
      </c>
      <c r="P226" s="4">
        <v>30712.36</v>
      </c>
      <c r="Q226" t="s">
        <v>275</v>
      </c>
      <c r="R226" s="4">
        <v>30712.36</v>
      </c>
      <c r="S226" s="4" t="b">
        <v>1</v>
      </c>
      <c r="T226" t="s">
        <v>36</v>
      </c>
    </row>
    <row r="227" spans="1:20">
      <c r="A227" s="7">
        <v>46183</v>
      </c>
      <c r="B227" s="7">
        <v>46183</v>
      </c>
      <c r="C227" s="7">
        <v>46183</v>
      </c>
      <c r="D227" t="s">
        <v>427</v>
      </c>
      <c r="E227" t="s">
        <v>449</v>
      </c>
      <c r="F227" t="s">
        <v>464</v>
      </c>
      <c r="G227" t="s">
        <v>471</v>
      </c>
      <c r="H227" t="s">
        <v>474</v>
      </c>
      <c r="I227" t="s">
        <v>477</v>
      </c>
      <c r="J227" t="s">
        <v>156</v>
      </c>
      <c r="K227" t="s">
        <v>275</v>
      </c>
      <c r="M227">
        <v>0</v>
      </c>
      <c r="N227">
        <v>0</v>
      </c>
      <c r="O227" s="4">
        <v>0</v>
      </c>
      <c r="P227" s="4">
        <v>-32918.66</v>
      </c>
      <c r="Q227" t="s">
        <v>275</v>
      </c>
      <c r="R227" s="4">
        <v>-32918.66</v>
      </c>
      <c r="S227" s="4" t="b">
        <v>1</v>
      </c>
      <c r="T227" t="s">
        <v>40</v>
      </c>
    </row>
    <row r="228" spans="1:20">
      <c r="A228" s="7">
        <v>46183</v>
      </c>
      <c r="B228" s="7">
        <v>46183</v>
      </c>
      <c r="C228" s="7">
        <v>46183</v>
      </c>
      <c r="D228" t="s">
        <v>427</v>
      </c>
      <c r="E228" t="s">
        <v>449</v>
      </c>
      <c r="F228" t="s">
        <v>464</v>
      </c>
      <c r="G228" t="s">
        <v>471</v>
      </c>
      <c r="H228" t="s">
        <v>475</v>
      </c>
      <c r="I228" t="s">
        <v>477</v>
      </c>
      <c r="J228" t="s">
        <v>156</v>
      </c>
      <c r="K228" t="s">
        <v>275</v>
      </c>
      <c r="M228">
        <v>0</v>
      </c>
      <c r="N228">
        <v>0</v>
      </c>
      <c r="O228" s="4">
        <v>0</v>
      </c>
      <c r="P228" s="4">
        <v>32918.66</v>
      </c>
      <c r="Q228" t="s">
        <v>275</v>
      </c>
      <c r="R228" s="4">
        <v>32918.66</v>
      </c>
      <c r="S228" s="4" t="b">
        <v>1</v>
      </c>
      <c r="T228" t="s">
        <v>40</v>
      </c>
    </row>
    <row r="229" spans="1:20">
      <c r="A229" s="7">
        <v>46183</v>
      </c>
      <c r="B229" s="7">
        <v>46183</v>
      </c>
      <c r="C229" s="7">
        <v>46183</v>
      </c>
      <c r="D229" t="s">
        <v>425</v>
      </c>
      <c r="E229" t="s">
        <v>447</v>
      </c>
      <c r="F229" t="s">
        <v>462</v>
      </c>
      <c r="G229" t="s">
        <v>471</v>
      </c>
      <c r="H229" t="s">
        <v>474</v>
      </c>
      <c r="I229" t="s">
        <v>477</v>
      </c>
      <c r="J229" t="s">
        <v>156</v>
      </c>
      <c r="K229" t="s">
        <v>275</v>
      </c>
      <c r="M229">
        <v>0</v>
      </c>
      <c r="N229">
        <v>0</v>
      </c>
      <c r="O229" s="4">
        <v>0</v>
      </c>
      <c r="P229" s="4">
        <v>-1611.21</v>
      </c>
      <c r="Q229" t="s">
        <v>275</v>
      </c>
      <c r="R229" s="4">
        <v>-1611.21</v>
      </c>
      <c r="S229" s="4" t="b">
        <v>1</v>
      </c>
      <c r="T229" t="s">
        <v>40</v>
      </c>
    </row>
    <row r="230" spans="1:20">
      <c r="A230" s="7">
        <v>46183</v>
      </c>
      <c r="B230" s="7">
        <v>46183</v>
      </c>
      <c r="C230" s="7">
        <v>46183</v>
      </c>
      <c r="D230" t="s">
        <v>425</v>
      </c>
      <c r="E230" t="s">
        <v>447</v>
      </c>
      <c r="F230" t="s">
        <v>462</v>
      </c>
      <c r="G230" t="s">
        <v>471</v>
      </c>
      <c r="H230" t="s">
        <v>475</v>
      </c>
      <c r="I230" t="s">
        <v>477</v>
      </c>
      <c r="J230" t="s">
        <v>156</v>
      </c>
      <c r="K230" t="s">
        <v>275</v>
      </c>
      <c r="M230">
        <v>0</v>
      </c>
      <c r="N230">
        <v>0</v>
      </c>
      <c r="O230" s="4">
        <v>0</v>
      </c>
      <c r="P230" s="4">
        <v>1611.21</v>
      </c>
      <c r="Q230" t="s">
        <v>275</v>
      </c>
      <c r="R230" s="4">
        <v>1611.21</v>
      </c>
      <c r="S230" s="4" t="b">
        <v>1</v>
      </c>
      <c r="T230" t="s">
        <v>40</v>
      </c>
    </row>
    <row r="231" spans="1:20">
      <c r="A231" s="7">
        <v>46183</v>
      </c>
      <c r="B231" s="7">
        <v>46183</v>
      </c>
      <c r="C231" s="7">
        <v>46185</v>
      </c>
      <c r="D231" t="s">
        <v>432</v>
      </c>
      <c r="E231" t="s">
        <v>452</v>
      </c>
      <c r="F231" t="s">
        <v>452</v>
      </c>
      <c r="G231" t="s">
        <v>472</v>
      </c>
      <c r="H231" t="s">
        <v>476</v>
      </c>
      <c r="I231" t="s">
        <v>478</v>
      </c>
      <c r="J231" t="s">
        <v>98</v>
      </c>
      <c r="K231" t="s">
        <v>224</v>
      </c>
      <c r="L231" t="s">
        <v>483</v>
      </c>
      <c r="M231">
        <v>55</v>
      </c>
      <c r="N231">
        <v>0</v>
      </c>
      <c r="O231" s="4">
        <v>0</v>
      </c>
      <c r="P231" s="4">
        <v>0</v>
      </c>
      <c r="Q231" t="s">
        <v>275</v>
      </c>
      <c r="R231" s="4">
        <v>8058.12</v>
      </c>
      <c r="S231" s="4" t="b">
        <v>0</v>
      </c>
      <c r="T231" t="s">
        <v>37</v>
      </c>
    </row>
    <row r="232" spans="1:20">
      <c r="A232" s="7">
        <v>46183</v>
      </c>
      <c r="B232" s="7">
        <v>46183</v>
      </c>
      <c r="C232" s="7">
        <v>46185</v>
      </c>
      <c r="D232" t="s">
        <v>432</v>
      </c>
      <c r="E232" t="s">
        <v>452</v>
      </c>
      <c r="F232" t="s">
        <v>452</v>
      </c>
      <c r="G232" t="s">
        <v>472</v>
      </c>
      <c r="H232" t="s">
        <v>476</v>
      </c>
      <c r="I232" t="s">
        <v>478</v>
      </c>
      <c r="J232" t="s">
        <v>98</v>
      </c>
      <c r="K232" t="s">
        <v>224</v>
      </c>
      <c r="L232" t="s">
        <v>483</v>
      </c>
      <c r="M232">
        <v>265</v>
      </c>
      <c r="N232">
        <v>0</v>
      </c>
      <c r="O232" s="4">
        <v>0</v>
      </c>
      <c r="P232" s="4">
        <v>0</v>
      </c>
      <c r="Q232" t="s">
        <v>275</v>
      </c>
      <c r="R232" s="4">
        <v>37576.39</v>
      </c>
      <c r="S232" s="4" t="b">
        <v>0</v>
      </c>
      <c r="T232" t="s">
        <v>37</v>
      </c>
    </row>
    <row r="233" spans="1:20">
      <c r="A233" s="7">
        <v>46183</v>
      </c>
      <c r="B233" s="7">
        <v>46183</v>
      </c>
      <c r="C233" s="7">
        <v>46185</v>
      </c>
      <c r="D233" t="s">
        <v>432</v>
      </c>
      <c r="E233" t="s">
        <v>452</v>
      </c>
      <c r="F233" t="s">
        <v>452</v>
      </c>
      <c r="G233" t="s">
        <v>472</v>
      </c>
      <c r="H233" t="s">
        <v>476</v>
      </c>
      <c r="I233" t="s">
        <v>478</v>
      </c>
      <c r="J233" t="s">
        <v>98</v>
      </c>
      <c r="K233" t="s">
        <v>224</v>
      </c>
      <c r="L233" t="s">
        <v>483</v>
      </c>
      <c r="M233">
        <v>15</v>
      </c>
      <c r="N233">
        <v>0</v>
      </c>
      <c r="O233" s="4">
        <v>0</v>
      </c>
      <c r="P233" s="4">
        <v>0</v>
      </c>
      <c r="Q233" t="s">
        <v>275</v>
      </c>
      <c r="R233" s="4">
        <v>2206.82</v>
      </c>
      <c r="S233" s="4" t="b">
        <v>0</v>
      </c>
      <c r="T233" t="s">
        <v>37</v>
      </c>
    </row>
    <row r="234" spans="1:20">
      <c r="A234" s="7">
        <v>46183</v>
      </c>
      <c r="B234" s="7">
        <v>46183</v>
      </c>
      <c r="C234" s="7">
        <v>46185</v>
      </c>
      <c r="D234" t="s">
        <v>430</v>
      </c>
      <c r="E234" t="s">
        <v>450</v>
      </c>
      <c r="F234" t="s">
        <v>450</v>
      </c>
      <c r="G234" t="s">
        <v>472</v>
      </c>
      <c r="H234" t="s">
        <v>476</v>
      </c>
      <c r="I234" t="s">
        <v>478</v>
      </c>
      <c r="J234" t="s">
        <v>98</v>
      </c>
      <c r="K234" t="s">
        <v>224</v>
      </c>
      <c r="L234" t="s">
        <v>483</v>
      </c>
      <c r="M234">
        <v>15</v>
      </c>
      <c r="N234">
        <v>0</v>
      </c>
      <c r="O234" s="4">
        <v>0</v>
      </c>
      <c r="P234" s="4">
        <v>0</v>
      </c>
      <c r="Q234" t="s">
        <v>275</v>
      </c>
      <c r="R234" s="4">
        <v>2126.97</v>
      </c>
      <c r="S234" s="4" t="b">
        <v>0</v>
      </c>
      <c r="T234" t="s">
        <v>37</v>
      </c>
    </row>
    <row r="235" spans="1:20">
      <c r="A235" s="7">
        <v>46183</v>
      </c>
      <c r="B235" s="7">
        <v>46183</v>
      </c>
      <c r="C235" s="7">
        <v>46185</v>
      </c>
      <c r="D235" t="s">
        <v>433</v>
      </c>
      <c r="E235" t="s">
        <v>453</v>
      </c>
      <c r="F235" t="s">
        <v>453</v>
      </c>
      <c r="G235" t="s">
        <v>472</v>
      </c>
      <c r="H235" t="s">
        <v>476</v>
      </c>
      <c r="I235" t="s">
        <v>478</v>
      </c>
      <c r="J235" t="s">
        <v>112</v>
      </c>
      <c r="K235" t="s">
        <v>235</v>
      </c>
      <c r="L235" t="s">
        <v>484</v>
      </c>
      <c r="M235">
        <v>140000</v>
      </c>
      <c r="N235">
        <v>0</v>
      </c>
      <c r="O235" s="4">
        <v>0</v>
      </c>
      <c r="P235" s="4">
        <v>0</v>
      </c>
      <c r="Q235" t="s">
        <v>275</v>
      </c>
      <c r="R235" s="4">
        <v>-150952.38</v>
      </c>
      <c r="S235" s="4" t="b">
        <v>0</v>
      </c>
      <c r="T235" t="s">
        <v>37</v>
      </c>
    </row>
    <row r="236" spans="1:20">
      <c r="A236" s="7">
        <v>46183</v>
      </c>
      <c r="B236" s="7">
        <v>46183</v>
      </c>
      <c r="C236" s="7">
        <v>46185</v>
      </c>
      <c r="D236" t="s">
        <v>433</v>
      </c>
      <c r="E236" t="s">
        <v>453</v>
      </c>
      <c r="F236" t="s">
        <v>453</v>
      </c>
      <c r="G236" t="s">
        <v>472</v>
      </c>
      <c r="H236" t="s">
        <v>476</v>
      </c>
      <c r="I236" t="s">
        <v>478</v>
      </c>
      <c r="J236" t="s">
        <v>112</v>
      </c>
      <c r="K236" t="s">
        <v>235</v>
      </c>
      <c r="L236" t="s">
        <v>484</v>
      </c>
      <c r="M236">
        <v>50000</v>
      </c>
      <c r="N236">
        <v>0</v>
      </c>
      <c r="O236" s="4">
        <v>0</v>
      </c>
      <c r="P236" s="4">
        <v>0</v>
      </c>
      <c r="Q236" t="s">
        <v>275</v>
      </c>
      <c r="R236" s="4">
        <v>-54991.67</v>
      </c>
      <c r="S236" s="4" t="b">
        <v>0</v>
      </c>
      <c r="T236" t="s">
        <v>37</v>
      </c>
    </row>
    <row r="237" spans="1:20">
      <c r="A237" s="7">
        <v>46183</v>
      </c>
      <c r="B237" s="7">
        <v>46183</v>
      </c>
      <c r="C237" s="7">
        <v>46185</v>
      </c>
      <c r="D237" t="s">
        <v>430</v>
      </c>
      <c r="E237" t="s">
        <v>450</v>
      </c>
      <c r="F237" t="s">
        <v>450</v>
      </c>
      <c r="G237" t="s">
        <v>472</v>
      </c>
      <c r="H237" t="s">
        <v>476</v>
      </c>
      <c r="I237" t="s">
        <v>478</v>
      </c>
      <c r="J237" t="s">
        <v>160</v>
      </c>
      <c r="K237" t="s">
        <v>279</v>
      </c>
      <c r="L237" t="s">
        <v>483</v>
      </c>
      <c r="M237">
        <v>140000</v>
      </c>
      <c r="N237">
        <v>0</v>
      </c>
      <c r="O237" s="4">
        <v>0</v>
      </c>
      <c r="P237" s="4">
        <v>0</v>
      </c>
      <c r="Q237" t="s">
        <v>275</v>
      </c>
      <c r="R237" s="4">
        <v>152089.7</v>
      </c>
      <c r="S237" s="4" t="b">
        <v>0</v>
      </c>
      <c r="T237" t="s">
        <v>37</v>
      </c>
    </row>
    <row r="238" spans="1:20">
      <c r="A238" s="7">
        <v>46183</v>
      </c>
      <c r="B238" s="7">
        <v>46183</v>
      </c>
      <c r="C238" s="7">
        <v>46185</v>
      </c>
      <c r="D238" t="s">
        <v>430</v>
      </c>
      <c r="E238" t="s">
        <v>450</v>
      </c>
      <c r="F238" t="s">
        <v>450</v>
      </c>
      <c r="G238" t="s">
        <v>472</v>
      </c>
      <c r="H238" t="s">
        <v>476</v>
      </c>
      <c r="I238" t="s">
        <v>478</v>
      </c>
      <c r="J238" t="s">
        <v>113</v>
      </c>
      <c r="K238" t="s">
        <v>236</v>
      </c>
      <c r="L238" t="s">
        <v>483</v>
      </c>
      <c r="M238">
        <v>150000</v>
      </c>
      <c r="N238">
        <v>0</v>
      </c>
      <c r="O238" s="4">
        <v>0</v>
      </c>
      <c r="P238" s="4">
        <v>0</v>
      </c>
      <c r="Q238" t="s">
        <v>275</v>
      </c>
      <c r="R238" s="4">
        <v>122324.07</v>
      </c>
      <c r="S238" s="4" t="b">
        <v>0</v>
      </c>
      <c r="T238" t="s">
        <v>37</v>
      </c>
    </row>
    <row r="239" spans="1:20">
      <c r="A239" s="7">
        <v>46183</v>
      </c>
      <c r="B239" s="7">
        <v>46183</v>
      </c>
      <c r="C239" s="7">
        <v>46185</v>
      </c>
      <c r="D239" t="s">
        <v>432</v>
      </c>
      <c r="E239" t="s">
        <v>452</v>
      </c>
      <c r="F239" t="s">
        <v>452</v>
      </c>
      <c r="G239" t="s">
        <v>472</v>
      </c>
      <c r="H239" t="s">
        <v>476</v>
      </c>
      <c r="I239" t="s">
        <v>478</v>
      </c>
      <c r="J239" t="s">
        <v>113</v>
      </c>
      <c r="K239" t="s">
        <v>236</v>
      </c>
      <c r="L239" t="s">
        <v>483</v>
      </c>
      <c r="M239">
        <v>700000</v>
      </c>
      <c r="N239">
        <v>0</v>
      </c>
      <c r="O239" s="4">
        <v>0</v>
      </c>
      <c r="P239" s="4">
        <v>0</v>
      </c>
      <c r="Q239" t="s">
        <v>275</v>
      </c>
      <c r="R239" s="4">
        <v>570845.67</v>
      </c>
      <c r="S239" s="4" t="b">
        <v>0</v>
      </c>
      <c r="T239" t="s">
        <v>37</v>
      </c>
    </row>
    <row r="240" spans="1:20">
      <c r="A240" s="7">
        <v>46183</v>
      </c>
      <c r="B240" s="7">
        <v>46183</v>
      </c>
      <c r="C240" s="7">
        <v>46185</v>
      </c>
      <c r="D240" t="s">
        <v>433</v>
      </c>
      <c r="E240" t="s">
        <v>453</v>
      </c>
      <c r="F240" t="s">
        <v>453</v>
      </c>
      <c r="G240" t="s">
        <v>472</v>
      </c>
      <c r="H240" t="s">
        <v>476</v>
      </c>
      <c r="I240" t="s">
        <v>478</v>
      </c>
      <c r="J240" t="s">
        <v>113</v>
      </c>
      <c r="K240" t="s">
        <v>236</v>
      </c>
      <c r="L240" t="s">
        <v>484</v>
      </c>
      <c r="M240">
        <v>150000</v>
      </c>
      <c r="N240">
        <v>0</v>
      </c>
      <c r="O240" s="4">
        <v>0</v>
      </c>
      <c r="P240" s="4">
        <v>0</v>
      </c>
      <c r="Q240" t="s">
        <v>275</v>
      </c>
      <c r="R240" s="4">
        <v>-121693.55</v>
      </c>
      <c r="S240" s="4" t="b">
        <v>0</v>
      </c>
      <c r="T240" t="s">
        <v>37</v>
      </c>
    </row>
    <row r="241" spans="1:20">
      <c r="A241" s="7">
        <v>46183</v>
      </c>
      <c r="B241" s="7">
        <v>46183</v>
      </c>
      <c r="C241" s="7">
        <v>46185</v>
      </c>
      <c r="D241" t="s">
        <v>431</v>
      </c>
      <c r="E241" t="s">
        <v>451</v>
      </c>
      <c r="F241" t="s">
        <v>451</v>
      </c>
      <c r="G241" t="s">
        <v>472</v>
      </c>
      <c r="H241" t="s">
        <v>476</v>
      </c>
      <c r="I241" t="s">
        <v>478</v>
      </c>
      <c r="J241" t="s">
        <v>161</v>
      </c>
      <c r="K241" t="s">
        <v>280</v>
      </c>
      <c r="L241" t="s">
        <v>484</v>
      </c>
      <c r="M241">
        <v>850000</v>
      </c>
      <c r="N241">
        <v>0</v>
      </c>
      <c r="O241" s="4">
        <v>0</v>
      </c>
      <c r="P241" s="4">
        <v>0</v>
      </c>
      <c r="Q241" t="s">
        <v>275</v>
      </c>
      <c r="R241" s="4">
        <v>-697766.59</v>
      </c>
      <c r="S241" s="4" t="b">
        <v>0</v>
      </c>
      <c r="T241" t="s">
        <v>37</v>
      </c>
    </row>
    <row r="242" spans="1:20">
      <c r="A242" s="7">
        <v>46183</v>
      </c>
      <c r="B242" s="7">
        <v>46183</v>
      </c>
      <c r="C242" s="7">
        <v>46191</v>
      </c>
      <c r="D242" t="s">
        <v>434</v>
      </c>
      <c r="E242" t="s">
        <v>454</v>
      </c>
      <c r="F242" t="s">
        <v>454</v>
      </c>
      <c r="G242" t="s">
        <v>472</v>
      </c>
      <c r="H242" t="s">
        <v>38</v>
      </c>
      <c r="I242" t="s">
        <v>479</v>
      </c>
      <c r="J242" t="s">
        <v>75</v>
      </c>
      <c r="K242" t="s">
        <v>202</v>
      </c>
      <c r="L242" t="s">
        <v>483</v>
      </c>
      <c r="M242">
        <v>102125085</v>
      </c>
      <c r="N242">
        <v>0</v>
      </c>
      <c r="O242" s="4">
        <v>0</v>
      </c>
      <c r="P242" s="4">
        <v>-67000</v>
      </c>
      <c r="Q242" t="s">
        <v>275</v>
      </c>
      <c r="R242" s="4">
        <v>-67000</v>
      </c>
      <c r="S242" s="4" t="b">
        <v>0</v>
      </c>
      <c r="T242" t="s">
        <v>37</v>
      </c>
    </row>
    <row r="243" spans="1:20">
      <c r="A243" s="7">
        <v>46183</v>
      </c>
      <c r="B243" s="7">
        <v>46183</v>
      </c>
      <c r="C243" s="7">
        <v>46185</v>
      </c>
      <c r="D243" t="s">
        <v>430</v>
      </c>
      <c r="E243" t="s">
        <v>450</v>
      </c>
      <c r="F243" t="s">
        <v>450</v>
      </c>
      <c r="G243" t="s">
        <v>472</v>
      </c>
      <c r="H243" t="s">
        <v>476</v>
      </c>
      <c r="I243" t="s">
        <v>478</v>
      </c>
      <c r="J243" t="s">
        <v>126</v>
      </c>
      <c r="K243" t="s">
        <v>248</v>
      </c>
      <c r="L243" t="s">
        <v>483</v>
      </c>
      <c r="M243">
        <v>86</v>
      </c>
      <c r="N243">
        <v>0</v>
      </c>
      <c r="O243" s="4">
        <v>0</v>
      </c>
      <c r="P243" s="4">
        <v>0</v>
      </c>
      <c r="Q243" t="s">
        <v>275</v>
      </c>
      <c r="R243" s="4">
        <v>137.16</v>
      </c>
      <c r="S243" s="4" t="b">
        <v>0</v>
      </c>
      <c r="T243" t="s">
        <v>37</v>
      </c>
    </row>
    <row r="244" spans="1:20">
      <c r="A244" s="7">
        <v>46183</v>
      </c>
      <c r="B244" s="7">
        <v>46183</v>
      </c>
      <c r="C244" s="7">
        <v>46185</v>
      </c>
      <c r="D244" t="s">
        <v>431</v>
      </c>
      <c r="E244" t="s">
        <v>451</v>
      </c>
      <c r="F244" t="s">
        <v>451</v>
      </c>
      <c r="G244" t="s">
        <v>472</v>
      </c>
      <c r="H244" t="s">
        <v>476</v>
      </c>
      <c r="I244" t="s">
        <v>478</v>
      </c>
      <c r="J244" t="s">
        <v>159</v>
      </c>
      <c r="K244" t="s">
        <v>278</v>
      </c>
      <c r="L244" t="s">
        <v>484</v>
      </c>
      <c r="M244">
        <v>83</v>
      </c>
      <c r="N244">
        <v>0</v>
      </c>
      <c r="O244" s="4">
        <v>0</v>
      </c>
      <c r="P244" s="4">
        <v>0</v>
      </c>
      <c r="Q244" t="s">
        <v>275</v>
      </c>
      <c r="R244" s="4">
        <v>-13650.76</v>
      </c>
      <c r="S244" s="4" t="b">
        <v>0</v>
      </c>
      <c r="T244" t="s">
        <v>37</v>
      </c>
    </row>
    <row r="245" spans="1:20">
      <c r="A245" s="7">
        <v>46183</v>
      </c>
      <c r="B245" s="7">
        <v>46183</v>
      </c>
      <c r="C245" s="7">
        <v>46185</v>
      </c>
      <c r="D245" t="s">
        <v>432</v>
      </c>
      <c r="E245" t="s">
        <v>452</v>
      </c>
      <c r="F245" t="s">
        <v>452</v>
      </c>
      <c r="G245" t="s">
        <v>472</v>
      </c>
      <c r="H245" t="s">
        <v>476</v>
      </c>
      <c r="I245" t="s">
        <v>478</v>
      </c>
      <c r="J245" t="s">
        <v>138</v>
      </c>
      <c r="K245" t="s">
        <v>259</v>
      </c>
      <c r="L245" t="s">
        <v>483</v>
      </c>
      <c r="M245">
        <v>95</v>
      </c>
      <c r="N245">
        <v>0</v>
      </c>
      <c r="O245" s="4">
        <v>0</v>
      </c>
      <c r="P245" s="4">
        <v>0</v>
      </c>
      <c r="Q245" t="s">
        <v>275</v>
      </c>
      <c r="R245" s="4">
        <v>19390.54</v>
      </c>
      <c r="S245" s="4" t="b">
        <v>0</v>
      </c>
      <c r="T245" t="s">
        <v>37</v>
      </c>
    </row>
    <row r="246" spans="1:20">
      <c r="A246" s="7">
        <v>46183</v>
      </c>
      <c r="B246" s="7">
        <v>46183</v>
      </c>
      <c r="C246" s="7">
        <v>46185</v>
      </c>
      <c r="D246" t="s">
        <v>432</v>
      </c>
      <c r="E246" t="s">
        <v>452</v>
      </c>
      <c r="F246" t="s">
        <v>452</v>
      </c>
      <c r="G246" t="s">
        <v>472</v>
      </c>
      <c r="H246" t="s">
        <v>476</v>
      </c>
      <c r="I246" t="s">
        <v>478</v>
      </c>
      <c r="J246" t="s">
        <v>138</v>
      </c>
      <c r="K246" t="s">
        <v>259</v>
      </c>
      <c r="L246" t="s">
        <v>483</v>
      </c>
      <c r="M246">
        <v>18</v>
      </c>
      <c r="N246">
        <v>0</v>
      </c>
      <c r="O246" s="4">
        <v>0</v>
      </c>
      <c r="P246" s="4">
        <v>0</v>
      </c>
      <c r="Q246" t="s">
        <v>275</v>
      </c>
      <c r="R246" s="4">
        <v>3566.69</v>
      </c>
      <c r="S246" s="4" t="b">
        <v>0</v>
      </c>
      <c r="T246" t="s">
        <v>37</v>
      </c>
    </row>
    <row r="247" spans="1:20">
      <c r="A247" s="7">
        <v>46183</v>
      </c>
      <c r="B247" s="7">
        <v>46183</v>
      </c>
      <c r="C247" s="7">
        <v>46185</v>
      </c>
      <c r="D247" t="s">
        <v>430</v>
      </c>
      <c r="E247" t="s">
        <v>450</v>
      </c>
      <c r="F247" t="s">
        <v>450</v>
      </c>
      <c r="G247" t="s">
        <v>472</v>
      </c>
      <c r="H247" t="s">
        <v>476</v>
      </c>
      <c r="I247" t="s">
        <v>478</v>
      </c>
      <c r="J247" t="s">
        <v>149</v>
      </c>
      <c r="K247" t="s">
        <v>269</v>
      </c>
      <c r="L247" t="s">
        <v>483</v>
      </c>
      <c r="M247">
        <v>843</v>
      </c>
      <c r="N247">
        <v>0</v>
      </c>
      <c r="O247" s="4">
        <v>0</v>
      </c>
      <c r="P247" s="4">
        <v>0</v>
      </c>
      <c r="Q247" t="s">
        <v>275</v>
      </c>
      <c r="R247" s="4">
        <v>6437.87</v>
      </c>
      <c r="S247" s="4" t="b">
        <v>0</v>
      </c>
      <c r="T247" t="s">
        <v>37</v>
      </c>
    </row>
    <row r="248" spans="1:20">
      <c r="A248" s="7">
        <v>46183</v>
      </c>
      <c r="B248" s="7">
        <v>46183</v>
      </c>
      <c r="C248" s="7">
        <v>46185</v>
      </c>
      <c r="D248" t="s">
        <v>430</v>
      </c>
      <c r="E248" t="s">
        <v>450</v>
      </c>
      <c r="F248" t="s">
        <v>450</v>
      </c>
      <c r="G248" t="s">
        <v>472</v>
      </c>
      <c r="H248" t="s">
        <v>476</v>
      </c>
      <c r="I248" t="s">
        <v>478</v>
      </c>
      <c r="J248" t="s">
        <v>153</v>
      </c>
      <c r="K248" t="s">
        <v>272</v>
      </c>
      <c r="L248" t="s">
        <v>483</v>
      </c>
      <c r="M248">
        <v>114</v>
      </c>
      <c r="N248">
        <v>0</v>
      </c>
      <c r="O248" s="4">
        <v>0</v>
      </c>
      <c r="P248" s="4">
        <v>0</v>
      </c>
      <c r="Q248" t="s">
        <v>275</v>
      </c>
      <c r="R248" s="4">
        <v>3440.58</v>
      </c>
      <c r="S248" s="4" t="b">
        <v>0</v>
      </c>
      <c r="T248" t="s">
        <v>37</v>
      </c>
    </row>
    <row r="249" spans="1:20">
      <c r="A249" s="7">
        <v>46184</v>
      </c>
      <c r="B249" s="7">
        <v>46184</v>
      </c>
      <c r="C249" s="7">
        <v>46184</v>
      </c>
      <c r="D249" t="s">
        <v>423</v>
      </c>
      <c r="E249" t="s">
        <v>446</v>
      </c>
      <c r="F249" t="s">
        <v>460</v>
      </c>
      <c r="G249" t="s">
        <v>446</v>
      </c>
      <c r="H249" t="s">
        <v>473</v>
      </c>
      <c r="I249" t="s">
        <v>477</v>
      </c>
      <c r="J249" t="s">
        <v>156</v>
      </c>
      <c r="K249" t="s">
        <v>275</v>
      </c>
      <c r="M249">
        <v>0</v>
      </c>
      <c r="N249">
        <v>0</v>
      </c>
      <c r="O249" s="4">
        <v>0</v>
      </c>
      <c r="P249" s="4">
        <v>2510.94</v>
      </c>
      <c r="Q249" t="s">
        <v>275</v>
      </c>
      <c r="R249" s="4">
        <v>2510.94</v>
      </c>
      <c r="S249" s="4" t="b">
        <v>0</v>
      </c>
      <c r="T249" t="s">
        <v>36</v>
      </c>
    </row>
    <row r="250" spans="1:20">
      <c r="A250" s="7">
        <v>46184</v>
      </c>
      <c r="B250" s="7">
        <v>46184</v>
      </c>
      <c r="C250" s="7">
        <v>46184</v>
      </c>
      <c r="D250" t="s">
        <v>423</v>
      </c>
      <c r="E250" t="s">
        <v>446</v>
      </c>
      <c r="F250" t="s">
        <v>460</v>
      </c>
      <c r="G250" t="s">
        <v>446</v>
      </c>
      <c r="H250" t="s">
        <v>473</v>
      </c>
      <c r="I250" t="s">
        <v>477</v>
      </c>
      <c r="J250" t="s">
        <v>156</v>
      </c>
      <c r="K250" t="s">
        <v>275</v>
      </c>
      <c r="M250">
        <v>0</v>
      </c>
      <c r="N250">
        <v>0</v>
      </c>
      <c r="O250" s="4">
        <v>0</v>
      </c>
      <c r="P250" s="4">
        <v>-3318.5</v>
      </c>
      <c r="Q250" t="s">
        <v>275</v>
      </c>
      <c r="R250" s="4">
        <v>-3318.5</v>
      </c>
      <c r="S250" s="4" t="b">
        <v>0</v>
      </c>
      <c r="T250" t="s">
        <v>36</v>
      </c>
    </row>
    <row r="251" spans="1:20">
      <c r="A251" s="7">
        <v>46184</v>
      </c>
      <c r="B251" s="7">
        <v>46184</v>
      </c>
      <c r="C251" s="7">
        <v>46184</v>
      </c>
      <c r="D251" t="s">
        <v>423</v>
      </c>
      <c r="E251" t="s">
        <v>446</v>
      </c>
      <c r="F251" t="s">
        <v>460</v>
      </c>
      <c r="G251" t="s">
        <v>446</v>
      </c>
      <c r="H251" t="s">
        <v>473</v>
      </c>
      <c r="I251" t="s">
        <v>477</v>
      </c>
      <c r="J251" t="s">
        <v>156</v>
      </c>
      <c r="K251" t="s">
        <v>275</v>
      </c>
      <c r="M251">
        <v>0</v>
      </c>
      <c r="N251">
        <v>0</v>
      </c>
      <c r="O251" s="4">
        <v>0</v>
      </c>
      <c r="P251" s="4">
        <v>-23483.4</v>
      </c>
      <c r="Q251" t="s">
        <v>275</v>
      </c>
      <c r="R251" s="4">
        <v>-23483.4</v>
      </c>
      <c r="S251" s="4" t="b">
        <v>0</v>
      </c>
      <c r="T251" t="s">
        <v>36</v>
      </c>
    </row>
    <row r="252" spans="1:20">
      <c r="A252" s="7">
        <v>46184</v>
      </c>
      <c r="B252" s="7">
        <v>46184</v>
      </c>
      <c r="C252" s="7">
        <v>46184</v>
      </c>
      <c r="D252" t="s">
        <v>423</v>
      </c>
      <c r="E252" t="s">
        <v>446</v>
      </c>
      <c r="F252" t="s">
        <v>460</v>
      </c>
      <c r="G252" t="s">
        <v>446</v>
      </c>
      <c r="H252" t="s">
        <v>473</v>
      </c>
      <c r="I252" t="s">
        <v>477</v>
      </c>
      <c r="J252" t="s">
        <v>156</v>
      </c>
      <c r="K252" t="s">
        <v>275</v>
      </c>
      <c r="M252">
        <v>0</v>
      </c>
      <c r="N252">
        <v>0</v>
      </c>
      <c r="O252" s="4">
        <v>0</v>
      </c>
      <c r="P252" s="4">
        <v>-93.98999999999999</v>
      </c>
      <c r="Q252" t="s">
        <v>275</v>
      </c>
      <c r="R252" s="4">
        <v>-93.98999999999999</v>
      </c>
      <c r="S252" s="4" t="b">
        <v>0</v>
      </c>
      <c r="T252" t="s">
        <v>36</v>
      </c>
    </row>
    <row r="253" spans="1:20">
      <c r="A253" s="7">
        <v>46184</v>
      </c>
      <c r="B253" s="7">
        <v>46184</v>
      </c>
      <c r="C253" s="7">
        <v>46184</v>
      </c>
      <c r="D253" t="s">
        <v>423</v>
      </c>
      <c r="E253" t="s">
        <v>446</v>
      </c>
      <c r="F253" t="s">
        <v>460</v>
      </c>
      <c r="G253" t="s">
        <v>446</v>
      </c>
      <c r="H253" t="s">
        <v>473</v>
      </c>
      <c r="I253" t="s">
        <v>477</v>
      </c>
      <c r="J253" t="s">
        <v>156</v>
      </c>
      <c r="K253" t="s">
        <v>275</v>
      </c>
      <c r="M253">
        <v>0</v>
      </c>
      <c r="N253">
        <v>0</v>
      </c>
      <c r="O253" s="4">
        <v>0</v>
      </c>
      <c r="P253" s="4">
        <v>40.16</v>
      </c>
      <c r="Q253" t="s">
        <v>275</v>
      </c>
      <c r="R253" s="4">
        <v>40.16</v>
      </c>
      <c r="S253" s="4" t="b">
        <v>0</v>
      </c>
      <c r="T253" t="s">
        <v>36</v>
      </c>
    </row>
    <row r="254" spans="1:20">
      <c r="A254" s="7">
        <v>46184</v>
      </c>
      <c r="B254" s="7">
        <v>46184</v>
      </c>
      <c r="C254" s="7">
        <v>46184</v>
      </c>
      <c r="D254" t="s">
        <v>424</v>
      </c>
      <c r="E254" t="s">
        <v>446</v>
      </c>
      <c r="F254" t="s">
        <v>461</v>
      </c>
      <c r="G254" t="s">
        <v>446</v>
      </c>
      <c r="H254" t="s">
        <v>473</v>
      </c>
      <c r="I254" t="s">
        <v>477</v>
      </c>
      <c r="J254" t="s">
        <v>156</v>
      </c>
      <c r="K254" t="s">
        <v>275</v>
      </c>
      <c r="M254">
        <v>0</v>
      </c>
      <c r="N254">
        <v>0</v>
      </c>
      <c r="O254" s="4">
        <v>0</v>
      </c>
      <c r="P254" s="4">
        <v>-2551.1</v>
      </c>
      <c r="Q254" t="s">
        <v>275</v>
      </c>
      <c r="R254" s="4">
        <v>-2551.1</v>
      </c>
      <c r="S254" s="4" t="b">
        <v>0</v>
      </c>
      <c r="T254" t="s">
        <v>36</v>
      </c>
    </row>
    <row r="255" spans="1:20">
      <c r="A255" s="7">
        <v>46184</v>
      </c>
      <c r="B255" s="7">
        <v>46184</v>
      </c>
      <c r="C255" s="7">
        <v>46184</v>
      </c>
      <c r="D255" t="s">
        <v>424</v>
      </c>
      <c r="E255" t="s">
        <v>446</v>
      </c>
      <c r="F255" t="s">
        <v>461</v>
      </c>
      <c r="G255" t="s">
        <v>446</v>
      </c>
      <c r="H255" t="s">
        <v>473</v>
      </c>
      <c r="I255" t="s">
        <v>477</v>
      </c>
      <c r="J255" t="s">
        <v>156</v>
      </c>
      <c r="K255" t="s">
        <v>275</v>
      </c>
      <c r="M255">
        <v>0</v>
      </c>
      <c r="N255">
        <v>0</v>
      </c>
      <c r="O255" s="4">
        <v>0</v>
      </c>
      <c r="P255" s="4">
        <v>23577.39</v>
      </c>
      <c r="Q255" t="s">
        <v>275</v>
      </c>
      <c r="R255" s="4">
        <v>23577.39</v>
      </c>
      <c r="S255" s="4" t="b">
        <v>0</v>
      </c>
      <c r="T255" t="s">
        <v>36</v>
      </c>
    </row>
    <row r="256" spans="1:20">
      <c r="A256" s="7">
        <v>46184</v>
      </c>
      <c r="B256" s="7">
        <v>46184</v>
      </c>
      <c r="C256" s="7">
        <v>46184</v>
      </c>
      <c r="D256" t="s">
        <v>424</v>
      </c>
      <c r="E256" t="s">
        <v>446</v>
      </c>
      <c r="F256" t="s">
        <v>461</v>
      </c>
      <c r="G256" t="s">
        <v>446</v>
      </c>
      <c r="H256" t="s">
        <v>473</v>
      </c>
      <c r="I256" t="s">
        <v>477</v>
      </c>
      <c r="J256" t="s">
        <v>156</v>
      </c>
      <c r="K256" t="s">
        <v>275</v>
      </c>
      <c r="M256">
        <v>0</v>
      </c>
      <c r="N256">
        <v>0</v>
      </c>
      <c r="O256" s="4">
        <v>0</v>
      </c>
      <c r="P256" s="4">
        <v>3318.5</v>
      </c>
      <c r="Q256" t="s">
        <v>275</v>
      </c>
      <c r="R256" s="4">
        <v>3318.5</v>
      </c>
      <c r="S256" s="4" t="b">
        <v>0</v>
      </c>
      <c r="T256" t="s">
        <v>36</v>
      </c>
    </row>
    <row r="257" spans="1:20">
      <c r="A257" s="7">
        <v>46184</v>
      </c>
      <c r="B257" s="7">
        <v>46184</v>
      </c>
      <c r="C257" s="7">
        <v>46184</v>
      </c>
      <c r="D257" t="s">
        <v>424</v>
      </c>
      <c r="E257" t="s">
        <v>446</v>
      </c>
      <c r="F257" t="s">
        <v>461</v>
      </c>
      <c r="G257" t="s">
        <v>446</v>
      </c>
      <c r="H257" t="s">
        <v>474</v>
      </c>
      <c r="I257" t="s">
        <v>477</v>
      </c>
      <c r="J257" t="s">
        <v>156</v>
      </c>
      <c r="K257" t="s">
        <v>275</v>
      </c>
      <c r="M257">
        <v>0</v>
      </c>
      <c r="N257">
        <v>0</v>
      </c>
      <c r="O257" s="4">
        <v>0</v>
      </c>
      <c r="P257" s="4">
        <v>2551.1</v>
      </c>
      <c r="Q257" t="s">
        <v>275</v>
      </c>
      <c r="R257" s="4">
        <v>2551.1</v>
      </c>
      <c r="S257" s="4" t="b">
        <v>1</v>
      </c>
      <c r="T257" t="s">
        <v>36</v>
      </c>
    </row>
    <row r="258" spans="1:20">
      <c r="A258" s="7">
        <v>46184</v>
      </c>
      <c r="B258" s="7">
        <v>46184</v>
      </c>
      <c r="C258" s="7">
        <v>46184</v>
      </c>
      <c r="D258" t="s">
        <v>424</v>
      </c>
      <c r="E258" t="s">
        <v>446</v>
      </c>
      <c r="F258" t="s">
        <v>461</v>
      </c>
      <c r="G258" t="s">
        <v>446</v>
      </c>
      <c r="H258" t="s">
        <v>474</v>
      </c>
      <c r="I258" t="s">
        <v>477</v>
      </c>
      <c r="J258" t="s">
        <v>156</v>
      </c>
      <c r="K258" t="s">
        <v>275</v>
      </c>
      <c r="M258">
        <v>0</v>
      </c>
      <c r="N258">
        <v>0</v>
      </c>
      <c r="O258" s="4">
        <v>0</v>
      </c>
      <c r="P258" s="4">
        <v>-23577.39</v>
      </c>
      <c r="Q258" t="s">
        <v>275</v>
      </c>
      <c r="R258" s="4">
        <v>-23577.39</v>
      </c>
      <c r="S258" s="4" t="b">
        <v>1</v>
      </c>
      <c r="T258" t="s">
        <v>36</v>
      </c>
    </row>
    <row r="259" spans="1:20">
      <c r="A259" s="7">
        <v>46184</v>
      </c>
      <c r="B259" s="7">
        <v>46184</v>
      </c>
      <c r="C259" s="7">
        <v>46184</v>
      </c>
      <c r="D259" t="s">
        <v>424</v>
      </c>
      <c r="E259" t="s">
        <v>446</v>
      </c>
      <c r="F259" t="s">
        <v>461</v>
      </c>
      <c r="G259" t="s">
        <v>446</v>
      </c>
      <c r="H259" t="s">
        <v>474</v>
      </c>
      <c r="I259" t="s">
        <v>477</v>
      </c>
      <c r="J259" t="s">
        <v>156</v>
      </c>
      <c r="K259" t="s">
        <v>275</v>
      </c>
      <c r="M259">
        <v>0</v>
      </c>
      <c r="N259">
        <v>0</v>
      </c>
      <c r="O259" s="4">
        <v>0</v>
      </c>
      <c r="P259" s="4">
        <v>-3318.5</v>
      </c>
      <c r="Q259" t="s">
        <v>275</v>
      </c>
      <c r="R259" s="4">
        <v>-3318.5</v>
      </c>
      <c r="S259" s="4" t="b">
        <v>1</v>
      </c>
      <c r="T259" t="s">
        <v>36</v>
      </c>
    </row>
    <row r="260" spans="1:20">
      <c r="A260" s="7">
        <v>46184</v>
      </c>
      <c r="B260" s="7">
        <v>46184</v>
      </c>
      <c r="C260" s="7">
        <v>46184</v>
      </c>
      <c r="D260" t="s">
        <v>425</v>
      </c>
      <c r="E260" t="s">
        <v>447</v>
      </c>
      <c r="F260" t="s">
        <v>462</v>
      </c>
      <c r="G260" t="s">
        <v>471</v>
      </c>
      <c r="H260" t="s">
        <v>474</v>
      </c>
      <c r="I260" t="s">
        <v>477</v>
      </c>
      <c r="J260" t="s">
        <v>156</v>
      </c>
      <c r="K260" t="s">
        <v>275</v>
      </c>
      <c r="M260">
        <v>0</v>
      </c>
      <c r="N260">
        <v>0</v>
      </c>
      <c r="O260" s="4">
        <v>0</v>
      </c>
      <c r="P260" s="4">
        <v>-2955.21</v>
      </c>
      <c r="Q260" t="s">
        <v>275</v>
      </c>
      <c r="R260" s="4">
        <v>-2955.21</v>
      </c>
      <c r="S260" s="4" t="b">
        <v>1</v>
      </c>
      <c r="T260" t="s">
        <v>40</v>
      </c>
    </row>
    <row r="261" spans="1:20">
      <c r="A261" s="7">
        <v>46184</v>
      </c>
      <c r="B261" s="7">
        <v>46184</v>
      </c>
      <c r="C261" s="7">
        <v>46184</v>
      </c>
      <c r="D261" t="s">
        <v>427</v>
      </c>
      <c r="E261" t="s">
        <v>449</v>
      </c>
      <c r="F261" t="s">
        <v>464</v>
      </c>
      <c r="G261" t="s">
        <v>471</v>
      </c>
      <c r="H261" t="s">
        <v>474</v>
      </c>
      <c r="I261" t="s">
        <v>477</v>
      </c>
      <c r="J261" t="s">
        <v>156</v>
      </c>
      <c r="K261" t="s">
        <v>275</v>
      </c>
      <c r="M261">
        <v>0</v>
      </c>
      <c r="N261">
        <v>0</v>
      </c>
      <c r="O261" s="4">
        <v>0</v>
      </c>
      <c r="P261" s="4">
        <v>-765.08</v>
      </c>
      <c r="Q261" t="s">
        <v>275</v>
      </c>
      <c r="R261" s="4">
        <v>-765.08</v>
      </c>
      <c r="S261" s="4" t="b">
        <v>1</v>
      </c>
      <c r="T261" t="s">
        <v>40</v>
      </c>
    </row>
    <row r="262" spans="1:20">
      <c r="A262" s="7">
        <v>46184</v>
      </c>
      <c r="B262" s="7">
        <v>46184</v>
      </c>
      <c r="C262" s="7">
        <v>46184</v>
      </c>
      <c r="D262" t="s">
        <v>427</v>
      </c>
      <c r="E262" t="s">
        <v>449</v>
      </c>
      <c r="F262" t="s">
        <v>464</v>
      </c>
      <c r="G262" t="s">
        <v>471</v>
      </c>
      <c r="H262" t="s">
        <v>475</v>
      </c>
      <c r="I262" t="s">
        <v>477</v>
      </c>
      <c r="J262" t="s">
        <v>156</v>
      </c>
      <c r="K262" t="s">
        <v>275</v>
      </c>
      <c r="M262">
        <v>0</v>
      </c>
      <c r="N262">
        <v>0</v>
      </c>
      <c r="O262" s="4">
        <v>0</v>
      </c>
      <c r="P262" s="4">
        <v>765.08</v>
      </c>
      <c r="Q262" t="s">
        <v>275</v>
      </c>
      <c r="R262" s="4">
        <v>765.08</v>
      </c>
      <c r="S262" s="4" t="b">
        <v>1</v>
      </c>
      <c r="T262" t="s">
        <v>40</v>
      </c>
    </row>
    <row r="263" spans="1:20">
      <c r="A263" s="7">
        <v>46184</v>
      </c>
      <c r="B263" s="7">
        <v>46184</v>
      </c>
      <c r="C263" s="7">
        <v>46184</v>
      </c>
      <c r="D263" t="s">
        <v>425</v>
      </c>
      <c r="E263" t="s">
        <v>447</v>
      </c>
      <c r="F263" t="s">
        <v>462</v>
      </c>
      <c r="G263" t="s">
        <v>471</v>
      </c>
      <c r="H263" t="s">
        <v>475</v>
      </c>
      <c r="I263" t="s">
        <v>477</v>
      </c>
      <c r="J263" t="s">
        <v>156</v>
      </c>
      <c r="K263" t="s">
        <v>275</v>
      </c>
      <c r="M263">
        <v>0</v>
      </c>
      <c r="N263">
        <v>0</v>
      </c>
      <c r="O263" s="4">
        <v>0</v>
      </c>
      <c r="P263" s="4">
        <v>2955.21</v>
      </c>
      <c r="Q263" t="s">
        <v>275</v>
      </c>
      <c r="R263" s="4">
        <v>2955.21</v>
      </c>
      <c r="S263" s="4" t="b">
        <v>1</v>
      </c>
      <c r="T263" t="s">
        <v>40</v>
      </c>
    </row>
    <row r="264" spans="1:20">
      <c r="A264" s="7">
        <v>46184</v>
      </c>
      <c r="B264" s="7">
        <v>46184</v>
      </c>
      <c r="C264" s="7">
        <v>46188</v>
      </c>
      <c r="D264" t="s">
        <v>430</v>
      </c>
      <c r="E264" t="s">
        <v>450</v>
      </c>
      <c r="F264" t="s">
        <v>450</v>
      </c>
      <c r="G264" t="s">
        <v>472</v>
      </c>
      <c r="H264" t="s">
        <v>476</v>
      </c>
      <c r="I264" t="s">
        <v>478</v>
      </c>
      <c r="J264" t="s">
        <v>77</v>
      </c>
      <c r="K264" t="s">
        <v>204</v>
      </c>
      <c r="L264" t="s">
        <v>483</v>
      </c>
      <c r="M264">
        <v>210</v>
      </c>
      <c r="N264">
        <v>0</v>
      </c>
      <c r="O264" s="4">
        <v>0</v>
      </c>
      <c r="P264" s="4">
        <v>0</v>
      </c>
      <c r="Q264" t="s">
        <v>275</v>
      </c>
      <c r="R264" s="4">
        <v>47486.33</v>
      </c>
      <c r="S264" s="4" t="b">
        <v>0</v>
      </c>
      <c r="T264" t="s">
        <v>37</v>
      </c>
    </row>
    <row r="265" spans="1:20">
      <c r="A265" s="7">
        <v>46184</v>
      </c>
      <c r="B265" s="7">
        <v>46184</v>
      </c>
      <c r="C265" s="7">
        <v>46188</v>
      </c>
      <c r="D265" t="s">
        <v>431</v>
      </c>
      <c r="E265" t="s">
        <v>451</v>
      </c>
      <c r="F265" t="s">
        <v>451</v>
      </c>
      <c r="G265" t="s">
        <v>472</v>
      </c>
      <c r="H265" t="s">
        <v>476</v>
      </c>
      <c r="I265" t="s">
        <v>478</v>
      </c>
      <c r="J265" t="s">
        <v>163</v>
      </c>
      <c r="K265" t="s">
        <v>281</v>
      </c>
      <c r="L265" t="s">
        <v>484</v>
      </c>
      <c r="M265">
        <v>590</v>
      </c>
      <c r="N265">
        <v>0</v>
      </c>
      <c r="O265" s="4">
        <v>0</v>
      </c>
      <c r="P265" s="4">
        <v>0</v>
      </c>
      <c r="Q265" t="s">
        <v>275</v>
      </c>
      <c r="R265" s="4">
        <v>-59382.65</v>
      </c>
      <c r="S265" s="4" t="b">
        <v>0</v>
      </c>
      <c r="T265" t="s">
        <v>37</v>
      </c>
    </row>
    <row r="266" spans="1:20">
      <c r="A266" s="7">
        <v>46184</v>
      </c>
      <c r="B266" s="7">
        <v>46184</v>
      </c>
      <c r="C266" s="7">
        <v>46188</v>
      </c>
      <c r="D266" t="s">
        <v>431</v>
      </c>
      <c r="E266" t="s">
        <v>451</v>
      </c>
      <c r="F266" t="s">
        <v>451</v>
      </c>
      <c r="G266" t="s">
        <v>472</v>
      </c>
      <c r="H266" t="s">
        <v>476</v>
      </c>
      <c r="I266" t="s">
        <v>478</v>
      </c>
      <c r="J266" t="s">
        <v>88</v>
      </c>
      <c r="K266" t="s">
        <v>214</v>
      </c>
      <c r="L266" t="s">
        <v>484</v>
      </c>
      <c r="M266">
        <v>456</v>
      </c>
      <c r="N266">
        <v>0</v>
      </c>
      <c r="O266" s="4">
        <v>0</v>
      </c>
      <c r="P266" s="4">
        <v>0</v>
      </c>
      <c r="Q266" t="s">
        <v>275</v>
      </c>
      <c r="R266" s="4">
        <v>-35941.79</v>
      </c>
      <c r="S266" s="4" t="b">
        <v>0</v>
      </c>
      <c r="T266" t="s">
        <v>37</v>
      </c>
    </row>
    <row r="267" spans="1:20">
      <c r="A267" s="7">
        <v>46184</v>
      </c>
      <c r="B267" s="7">
        <v>46184</v>
      </c>
      <c r="C267" s="7">
        <v>46188</v>
      </c>
      <c r="D267" t="s">
        <v>431</v>
      </c>
      <c r="E267" t="s">
        <v>451</v>
      </c>
      <c r="F267" t="s">
        <v>451</v>
      </c>
      <c r="G267" t="s">
        <v>472</v>
      </c>
      <c r="H267" t="s">
        <v>476</v>
      </c>
      <c r="I267" t="s">
        <v>478</v>
      </c>
      <c r="J267" t="s">
        <v>164</v>
      </c>
      <c r="K267" t="s">
        <v>282</v>
      </c>
      <c r="L267" t="s">
        <v>484</v>
      </c>
      <c r="M267">
        <v>123</v>
      </c>
      <c r="N267">
        <v>0</v>
      </c>
      <c r="O267" s="4">
        <v>0</v>
      </c>
      <c r="P267" s="4">
        <v>0</v>
      </c>
      <c r="Q267" t="s">
        <v>275</v>
      </c>
      <c r="R267" s="4">
        <v>-50563.07</v>
      </c>
      <c r="S267" s="4" t="b">
        <v>0</v>
      </c>
      <c r="T267" t="s">
        <v>37</v>
      </c>
    </row>
    <row r="268" spans="1:20">
      <c r="A268" s="7">
        <v>46184</v>
      </c>
      <c r="B268" s="7">
        <v>46184</v>
      </c>
      <c r="C268" s="7">
        <v>46188</v>
      </c>
      <c r="D268" t="s">
        <v>430</v>
      </c>
      <c r="E268" t="s">
        <v>450</v>
      </c>
      <c r="F268" t="s">
        <v>450</v>
      </c>
      <c r="G268" t="s">
        <v>472</v>
      </c>
      <c r="H268" t="s">
        <v>476</v>
      </c>
      <c r="I268" t="s">
        <v>478</v>
      </c>
      <c r="J268" t="s">
        <v>165</v>
      </c>
      <c r="K268" t="s">
        <v>283</v>
      </c>
      <c r="L268" t="s">
        <v>483</v>
      </c>
      <c r="M268">
        <v>1760</v>
      </c>
      <c r="N268">
        <v>0</v>
      </c>
      <c r="O268" s="4">
        <v>0</v>
      </c>
      <c r="P268" s="4">
        <v>0</v>
      </c>
      <c r="Q268" t="s">
        <v>275</v>
      </c>
      <c r="R268" s="4">
        <v>62124.65</v>
      </c>
      <c r="S268" s="4" t="b">
        <v>0</v>
      </c>
      <c r="T268" t="s">
        <v>37</v>
      </c>
    </row>
    <row r="269" spans="1:20">
      <c r="A269" s="7">
        <v>46184</v>
      </c>
      <c r="B269" s="7">
        <v>46184</v>
      </c>
      <c r="C269" s="7">
        <v>46188</v>
      </c>
      <c r="D269" t="s">
        <v>430</v>
      </c>
      <c r="E269" t="s">
        <v>450</v>
      </c>
      <c r="F269" t="s">
        <v>450</v>
      </c>
      <c r="G269" t="s">
        <v>472</v>
      </c>
      <c r="H269" t="s">
        <v>476</v>
      </c>
      <c r="I269" t="s">
        <v>478</v>
      </c>
      <c r="J269" t="s">
        <v>165</v>
      </c>
      <c r="K269" t="s">
        <v>283</v>
      </c>
      <c r="L269" t="s">
        <v>483</v>
      </c>
      <c r="M269">
        <v>123</v>
      </c>
      <c r="N269">
        <v>0</v>
      </c>
      <c r="O269" s="4">
        <v>0</v>
      </c>
      <c r="P269" s="4">
        <v>0</v>
      </c>
      <c r="Q269" t="s">
        <v>275</v>
      </c>
      <c r="R269" s="4">
        <v>4146.46</v>
      </c>
      <c r="S269" s="4" t="b">
        <v>0</v>
      </c>
      <c r="T269" t="s">
        <v>37</v>
      </c>
    </row>
    <row r="270" spans="1:20">
      <c r="A270" s="7">
        <v>46184</v>
      </c>
      <c r="B270" s="7">
        <v>46184</v>
      </c>
      <c r="C270" s="7">
        <v>46188</v>
      </c>
      <c r="D270" t="s">
        <v>430</v>
      </c>
      <c r="E270" t="s">
        <v>450</v>
      </c>
      <c r="F270" t="s">
        <v>450</v>
      </c>
      <c r="G270" t="s">
        <v>472</v>
      </c>
      <c r="H270" t="s">
        <v>476</v>
      </c>
      <c r="I270" t="s">
        <v>478</v>
      </c>
      <c r="J270" t="s">
        <v>101</v>
      </c>
      <c r="K270" t="s">
        <v>226</v>
      </c>
      <c r="L270" t="s">
        <v>483</v>
      </c>
      <c r="M270">
        <v>209</v>
      </c>
      <c r="N270">
        <v>0</v>
      </c>
      <c r="O270" s="4">
        <v>0</v>
      </c>
      <c r="P270" s="4">
        <v>0</v>
      </c>
      <c r="Q270" t="s">
        <v>275</v>
      </c>
      <c r="R270" s="4">
        <v>33320.79</v>
      </c>
      <c r="S270" s="4" t="b">
        <v>0</v>
      </c>
      <c r="T270" t="s">
        <v>37</v>
      </c>
    </row>
    <row r="271" spans="1:20">
      <c r="A271" s="7">
        <v>46184</v>
      </c>
      <c r="B271" s="7">
        <v>46184</v>
      </c>
      <c r="C271" s="7">
        <v>46188</v>
      </c>
      <c r="D271" t="s">
        <v>431</v>
      </c>
      <c r="E271" t="s">
        <v>451</v>
      </c>
      <c r="F271" t="s">
        <v>451</v>
      </c>
      <c r="G271" t="s">
        <v>472</v>
      </c>
      <c r="H271" t="s">
        <v>476</v>
      </c>
      <c r="I271" t="s">
        <v>478</v>
      </c>
      <c r="J271" t="s">
        <v>109</v>
      </c>
      <c r="K271" t="s">
        <v>232</v>
      </c>
      <c r="L271" t="s">
        <v>484</v>
      </c>
      <c r="M271">
        <v>401</v>
      </c>
      <c r="N271">
        <v>0</v>
      </c>
      <c r="O271" s="4">
        <v>0</v>
      </c>
      <c r="P271" s="4">
        <v>0</v>
      </c>
      <c r="Q271" t="s">
        <v>275</v>
      </c>
      <c r="R271" s="4">
        <v>-39315.65</v>
      </c>
      <c r="S271" s="4" t="b">
        <v>0</v>
      </c>
      <c r="T271" t="s">
        <v>37</v>
      </c>
    </row>
    <row r="272" spans="1:20">
      <c r="A272" s="7">
        <v>46184</v>
      </c>
      <c r="B272" s="7">
        <v>46184</v>
      </c>
      <c r="C272" s="7">
        <v>46188</v>
      </c>
      <c r="D272" t="s">
        <v>433</v>
      </c>
      <c r="E272" t="s">
        <v>453</v>
      </c>
      <c r="F272" t="s">
        <v>453</v>
      </c>
      <c r="G272" t="s">
        <v>472</v>
      </c>
      <c r="H272" t="s">
        <v>476</v>
      </c>
      <c r="I272" t="s">
        <v>478</v>
      </c>
      <c r="J272" t="s">
        <v>160</v>
      </c>
      <c r="K272" t="s">
        <v>279</v>
      </c>
      <c r="L272" t="s">
        <v>484</v>
      </c>
      <c r="M272">
        <v>60000</v>
      </c>
      <c r="N272">
        <v>0</v>
      </c>
      <c r="O272" s="4">
        <v>0</v>
      </c>
      <c r="P272" s="4">
        <v>0</v>
      </c>
      <c r="Q272" t="s">
        <v>275</v>
      </c>
      <c r="R272" s="4">
        <v>-64296.74</v>
      </c>
      <c r="S272" s="4" t="b">
        <v>0</v>
      </c>
      <c r="T272" t="s">
        <v>37</v>
      </c>
    </row>
    <row r="273" spans="1:20">
      <c r="A273" s="7">
        <v>46184</v>
      </c>
      <c r="B273" s="7">
        <v>46184</v>
      </c>
      <c r="C273" s="7">
        <v>46188</v>
      </c>
      <c r="D273" t="s">
        <v>430</v>
      </c>
      <c r="E273" t="s">
        <v>450</v>
      </c>
      <c r="F273" t="s">
        <v>450</v>
      </c>
      <c r="G273" t="s">
        <v>472</v>
      </c>
      <c r="H273" t="s">
        <v>476</v>
      </c>
      <c r="I273" t="s">
        <v>478</v>
      </c>
      <c r="J273" t="s">
        <v>160</v>
      </c>
      <c r="K273" t="s">
        <v>279</v>
      </c>
      <c r="L273" t="s">
        <v>483</v>
      </c>
      <c r="M273">
        <v>40000</v>
      </c>
      <c r="N273">
        <v>0</v>
      </c>
      <c r="O273" s="4">
        <v>0</v>
      </c>
      <c r="P273" s="4">
        <v>0</v>
      </c>
      <c r="Q273" t="s">
        <v>275</v>
      </c>
      <c r="R273" s="4">
        <v>46529.27</v>
      </c>
      <c r="S273" s="4" t="b">
        <v>0</v>
      </c>
      <c r="T273" t="s">
        <v>37</v>
      </c>
    </row>
    <row r="274" spans="1:20">
      <c r="A274" s="7">
        <v>46184</v>
      </c>
      <c r="B274" s="7">
        <v>46184</v>
      </c>
      <c r="C274" s="7">
        <v>46191</v>
      </c>
      <c r="D274" t="s">
        <v>434</v>
      </c>
      <c r="E274" t="s">
        <v>454</v>
      </c>
      <c r="F274" t="s">
        <v>454</v>
      </c>
      <c r="G274" t="s">
        <v>472</v>
      </c>
      <c r="H274" t="s">
        <v>38</v>
      </c>
      <c r="I274" t="s">
        <v>479</v>
      </c>
      <c r="J274" t="s">
        <v>75</v>
      </c>
      <c r="K274" t="s">
        <v>202</v>
      </c>
      <c r="L274" t="s">
        <v>483</v>
      </c>
      <c r="M274">
        <v>1466922138</v>
      </c>
      <c r="N274">
        <v>0</v>
      </c>
      <c r="O274" s="4">
        <v>0</v>
      </c>
      <c r="P274" s="4">
        <v>-957000</v>
      </c>
      <c r="Q274" t="s">
        <v>275</v>
      </c>
      <c r="R274" s="4">
        <v>-957000</v>
      </c>
      <c r="S274" s="4" t="b">
        <v>0</v>
      </c>
      <c r="T274" t="s">
        <v>37</v>
      </c>
    </row>
    <row r="275" spans="1:20">
      <c r="A275" s="7">
        <v>46184</v>
      </c>
      <c r="B275" s="7">
        <v>46184</v>
      </c>
      <c r="C275" s="7">
        <v>46223</v>
      </c>
      <c r="D275" t="s">
        <v>437</v>
      </c>
      <c r="E275" t="s">
        <v>456</v>
      </c>
      <c r="F275" t="s">
        <v>456</v>
      </c>
      <c r="G275" t="s">
        <v>472</v>
      </c>
      <c r="H275" t="s">
        <v>38</v>
      </c>
      <c r="I275" t="s">
        <v>479</v>
      </c>
      <c r="J275" t="s">
        <v>162</v>
      </c>
      <c r="K275" t="s">
        <v>202</v>
      </c>
      <c r="L275" t="s">
        <v>484</v>
      </c>
      <c r="M275">
        <v>-1467478155</v>
      </c>
      <c r="N275">
        <v>0</v>
      </c>
      <c r="O275" s="4">
        <v>0</v>
      </c>
      <c r="P275" s="4">
        <v>957000</v>
      </c>
      <c r="Q275" t="s">
        <v>275</v>
      </c>
      <c r="R275" s="4">
        <v>957000</v>
      </c>
      <c r="S275" s="4" t="b">
        <v>0</v>
      </c>
      <c r="T275" t="s">
        <v>37</v>
      </c>
    </row>
    <row r="276" spans="1:20">
      <c r="A276" s="7">
        <v>46184</v>
      </c>
      <c r="B276" s="7">
        <v>46184</v>
      </c>
      <c r="C276" s="7">
        <v>46223</v>
      </c>
      <c r="D276" t="s">
        <v>437</v>
      </c>
      <c r="E276" t="s">
        <v>456</v>
      </c>
      <c r="F276" t="s">
        <v>456</v>
      </c>
      <c r="G276" t="s">
        <v>472</v>
      </c>
      <c r="H276" t="s">
        <v>38</v>
      </c>
      <c r="I276" t="s">
        <v>479</v>
      </c>
      <c r="J276" t="s">
        <v>162</v>
      </c>
      <c r="K276" t="s">
        <v>202</v>
      </c>
      <c r="L276" t="s">
        <v>484</v>
      </c>
      <c r="M276">
        <v>-173479973</v>
      </c>
      <c r="N276">
        <v>0</v>
      </c>
      <c r="O276" s="4">
        <v>0</v>
      </c>
      <c r="P276" s="4">
        <v>113000</v>
      </c>
      <c r="Q276" t="s">
        <v>275</v>
      </c>
      <c r="R276" s="4">
        <v>113000</v>
      </c>
      <c r="S276" s="4" t="b">
        <v>0</v>
      </c>
      <c r="T276" t="s">
        <v>37</v>
      </c>
    </row>
    <row r="277" spans="1:20">
      <c r="A277" s="7">
        <v>46184</v>
      </c>
      <c r="B277" s="7">
        <v>46184</v>
      </c>
      <c r="C277" s="7">
        <v>46188</v>
      </c>
      <c r="D277" t="s">
        <v>431</v>
      </c>
      <c r="E277" t="s">
        <v>451</v>
      </c>
      <c r="F277" t="s">
        <v>451</v>
      </c>
      <c r="G277" t="s">
        <v>472</v>
      </c>
      <c r="H277" t="s">
        <v>476</v>
      </c>
      <c r="I277" t="s">
        <v>478</v>
      </c>
      <c r="J277" t="s">
        <v>123</v>
      </c>
      <c r="K277" t="s">
        <v>246</v>
      </c>
      <c r="L277" t="s">
        <v>484</v>
      </c>
      <c r="M277">
        <v>344</v>
      </c>
      <c r="N277">
        <v>0</v>
      </c>
      <c r="O277" s="4">
        <v>0</v>
      </c>
      <c r="P277" s="4">
        <v>0</v>
      </c>
      <c r="Q277" t="s">
        <v>275</v>
      </c>
      <c r="R277" s="4">
        <v>-30061.37</v>
      </c>
      <c r="S277" s="4" t="b">
        <v>0</v>
      </c>
      <c r="T277" t="s">
        <v>37</v>
      </c>
    </row>
    <row r="278" spans="1:20">
      <c r="A278" s="7">
        <v>46184</v>
      </c>
      <c r="B278" s="7">
        <v>46184</v>
      </c>
      <c r="C278" s="7">
        <v>46188</v>
      </c>
      <c r="D278" t="s">
        <v>432</v>
      </c>
      <c r="E278" t="s">
        <v>452</v>
      </c>
      <c r="F278" t="s">
        <v>452</v>
      </c>
      <c r="G278" t="s">
        <v>472</v>
      </c>
      <c r="H278" t="s">
        <v>476</v>
      </c>
      <c r="I278" t="s">
        <v>478</v>
      </c>
      <c r="J278" t="s">
        <v>159</v>
      </c>
      <c r="K278" t="s">
        <v>278</v>
      </c>
      <c r="L278" t="s">
        <v>483</v>
      </c>
      <c r="M278">
        <v>459</v>
      </c>
      <c r="N278">
        <v>0</v>
      </c>
      <c r="O278" s="4">
        <v>0</v>
      </c>
      <c r="P278" s="4">
        <v>0</v>
      </c>
      <c r="Q278" t="s">
        <v>275</v>
      </c>
      <c r="R278" s="4">
        <v>68279.28</v>
      </c>
      <c r="S278" s="4" t="b">
        <v>0</v>
      </c>
      <c r="T278" t="s">
        <v>37</v>
      </c>
    </row>
    <row r="279" spans="1:20">
      <c r="A279" s="7">
        <v>46184</v>
      </c>
      <c r="B279" s="7">
        <v>46184</v>
      </c>
      <c r="C279" s="7">
        <v>46188</v>
      </c>
      <c r="D279" t="s">
        <v>431</v>
      </c>
      <c r="E279" t="s">
        <v>451</v>
      </c>
      <c r="F279" t="s">
        <v>451</v>
      </c>
      <c r="G279" t="s">
        <v>472</v>
      </c>
      <c r="H279" t="s">
        <v>476</v>
      </c>
      <c r="I279" t="s">
        <v>478</v>
      </c>
      <c r="J279" t="s">
        <v>128</v>
      </c>
      <c r="K279" t="s">
        <v>250</v>
      </c>
      <c r="L279" t="s">
        <v>484</v>
      </c>
      <c r="M279">
        <v>42</v>
      </c>
      <c r="N279">
        <v>0</v>
      </c>
      <c r="O279" s="4">
        <v>0</v>
      </c>
      <c r="P279" s="4">
        <v>0</v>
      </c>
      <c r="Q279" t="s">
        <v>275</v>
      </c>
      <c r="R279" s="4">
        <v>-10172.07</v>
      </c>
      <c r="S279" s="4" t="b">
        <v>0</v>
      </c>
      <c r="T279" t="s">
        <v>37</v>
      </c>
    </row>
    <row r="280" spans="1:20">
      <c r="A280" s="7">
        <v>46184</v>
      </c>
      <c r="B280" s="7">
        <v>46184</v>
      </c>
      <c r="C280" s="7">
        <v>46188</v>
      </c>
      <c r="D280" t="s">
        <v>430</v>
      </c>
      <c r="E280" t="s">
        <v>450</v>
      </c>
      <c r="F280" t="s">
        <v>450</v>
      </c>
      <c r="G280" t="s">
        <v>472</v>
      </c>
      <c r="H280" t="s">
        <v>476</v>
      </c>
      <c r="I280" t="s">
        <v>478</v>
      </c>
      <c r="J280" t="s">
        <v>137</v>
      </c>
      <c r="K280" t="s">
        <v>284</v>
      </c>
      <c r="L280" t="s">
        <v>483</v>
      </c>
      <c r="M280">
        <v>33</v>
      </c>
      <c r="N280">
        <v>0</v>
      </c>
      <c r="O280" s="4">
        <v>0</v>
      </c>
      <c r="P280" s="4">
        <v>0</v>
      </c>
      <c r="Q280" t="s">
        <v>275</v>
      </c>
      <c r="R280" s="4">
        <v>38396.25</v>
      </c>
      <c r="S280" s="4" t="b">
        <v>0</v>
      </c>
      <c r="T280" t="s">
        <v>37</v>
      </c>
    </row>
    <row r="281" spans="1:20">
      <c r="A281" s="7">
        <v>46184</v>
      </c>
      <c r="B281" s="7">
        <v>46184</v>
      </c>
      <c r="C281" s="7">
        <v>46188</v>
      </c>
      <c r="D281" t="s">
        <v>432</v>
      </c>
      <c r="E281" t="s">
        <v>452</v>
      </c>
      <c r="F281" t="s">
        <v>452</v>
      </c>
      <c r="G281" t="s">
        <v>472</v>
      </c>
      <c r="H281" t="s">
        <v>476</v>
      </c>
      <c r="I281" t="s">
        <v>478</v>
      </c>
      <c r="J281" t="s">
        <v>138</v>
      </c>
      <c r="K281" t="s">
        <v>259</v>
      </c>
      <c r="L281" t="s">
        <v>483</v>
      </c>
      <c r="M281">
        <v>44</v>
      </c>
      <c r="N281">
        <v>0</v>
      </c>
      <c r="O281" s="4">
        <v>0</v>
      </c>
      <c r="P281" s="4">
        <v>0</v>
      </c>
      <c r="Q281" t="s">
        <v>275</v>
      </c>
      <c r="R281" s="4">
        <v>8539.719999999999</v>
      </c>
      <c r="S281" s="4" t="b">
        <v>0</v>
      </c>
      <c r="T281" t="s">
        <v>37</v>
      </c>
    </row>
    <row r="282" spans="1:20">
      <c r="A282" s="7">
        <v>46184</v>
      </c>
      <c r="B282" s="7">
        <v>46184</v>
      </c>
      <c r="C282" s="7">
        <v>46188</v>
      </c>
      <c r="D282" t="s">
        <v>430</v>
      </c>
      <c r="E282" t="s">
        <v>450</v>
      </c>
      <c r="F282" t="s">
        <v>450</v>
      </c>
      <c r="G282" t="s">
        <v>472</v>
      </c>
      <c r="H282" t="s">
        <v>476</v>
      </c>
      <c r="I282" t="s">
        <v>478</v>
      </c>
      <c r="J282" t="s">
        <v>166</v>
      </c>
      <c r="K282" t="s">
        <v>285</v>
      </c>
      <c r="L282" t="s">
        <v>483</v>
      </c>
      <c r="M282">
        <v>3015</v>
      </c>
      <c r="N282">
        <v>0</v>
      </c>
      <c r="O282" s="4">
        <v>0</v>
      </c>
      <c r="P282" s="4">
        <v>0</v>
      </c>
      <c r="Q282" t="s">
        <v>275</v>
      </c>
      <c r="R282" s="4">
        <v>49809.38</v>
      </c>
      <c r="S282" s="4" t="b">
        <v>0</v>
      </c>
      <c r="T282" t="s">
        <v>37</v>
      </c>
    </row>
    <row r="283" spans="1:20">
      <c r="A283" s="7">
        <v>46184</v>
      </c>
      <c r="B283" s="7">
        <v>46184</v>
      </c>
      <c r="C283" s="7">
        <v>46188</v>
      </c>
      <c r="D283" t="s">
        <v>431</v>
      </c>
      <c r="E283" t="s">
        <v>451</v>
      </c>
      <c r="F283" t="s">
        <v>451</v>
      </c>
      <c r="G283" t="s">
        <v>472</v>
      </c>
      <c r="H283" t="s">
        <v>476</v>
      </c>
      <c r="I283" t="s">
        <v>478</v>
      </c>
      <c r="J283" t="s">
        <v>167</v>
      </c>
      <c r="K283" t="s">
        <v>286</v>
      </c>
      <c r="L283" t="s">
        <v>484</v>
      </c>
      <c r="M283">
        <v>5740</v>
      </c>
      <c r="N283">
        <v>0</v>
      </c>
      <c r="O283" s="4">
        <v>0</v>
      </c>
      <c r="P283" s="4">
        <v>0</v>
      </c>
      <c r="Q283" t="s">
        <v>275</v>
      </c>
      <c r="R283" s="4">
        <v>-53889.15</v>
      </c>
      <c r="S283" s="4" t="b">
        <v>0</v>
      </c>
      <c r="T283" t="s">
        <v>37</v>
      </c>
    </row>
    <row r="284" spans="1:20">
      <c r="A284" s="7">
        <v>46184</v>
      </c>
      <c r="B284" s="7">
        <v>46184</v>
      </c>
      <c r="C284" s="7">
        <v>46188</v>
      </c>
      <c r="D284" t="s">
        <v>430</v>
      </c>
      <c r="E284" t="s">
        <v>450</v>
      </c>
      <c r="F284" t="s">
        <v>450</v>
      </c>
      <c r="G284" t="s">
        <v>472</v>
      </c>
      <c r="H284" t="s">
        <v>476</v>
      </c>
      <c r="I284" t="s">
        <v>478</v>
      </c>
      <c r="J284" t="s">
        <v>149</v>
      </c>
      <c r="K284" t="s">
        <v>269</v>
      </c>
      <c r="L284" t="s">
        <v>483</v>
      </c>
      <c r="M284">
        <v>1603</v>
      </c>
      <c r="N284">
        <v>0</v>
      </c>
      <c r="O284" s="4">
        <v>0</v>
      </c>
      <c r="P284" s="4">
        <v>0</v>
      </c>
      <c r="Q284" t="s">
        <v>275</v>
      </c>
      <c r="R284" s="4">
        <v>12031.12</v>
      </c>
      <c r="S284" s="4" t="b">
        <v>0</v>
      </c>
      <c r="T284" t="s">
        <v>37</v>
      </c>
    </row>
    <row r="285" spans="1:20">
      <c r="A285" s="7">
        <v>46184</v>
      </c>
      <c r="B285" s="7">
        <v>46184</v>
      </c>
      <c r="C285" s="7">
        <v>46188</v>
      </c>
      <c r="D285" t="s">
        <v>430</v>
      </c>
      <c r="E285" t="s">
        <v>450</v>
      </c>
      <c r="F285" t="s">
        <v>450</v>
      </c>
      <c r="G285" t="s">
        <v>472</v>
      </c>
      <c r="H285" t="s">
        <v>474</v>
      </c>
      <c r="I285" t="s">
        <v>480</v>
      </c>
      <c r="J285" t="s">
        <v>150</v>
      </c>
      <c r="K285" t="s">
        <v>287</v>
      </c>
      <c r="L285" t="s">
        <v>483</v>
      </c>
      <c r="M285">
        <v>21</v>
      </c>
      <c r="N285">
        <v>1375.491119</v>
      </c>
      <c r="O285" s="4">
        <v>-28885.31</v>
      </c>
      <c r="P285" s="4">
        <v>-28888.34</v>
      </c>
      <c r="Q285" t="s">
        <v>202</v>
      </c>
      <c r="R285" s="4">
        <v>-43931950</v>
      </c>
      <c r="S285" s="4" t="b">
        <v>1</v>
      </c>
      <c r="T285" t="s">
        <v>37</v>
      </c>
    </row>
    <row r="286" spans="1:20">
      <c r="A286" s="7">
        <v>46184</v>
      </c>
      <c r="B286" s="7">
        <v>46184</v>
      </c>
      <c r="C286" s="7">
        <v>46188</v>
      </c>
      <c r="D286" t="s">
        <v>430</v>
      </c>
      <c r="E286" t="s">
        <v>450</v>
      </c>
      <c r="F286" t="s">
        <v>450</v>
      </c>
      <c r="G286" t="s">
        <v>472</v>
      </c>
      <c r="H286" t="s">
        <v>474</v>
      </c>
      <c r="I286" t="s">
        <v>480</v>
      </c>
      <c r="J286" t="s">
        <v>150</v>
      </c>
      <c r="K286" t="s">
        <v>287</v>
      </c>
      <c r="L286" t="s">
        <v>483</v>
      </c>
      <c r="M286">
        <v>21</v>
      </c>
      <c r="N286">
        <v>1374.948107</v>
      </c>
      <c r="O286" s="4">
        <v>-28873.91</v>
      </c>
      <c r="P286" s="4">
        <v>-28888.34</v>
      </c>
      <c r="Q286" t="s">
        <v>202</v>
      </c>
      <c r="R286" s="4">
        <v>-43931953</v>
      </c>
      <c r="S286" s="4" t="b">
        <v>1</v>
      </c>
      <c r="T286" t="s">
        <v>37</v>
      </c>
    </row>
    <row r="287" spans="1:20">
      <c r="A287" s="7">
        <v>46184</v>
      </c>
      <c r="B287" s="7">
        <v>46184</v>
      </c>
      <c r="C287" s="7">
        <v>46188</v>
      </c>
      <c r="D287" t="s">
        <v>432</v>
      </c>
      <c r="E287" t="s">
        <v>452</v>
      </c>
      <c r="F287" t="s">
        <v>452</v>
      </c>
      <c r="G287" t="s">
        <v>472</v>
      </c>
      <c r="H287" t="s">
        <v>476</v>
      </c>
      <c r="I287" t="s">
        <v>478</v>
      </c>
      <c r="J287" t="s">
        <v>151</v>
      </c>
      <c r="K287" t="s">
        <v>271</v>
      </c>
      <c r="L287" t="s">
        <v>483</v>
      </c>
      <c r="M287">
        <v>9</v>
      </c>
      <c r="N287">
        <v>0</v>
      </c>
      <c r="O287" s="4">
        <v>0</v>
      </c>
      <c r="P287" s="4">
        <v>0</v>
      </c>
      <c r="Q287" t="s">
        <v>275</v>
      </c>
      <c r="R287" s="4">
        <v>7153.48</v>
      </c>
      <c r="S287" s="4" t="b">
        <v>0</v>
      </c>
      <c r="T287" t="s">
        <v>37</v>
      </c>
    </row>
    <row r="288" spans="1:20">
      <c r="A288" s="7">
        <v>46185</v>
      </c>
      <c r="B288" s="7">
        <v>46185</v>
      </c>
      <c r="C288" s="7">
        <v>46185</v>
      </c>
      <c r="D288" t="s">
        <v>423</v>
      </c>
      <c r="E288" t="s">
        <v>446</v>
      </c>
      <c r="F288" t="s">
        <v>460</v>
      </c>
      <c r="G288" t="s">
        <v>446</v>
      </c>
      <c r="H288" t="s">
        <v>473</v>
      </c>
      <c r="I288" t="s">
        <v>477</v>
      </c>
      <c r="J288" t="s">
        <v>156</v>
      </c>
      <c r="K288" t="s">
        <v>275</v>
      </c>
      <c r="M288">
        <v>0</v>
      </c>
      <c r="N288">
        <v>0</v>
      </c>
      <c r="O288" s="4">
        <v>0</v>
      </c>
      <c r="P288" s="4">
        <v>26299.81</v>
      </c>
      <c r="Q288" t="s">
        <v>275</v>
      </c>
      <c r="R288" s="4">
        <v>26299.81</v>
      </c>
      <c r="S288" s="4" t="b">
        <v>0</v>
      </c>
      <c r="T288" t="s">
        <v>36</v>
      </c>
    </row>
    <row r="289" spans="1:20">
      <c r="A289" s="7">
        <v>46185</v>
      </c>
      <c r="B289" s="7">
        <v>46185</v>
      </c>
      <c r="C289" s="7">
        <v>46185</v>
      </c>
      <c r="D289" t="s">
        <v>423</v>
      </c>
      <c r="E289" t="s">
        <v>446</v>
      </c>
      <c r="F289" t="s">
        <v>460</v>
      </c>
      <c r="G289" t="s">
        <v>446</v>
      </c>
      <c r="H289" t="s">
        <v>473</v>
      </c>
      <c r="I289" t="s">
        <v>477</v>
      </c>
      <c r="J289" t="s">
        <v>156</v>
      </c>
      <c r="K289" t="s">
        <v>275</v>
      </c>
      <c r="M289">
        <v>0</v>
      </c>
      <c r="N289">
        <v>0</v>
      </c>
      <c r="O289" s="4">
        <v>0</v>
      </c>
      <c r="P289" s="4">
        <v>-22.28</v>
      </c>
      <c r="Q289" t="s">
        <v>275</v>
      </c>
      <c r="R289" s="4">
        <v>-22.28</v>
      </c>
      <c r="S289" s="4" t="b">
        <v>0</v>
      </c>
      <c r="T289" t="s">
        <v>36</v>
      </c>
    </row>
    <row r="290" spans="1:20">
      <c r="A290" s="7">
        <v>46185</v>
      </c>
      <c r="B290" s="7">
        <v>46185</v>
      </c>
      <c r="C290" s="7">
        <v>46185</v>
      </c>
      <c r="D290" t="s">
        <v>423</v>
      </c>
      <c r="E290" t="s">
        <v>446</v>
      </c>
      <c r="F290" t="s">
        <v>460</v>
      </c>
      <c r="G290" t="s">
        <v>446</v>
      </c>
      <c r="H290" t="s">
        <v>473</v>
      </c>
      <c r="I290" t="s">
        <v>477</v>
      </c>
      <c r="J290" t="s">
        <v>156</v>
      </c>
      <c r="K290" t="s">
        <v>275</v>
      </c>
      <c r="M290">
        <v>0</v>
      </c>
      <c r="N290">
        <v>0</v>
      </c>
      <c r="O290" s="4">
        <v>0</v>
      </c>
      <c r="P290" s="4">
        <v>2687.69</v>
      </c>
      <c r="Q290" t="s">
        <v>275</v>
      </c>
      <c r="R290" s="4">
        <v>2687.69</v>
      </c>
      <c r="S290" s="4" t="b">
        <v>0</v>
      </c>
      <c r="T290" t="s">
        <v>36</v>
      </c>
    </row>
    <row r="291" spans="1:20">
      <c r="A291" s="7">
        <v>46185</v>
      </c>
      <c r="B291" s="7">
        <v>46185</v>
      </c>
      <c r="C291" s="7">
        <v>46185</v>
      </c>
      <c r="D291" t="s">
        <v>423</v>
      </c>
      <c r="E291" t="s">
        <v>446</v>
      </c>
      <c r="F291" t="s">
        <v>460</v>
      </c>
      <c r="G291" t="s">
        <v>446</v>
      </c>
      <c r="H291" t="s">
        <v>473</v>
      </c>
      <c r="I291" t="s">
        <v>477</v>
      </c>
      <c r="J291" t="s">
        <v>156</v>
      </c>
      <c r="K291" t="s">
        <v>275</v>
      </c>
      <c r="M291">
        <v>0</v>
      </c>
      <c r="N291">
        <v>0</v>
      </c>
      <c r="O291" s="4">
        <v>0</v>
      </c>
      <c r="P291" s="4">
        <v>-4027.25</v>
      </c>
      <c r="Q291" t="s">
        <v>275</v>
      </c>
      <c r="R291" s="4">
        <v>-4027.25</v>
      </c>
      <c r="S291" s="4" t="b">
        <v>0</v>
      </c>
      <c r="T291" t="s">
        <v>36</v>
      </c>
    </row>
    <row r="292" spans="1:20">
      <c r="A292" s="7">
        <v>46185</v>
      </c>
      <c r="B292" s="7">
        <v>46185</v>
      </c>
      <c r="C292" s="7">
        <v>46185</v>
      </c>
      <c r="D292" t="s">
        <v>424</v>
      </c>
      <c r="E292" t="s">
        <v>446</v>
      </c>
      <c r="F292" t="s">
        <v>461</v>
      </c>
      <c r="G292" t="s">
        <v>446</v>
      </c>
      <c r="H292" t="s">
        <v>473</v>
      </c>
      <c r="I292" t="s">
        <v>477</v>
      </c>
      <c r="J292" t="s">
        <v>156</v>
      </c>
      <c r="K292" t="s">
        <v>275</v>
      </c>
      <c r="M292">
        <v>0</v>
      </c>
      <c r="N292">
        <v>0</v>
      </c>
      <c r="O292" s="4">
        <v>0</v>
      </c>
      <c r="P292" s="4">
        <v>-22272.56</v>
      </c>
      <c r="Q292" t="s">
        <v>275</v>
      </c>
      <c r="R292" s="4">
        <v>-22272.56</v>
      </c>
      <c r="S292" s="4" t="b">
        <v>0</v>
      </c>
      <c r="T292" t="s">
        <v>36</v>
      </c>
    </row>
    <row r="293" spans="1:20">
      <c r="A293" s="7">
        <v>46185</v>
      </c>
      <c r="B293" s="7">
        <v>46185</v>
      </c>
      <c r="C293" s="7">
        <v>46185</v>
      </c>
      <c r="D293" t="s">
        <v>424</v>
      </c>
      <c r="E293" t="s">
        <v>446</v>
      </c>
      <c r="F293" t="s">
        <v>461</v>
      </c>
      <c r="G293" t="s">
        <v>446</v>
      </c>
      <c r="H293" t="s">
        <v>473</v>
      </c>
      <c r="I293" t="s">
        <v>477</v>
      </c>
      <c r="J293" t="s">
        <v>156</v>
      </c>
      <c r="K293" t="s">
        <v>275</v>
      </c>
      <c r="M293">
        <v>0</v>
      </c>
      <c r="N293">
        <v>0</v>
      </c>
      <c r="O293" s="4">
        <v>0</v>
      </c>
      <c r="P293" s="4">
        <v>-2665.41</v>
      </c>
      <c r="Q293" t="s">
        <v>275</v>
      </c>
      <c r="R293" s="4">
        <v>-2665.41</v>
      </c>
      <c r="S293" s="4" t="b">
        <v>0</v>
      </c>
      <c r="T293" t="s">
        <v>36</v>
      </c>
    </row>
    <row r="294" spans="1:20">
      <c r="A294" s="7">
        <v>46185</v>
      </c>
      <c r="B294" s="7">
        <v>46185</v>
      </c>
      <c r="C294" s="7">
        <v>46185</v>
      </c>
      <c r="D294" t="s">
        <v>424</v>
      </c>
      <c r="E294" t="s">
        <v>446</v>
      </c>
      <c r="F294" t="s">
        <v>461</v>
      </c>
      <c r="G294" t="s">
        <v>446</v>
      </c>
      <c r="H294" t="s">
        <v>474</v>
      </c>
      <c r="I294" t="s">
        <v>477</v>
      </c>
      <c r="J294" t="s">
        <v>156</v>
      </c>
      <c r="K294" t="s">
        <v>275</v>
      </c>
      <c r="M294">
        <v>0</v>
      </c>
      <c r="N294">
        <v>0</v>
      </c>
      <c r="O294" s="4">
        <v>0</v>
      </c>
      <c r="P294" s="4">
        <v>22272.56</v>
      </c>
      <c r="Q294" t="s">
        <v>275</v>
      </c>
      <c r="R294" s="4">
        <v>22272.56</v>
      </c>
      <c r="S294" s="4" t="b">
        <v>1</v>
      </c>
      <c r="T294" t="s">
        <v>36</v>
      </c>
    </row>
    <row r="295" spans="1:20">
      <c r="A295" s="7">
        <v>46185</v>
      </c>
      <c r="B295" s="7">
        <v>46185</v>
      </c>
      <c r="C295" s="7">
        <v>46185</v>
      </c>
      <c r="D295" t="s">
        <v>424</v>
      </c>
      <c r="E295" t="s">
        <v>446</v>
      </c>
      <c r="F295" t="s">
        <v>461</v>
      </c>
      <c r="G295" t="s">
        <v>446</v>
      </c>
      <c r="H295" t="s">
        <v>474</v>
      </c>
      <c r="I295" t="s">
        <v>477</v>
      </c>
      <c r="J295" t="s">
        <v>156</v>
      </c>
      <c r="K295" t="s">
        <v>275</v>
      </c>
      <c r="M295">
        <v>0</v>
      </c>
      <c r="N295">
        <v>0</v>
      </c>
      <c r="O295" s="4">
        <v>0</v>
      </c>
      <c r="P295" s="4">
        <v>2665.41</v>
      </c>
      <c r="Q295" t="s">
        <v>275</v>
      </c>
      <c r="R295" s="4">
        <v>2665.41</v>
      </c>
      <c r="S295" s="4" t="b">
        <v>1</v>
      </c>
      <c r="T295" t="s">
        <v>36</v>
      </c>
    </row>
    <row r="296" spans="1:20">
      <c r="A296" s="7">
        <v>46185</v>
      </c>
      <c r="B296" s="7">
        <v>46185</v>
      </c>
      <c r="C296" s="7">
        <v>46185</v>
      </c>
      <c r="D296" t="s">
        <v>425</v>
      </c>
      <c r="E296" t="s">
        <v>447</v>
      </c>
      <c r="F296" t="s">
        <v>462</v>
      </c>
      <c r="G296" t="s">
        <v>471</v>
      </c>
      <c r="H296" t="s">
        <v>474</v>
      </c>
      <c r="I296" t="s">
        <v>477</v>
      </c>
      <c r="J296" t="s">
        <v>156</v>
      </c>
      <c r="K296" t="s">
        <v>275</v>
      </c>
      <c r="M296">
        <v>0</v>
      </c>
      <c r="N296">
        <v>0</v>
      </c>
      <c r="O296" s="4">
        <v>0</v>
      </c>
      <c r="P296" s="4">
        <v>-2694.33</v>
      </c>
      <c r="Q296" t="s">
        <v>275</v>
      </c>
      <c r="R296" s="4">
        <v>-2694.33</v>
      </c>
      <c r="S296" s="4" t="b">
        <v>1</v>
      </c>
      <c r="T296" t="s">
        <v>40</v>
      </c>
    </row>
    <row r="297" spans="1:20">
      <c r="A297" s="7">
        <v>46185</v>
      </c>
      <c r="B297" s="7">
        <v>46185</v>
      </c>
      <c r="C297" s="7">
        <v>46185</v>
      </c>
      <c r="D297" t="s">
        <v>427</v>
      </c>
      <c r="E297" t="s">
        <v>449</v>
      </c>
      <c r="F297" t="s">
        <v>464</v>
      </c>
      <c r="G297" t="s">
        <v>471</v>
      </c>
      <c r="H297" t="s">
        <v>474</v>
      </c>
      <c r="I297" t="s">
        <v>477</v>
      </c>
      <c r="J297" t="s">
        <v>156</v>
      </c>
      <c r="K297" t="s">
        <v>275</v>
      </c>
      <c r="M297">
        <v>0</v>
      </c>
      <c r="N297">
        <v>0</v>
      </c>
      <c r="O297" s="4">
        <v>0</v>
      </c>
      <c r="P297" s="4">
        <v>11290.21</v>
      </c>
      <c r="Q297" t="s">
        <v>275</v>
      </c>
      <c r="R297" s="4">
        <v>11290.21</v>
      </c>
      <c r="S297" s="4" t="b">
        <v>1</v>
      </c>
      <c r="T297" t="s">
        <v>40</v>
      </c>
    </row>
    <row r="298" spans="1:20">
      <c r="A298" s="7">
        <v>46185</v>
      </c>
      <c r="B298" s="7">
        <v>46185</v>
      </c>
      <c r="C298" s="7">
        <v>46185</v>
      </c>
      <c r="D298" t="s">
        <v>425</v>
      </c>
      <c r="E298" t="s">
        <v>447</v>
      </c>
      <c r="F298" t="s">
        <v>462</v>
      </c>
      <c r="G298" t="s">
        <v>471</v>
      </c>
      <c r="H298" t="s">
        <v>475</v>
      </c>
      <c r="I298" t="s">
        <v>477</v>
      </c>
      <c r="J298" t="s">
        <v>156</v>
      </c>
      <c r="K298" t="s">
        <v>275</v>
      </c>
      <c r="M298">
        <v>0</v>
      </c>
      <c r="N298">
        <v>0</v>
      </c>
      <c r="O298" s="4">
        <v>0</v>
      </c>
      <c r="P298" s="4">
        <v>2694.33</v>
      </c>
      <c r="Q298" t="s">
        <v>275</v>
      </c>
      <c r="R298" s="4">
        <v>2694.33</v>
      </c>
      <c r="S298" s="4" t="b">
        <v>1</v>
      </c>
      <c r="T298" t="s">
        <v>40</v>
      </c>
    </row>
    <row r="299" spans="1:20">
      <c r="A299" s="7">
        <v>46185</v>
      </c>
      <c r="B299" s="7">
        <v>46185</v>
      </c>
      <c r="C299" s="7">
        <v>46185</v>
      </c>
      <c r="D299" t="s">
        <v>427</v>
      </c>
      <c r="E299" t="s">
        <v>449</v>
      </c>
      <c r="F299" t="s">
        <v>464</v>
      </c>
      <c r="G299" t="s">
        <v>471</v>
      </c>
      <c r="H299" t="s">
        <v>475</v>
      </c>
      <c r="I299" t="s">
        <v>477</v>
      </c>
      <c r="J299" t="s">
        <v>156</v>
      </c>
      <c r="K299" t="s">
        <v>275</v>
      </c>
      <c r="M299">
        <v>0</v>
      </c>
      <c r="N299">
        <v>0</v>
      </c>
      <c r="O299" s="4">
        <v>0</v>
      </c>
      <c r="P299" s="4">
        <v>-11290.21</v>
      </c>
      <c r="Q299" t="s">
        <v>275</v>
      </c>
      <c r="R299" s="4">
        <v>-11290.21</v>
      </c>
      <c r="S299" s="4" t="b">
        <v>1</v>
      </c>
      <c r="T299" t="s">
        <v>40</v>
      </c>
    </row>
    <row r="300" spans="1:20">
      <c r="A300" s="7">
        <v>46185</v>
      </c>
      <c r="B300" s="7">
        <v>46185</v>
      </c>
      <c r="C300" s="7">
        <v>46189</v>
      </c>
      <c r="D300" t="s">
        <v>430</v>
      </c>
      <c r="E300" t="s">
        <v>450</v>
      </c>
      <c r="F300" t="s">
        <v>450</v>
      </c>
      <c r="G300" t="s">
        <v>472</v>
      </c>
      <c r="H300" t="s">
        <v>476</v>
      </c>
      <c r="I300" t="s">
        <v>478</v>
      </c>
      <c r="J300" t="s">
        <v>78</v>
      </c>
      <c r="K300" t="s">
        <v>205</v>
      </c>
      <c r="L300" t="s">
        <v>483</v>
      </c>
      <c r="M300">
        <v>139</v>
      </c>
      <c r="N300">
        <v>0</v>
      </c>
      <c r="O300" s="4">
        <v>0</v>
      </c>
      <c r="P300" s="4">
        <v>0</v>
      </c>
      <c r="Q300" t="s">
        <v>275</v>
      </c>
      <c r="R300" s="4">
        <v>38115.09</v>
      </c>
      <c r="S300" s="4" t="b">
        <v>0</v>
      </c>
      <c r="T300" t="s">
        <v>37</v>
      </c>
    </row>
    <row r="301" spans="1:20">
      <c r="A301" s="7">
        <v>46185</v>
      </c>
      <c r="B301" s="7">
        <v>46185</v>
      </c>
      <c r="C301" s="7">
        <v>46189</v>
      </c>
      <c r="D301" t="s">
        <v>431</v>
      </c>
      <c r="E301" t="s">
        <v>451</v>
      </c>
      <c r="F301" t="s">
        <v>451</v>
      </c>
      <c r="G301" t="s">
        <v>472</v>
      </c>
      <c r="H301" t="s">
        <v>476</v>
      </c>
      <c r="I301" t="s">
        <v>478</v>
      </c>
      <c r="J301" t="s">
        <v>83</v>
      </c>
      <c r="K301" t="s">
        <v>210</v>
      </c>
      <c r="L301" t="s">
        <v>484</v>
      </c>
      <c r="M301">
        <v>71</v>
      </c>
      <c r="N301">
        <v>0</v>
      </c>
      <c r="O301" s="4">
        <v>0</v>
      </c>
      <c r="P301" s="4">
        <v>0</v>
      </c>
      <c r="Q301" t="s">
        <v>275</v>
      </c>
      <c r="R301" s="4">
        <v>-9300.690000000001</v>
      </c>
      <c r="S301" s="4" t="b">
        <v>0</v>
      </c>
      <c r="T301" t="s">
        <v>37</v>
      </c>
    </row>
    <row r="302" spans="1:20">
      <c r="A302" s="7">
        <v>46185</v>
      </c>
      <c r="B302" s="7">
        <v>46185</v>
      </c>
      <c r="C302" s="7">
        <v>46189</v>
      </c>
      <c r="D302" t="s">
        <v>431</v>
      </c>
      <c r="E302" t="s">
        <v>451</v>
      </c>
      <c r="F302" t="s">
        <v>451</v>
      </c>
      <c r="G302" t="s">
        <v>472</v>
      </c>
      <c r="H302" t="s">
        <v>476</v>
      </c>
      <c r="I302" t="s">
        <v>478</v>
      </c>
      <c r="J302" t="s">
        <v>164</v>
      </c>
      <c r="K302" t="s">
        <v>282</v>
      </c>
      <c r="L302" t="s">
        <v>484</v>
      </c>
      <c r="M302">
        <v>20</v>
      </c>
      <c r="N302">
        <v>0</v>
      </c>
      <c r="O302" s="4">
        <v>0</v>
      </c>
      <c r="P302" s="4">
        <v>0</v>
      </c>
      <c r="Q302" t="s">
        <v>275</v>
      </c>
      <c r="R302" s="4">
        <v>-8508.040000000001</v>
      </c>
      <c r="S302" s="4" t="b">
        <v>0</v>
      </c>
      <c r="T302" t="s">
        <v>37</v>
      </c>
    </row>
    <row r="303" spans="1:20">
      <c r="A303" s="7">
        <v>46185</v>
      </c>
      <c r="B303" s="7">
        <v>46185</v>
      </c>
      <c r="C303" s="7">
        <v>46189</v>
      </c>
      <c r="D303" t="s">
        <v>433</v>
      </c>
      <c r="E303" t="s">
        <v>453</v>
      </c>
      <c r="F303" t="s">
        <v>453</v>
      </c>
      <c r="G303" t="s">
        <v>472</v>
      </c>
      <c r="H303" t="s">
        <v>476</v>
      </c>
      <c r="I303" t="s">
        <v>478</v>
      </c>
      <c r="J303" t="s">
        <v>165</v>
      </c>
      <c r="K303" t="s">
        <v>283</v>
      </c>
      <c r="L303" t="s">
        <v>484</v>
      </c>
      <c r="M303">
        <v>395</v>
      </c>
      <c r="N303">
        <v>0</v>
      </c>
      <c r="O303" s="4">
        <v>0</v>
      </c>
      <c r="P303" s="4">
        <v>0</v>
      </c>
      <c r="Q303" t="s">
        <v>275</v>
      </c>
      <c r="R303" s="4">
        <v>-18520.76</v>
      </c>
      <c r="S303" s="4" t="b">
        <v>0</v>
      </c>
      <c r="T303" t="s">
        <v>37</v>
      </c>
    </row>
    <row r="304" spans="1:20">
      <c r="A304" s="7">
        <v>46185</v>
      </c>
      <c r="B304" s="7">
        <v>46185</v>
      </c>
      <c r="C304" s="7">
        <v>46189</v>
      </c>
      <c r="D304" t="s">
        <v>431</v>
      </c>
      <c r="E304" t="s">
        <v>451</v>
      </c>
      <c r="F304" t="s">
        <v>451</v>
      </c>
      <c r="G304" t="s">
        <v>472</v>
      </c>
      <c r="H304" t="s">
        <v>476</v>
      </c>
      <c r="I304" t="s">
        <v>478</v>
      </c>
      <c r="J304" t="s">
        <v>104</v>
      </c>
      <c r="K304" t="s">
        <v>228</v>
      </c>
      <c r="L304" t="s">
        <v>484</v>
      </c>
      <c r="M304">
        <v>112</v>
      </c>
      <c r="N304">
        <v>0</v>
      </c>
      <c r="O304" s="4">
        <v>0</v>
      </c>
      <c r="P304" s="4">
        <v>0</v>
      </c>
      <c r="Q304" t="s">
        <v>275</v>
      </c>
      <c r="R304" s="4">
        <v>-46285.37</v>
      </c>
      <c r="S304" s="4" t="b">
        <v>0</v>
      </c>
      <c r="T304" t="s">
        <v>37</v>
      </c>
    </row>
    <row r="305" spans="1:20">
      <c r="A305" s="7">
        <v>46185</v>
      </c>
      <c r="B305" s="7">
        <v>46185</v>
      </c>
      <c r="C305" s="7">
        <v>46189</v>
      </c>
      <c r="D305" t="s">
        <v>433</v>
      </c>
      <c r="E305" t="s">
        <v>453</v>
      </c>
      <c r="F305" t="s">
        <v>453</v>
      </c>
      <c r="G305" t="s">
        <v>472</v>
      </c>
      <c r="H305" t="s">
        <v>476</v>
      </c>
      <c r="I305" t="s">
        <v>478</v>
      </c>
      <c r="J305" t="s">
        <v>105</v>
      </c>
      <c r="K305" t="s">
        <v>229</v>
      </c>
      <c r="L305" t="s">
        <v>484</v>
      </c>
      <c r="M305">
        <v>105</v>
      </c>
      <c r="N305">
        <v>0</v>
      </c>
      <c r="O305" s="4">
        <v>0</v>
      </c>
      <c r="P305" s="4">
        <v>0</v>
      </c>
      <c r="Q305" t="s">
        <v>275</v>
      </c>
      <c r="R305" s="4">
        <v>-42393.71</v>
      </c>
      <c r="S305" s="4" t="b">
        <v>0</v>
      </c>
      <c r="T305" t="s">
        <v>37</v>
      </c>
    </row>
    <row r="306" spans="1:20">
      <c r="A306" s="7">
        <v>46185</v>
      </c>
      <c r="B306" s="7">
        <v>46185</v>
      </c>
      <c r="C306" s="7">
        <v>46189</v>
      </c>
      <c r="D306" t="s">
        <v>431</v>
      </c>
      <c r="E306" t="s">
        <v>451</v>
      </c>
      <c r="F306" t="s">
        <v>451</v>
      </c>
      <c r="G306" t="s">
        <v>472</v>
      </c>
      <c r="H306" t="s">
        <v>476</v>
      </c>
      <c r="I306" t="s">
        <v>478</v>
      </c>
      <c r="J306" t="s">
        <v>168</v>
      </c>
      <c r="K306" t="s">
        <v>288</v>
      </c>
      <c r="L306" t="s">
        <v>484</v>
      </c>
      <c r="M306">
        <v>3366</v>
      </c>
      <c r="N306">
        <v>0</v>
      </c>
      <c r="O306" s="4">
        <v>0</v>
      </c>
      <c r="P306" s="4">
        <v>0</v>
      </c>
      <c r="Q306" t="s">
        <v>275</v>
      </c>
      <c r="R306" s="4">
        <v>-19696.23</v>
      </c>
      <c r="S306" s="4" t="b">
        <v>0</v>
      </c>
      <c r="T306" t="s">
        <v>37</v>
      </c>
    </row>
    <row r="307" spans="1:20">
      <c r="A307" s="7">
        <v>46185</v>
      </c>
      <c r="B307" s="7">
        <v>46185</v>
      </c>
      <c r="C307" s="7">
        <v>46189</v>
      </c>
      <c r="D307" t="s">
        <v>431</v>
      </c>
      <c r="E307" t="s">
        <v>451</v>
      </c>
      <c r="F307" t="s">
        <v>451</v>
      </c>
      <c r="G307" t="s">
        <v>472</v>
      </c>
      <c r="H307" t="s">
        <v>476</v>
      </c>
      <c r="I307" t="s">
        <v>478</v>
      </c>
      <c r="J307" t="s">
        <v>109</v>
      </c>
      <c r="K307" t="s">
        <v>232</v>
      </c>
      <c r="L307" t="s">
        <v>484</v>
      </c>
      <c r="M307">
        <v>25</v>
      </c>
      <c r="N307">
        <v>0</v>
      </c>
      <c r="O307" s="4">
        <v>0</v>
      </c>
      <c r="P307" s="4">
        <v>0</v>
      </c>
      <c r="Q307" t="s">
        <v>275</v>
      </c>
      <c r="R307" s="4">
        <v>-2719.45</v>
      </c>
      <c r="S307" s="4" t="b">
        <v>0</v>
      </c>
      <c r="T307" t="s">
        <v>37</v>
      </c>
    </row>
    <row r="308" spans="1:20">
      <c r="A308" s="7">
        <v>46185</v>
      </c>
      <c r="B308" s="7">
        <v>46185</v>
      </c>
      <c r="C308" s="7">
        <v>46189</v>
      </c>
      <c r="D308" t="s">
        <v>431</v>
      </c>
      <c r="E308" t="s">
        <v>451</v>
      </c>
      <c r="F308" t="s">
        <v>451</v>
      </c>
      <c r="G308" t="s">
        <v>472</v>
      </c>
      <c r="H308" t="s">
        <v>476</v>
      </c>
      <c r="I308" t="s">
        <v>478</v>
      </c>
      <c r="J308" t="s">
        <v>109</v>
      </c>
      <c r="K308" t="s">
        <v>232</v>
      </c>
      <c r="L308" t="s">
        <v>484</v>
      </c>
      <c r="M308">
        <v>62</v>
      </c>
      <c r="N308">
        <v>0</v>
      </c>
      <c r="O308" s="4">
        <v>0</v>
      </c>
      <c r="P308" s="4">
        <v>0</v>
      </c>
      <c r="Q308" t="s">
        <v>275</v>
      </c>
      <c r="R308" s="4">
        <v>-6777.06</v>
      </c>
      <c r="S308" s="4" t="b">
        <v>0</v>
      </c>
      <c r="T308" t="s">
        <v>37</v>
      </c>
    </row>
    <row r="309" spans="1:20">
      <c r="A309" s="7">
        <v>46185</v>
      </c>
      <c r="B309" s="7">
        <v>46185</v>
      </c>
      <c r="C309" s="7">
        <v>46189</v>
      </c>
      <c r="D309" t="s">
        <v>433</v>
      </c>
      <c r="E309" t="s">
        <v>453</v>
      </c>
      <c r="F309" t="s">
        <v>453</v>
      </c>
      <c r="G309" t="s">
        <v>472</v>
      </c>
      <c r="H309" t="s">
        <v>476</v>
      </c>
      <c r="I309" t="s">
        <v>478</v>
      </c>
      <c r="J309" t="s">
        <v>160</v>
      </c>
      <c r="K309" t="s">
        <v>279</v>
      </c>
      <c r="L309" t="s">
        <v>484</v>
      </c>
      <c r="M309">
        <v>70000</v>
      </c>
      <c r="N309">
        <v>0</v>
      </c>
      <c r="O309" s="4">
        <v>0</v>
      </c>
      <c r="P309" s="4">
        <v>0</v>
      </c>
      <c r="Q309" t="s">
        <v>275</v>
      </c>
      <c r="R309" s="4">
        <v>-86868.57000000001</v>
      </c>
      <c r="S309" s="4" t="b">
        <v>0</v>
      </c>
      <c r="T309" t="s">
        <v>37</v>
      </c>
    </row>
    <row r="310" spans="1:20">
      <c r="A310" s="7">
        <v>46185</v>
      </c>
      <c r="B310" s="7">
        <v>46185</v>
      </c>
      <c r="C310" s="7">
        <v>46189</v>
      </c>
      <c r="D310" t="s">
        <v>430</v>
      </c>
      <c r="E310" t="s">
        <v>450</v>
      </c>
      <c r="F310" t="s">
        <v>450</v>
      </c>
      <c r="G310" t="s">
        <v>472</v>
      </c>
      <c r="H310" t="s">
        <v>476</v>
      </c>
      <c r="I310" t="s">
        <v>478</v>
      </c>
      <c r="J310" t="s">
        <v>160</v>
      </c>
      <c r="K310" t="s">
        <v>279</v>
      </c>
      <c r="L310" t="s">
        <v>483</v>
      </c>
      <c r="M310">
        <v>70000</v>
      </c>
      <c r="N310">
        <v>0</v>
      </c>
      <c r="O310" s="4">
        <v>0</v>
      </c>
      <c r="P310" s="4">
        <v>0</v>
      </c>
      <c r="Q310" t="s">
        <v>275</v>
      </c>
      <c r="R310" s="4">
        <v>83842.60000000001</v>
      </c>
      <c r="S310" s="4" t="b">
        <v>0</v>
      </c>
      <c r="T310" t="s">
        <v>37</v>
      </c>
    </row>
    <row r="311" spans="1:20">
      <c r="A311" s="7">
        <v>46185</v>
      </c>
      <c r="B311" s="7">
        <v>46185</v>
      </c>
      <c r="C311" s="7">
        <v>46189</v>
      </c>
      <c r="D311" t="s">
        <v>431</v>
      </c>
      <c r="E311" t="s">
        <v>451</v>
      </c>
      <c r="F311" t="s">
        <v>451</v>
      </c>
      <c r="G311" t="s">
        <v>472</v>
      </c>
      <c r="H311" t="s">
        <v>476</v>
      </c>
      <c r="I311" t="s">
        <v>478</v>
      </c>
      <c r="J311" t="s">
        <v>161</v>
      </c>
      <c r="K311" t="s">
        <v>280</v>
      </c>
      <c r="L311" t="s">
        <v>484</v>
      </c>
      <c r="M311">
        <v>150000</v>
      </c>
      <c r="N311">
        <v>0</v>
      </c>
      <c r="O311" s="4">
        <v>0</v>
      </c>
      <c r="P311" s="4">
        <v>0</v>
      </c>
      <c r="Q311" t="s">
        <v>275</v>
      </c>
      <c r="R311" s="4">
        <v>-131719.83</v>
      </c>
      <c r="S311" s="4" t="b">
        <v>0</v>
      </c>
      <c r="T311" t="s">
        <v>37</v>
      </c>
    </row>
    <row r="312" spans="1:20">
      <c r="A312" s="7">
        <v>46185</v>
      </c>
      <c r="B312" s="7">
        <v>46185</v>
      </c>
      <c r="C312" s="7">
        <v>46189</v>
      </c>
      <c r="D312" t="s">
        <v>432</v>
      </c>
      <c r="E312" t="s">
        <v>452</v>
      </c>
      <c r="F312" t="s">
        <v>452</v>
      </c>
      <c r="G312" t="s">
        <v>472</v>
      </c>
      <c r="H312" t="s">
        <v>476</v>
      </c>
      <c r="I312" t="s">
        <v>478</v>
      </c>
      <c r="J312" t="s">
        <v>161</v>
      </c>
      <c r="K312" t="s">
        <v>280</v>
      </c>
      <c r="L312" t="s">
        <v>483</v>
      </c>
      <c r="M312">
        <v>700000</v>
      </c>
      <c r="N312">
        <v>0</v>
      </c>
      <c r="O312" s="4">
        <v>0</v>
      </c>
      <c r="P312" s="4">
        <v>0</v>
      </c>
      <c r="Q312" t="s">
        <v>275</v>
      </c>
      <c r="R312" s="4">
        <v>619413.46</v>
      </c>
      <c r="S312" s="4" t="b">
        <v>0</v>
      </c>
      <c r="T312" t="s">
        <v>37</v>
      </c>
    </row>
    <row r="313" spans="1:20">
      <c r="A313" s="7">
        <v>46185</v>
      </c>
      <c r="B313" s="7">
        <v>46185</v>
      </c>
      <c r="C313" s="7">
        <v>46223</v>
      </c>
      <c r="D313" t="s">
        <v>437</v>
      </c>
      <c r="E313" t="s">
        <v>456</v>
      </c>
      <c r="F313" t="s">
        <v>456</v>
      </c>
      <c r="G313" t="s">
        <v>472</v>
      </c>
      <c r="H313" t="s">
        <v>38</v>
      </c>
      <c r="I313" t="s">
        <v>479</v>
      </c>
      <c r="J313" t="s">
        <v>162</v>
      </c>
      <c r="K313" t="s">
        <v>202</v>
      </c>
      <c r="L313" t="s">
        <v>484</v>
      </c>
      <c r="M313">
        <v>-646415560</v>
      </c>
      <c r="N313">
        <v>0</v>
      </c>
      <c r="O313" s="4">
        <v>0</v>
      </c>
      <c r="P313" s="4">
        <v>424000</v>
      </c>
      <c r="Q313" t="s">
        <v>275</v>
      </c>
      <c r="R313" s="4">
        <v>424000</v>
      </c>
      <c r="S313" s="4" t="b">
        <v>0</v>
      </c>
      <c r="T313" t="s">
        <v>37</v>
      </c>
    </row>
    <row r="314" spans="1:20">
      <c r="A314" s="7">
        <v>46185</v>
      </c>
      <c r="B314" s="7">
        <v>46185</v>
      </c>
      <c r="C314" s="7">
        <v>46189</v>
      </c>
      <c r="D314" t="s">
        <v>430</v>
      </c>
      <c r="E314" t="s">
        <v>450</v>
      </c>
      <c r="F314" t="s">
        <v>450</v>
      </c>
      <c r="G314" t="s">
        <v>472</v>
      </c>
      <c r="H314" t="s">
        <v>476</v>
      </c>
      <c r="I314" t="s">
        <v>478</v>
      </c>
      <c r="J314" t="s">
        <v>169</v>
      </c>
      <c r="K314" t="s">
        <v>289</v>
      </c>
      <c r="L314" t="s">
        <v>483</v>
      </c>
      <c r="M314">
        <v>7</v>
      </c>
      <c r="N314">
        <v>0</v>
      </c>
      <c r="O314" s="4">
        <v>0</v>
      </c>
      <c r="P314" s="4">
        <v>0</v>
      </c>
      <c r="Q314" t="s">
        <v>275</v>
      </c>
      <c r="R314" s="4">
        <v>4734.03</v>
      </c>
      <c r="S314" s="4" t="b">
        <v>0</v>
      </c>
      <c r="T314" t="s">
        <v>37</v>
      </c>
    </row>
    <row r="315" spans="1:20">
      <c r="A315" s="7">
        <v>46185</v>
      </c>
      <c r="B315" s="7">
        <v>46185</v>
      </c>
      <c r="C315" s="7">
        <v>46189</v>
      </c>
      <c r="D315" t="s">
        <v>430</v>
      </c>
      <c r="E315" t="s">
        <v>450</v>
      </c>
      <c r="F315" t="s">
        <v>450</v>
      </c>
      <c r="G315" t="s">
        <v>472</v>
      </c>
      <c r="H315" t="s">
        <v>476</v>
      </c>
      <c r="I315" t="s">
        <v>478</v>
      </c>
      <c r="J315" t="s">
        <v>169</v>
      </c>
      <c r="K315" t="s">
        <v>289</v>
      </c>
      <c r="L315" t="s">
        <v>483</v>
      </c>
      <c r="M315">
        <v>111</v>
      </c>
      <c r="N315">
        <v>0</v>
      </c>
      <c r="O315" s="4">
        <v>0</v>
      </c>
      <c r="P315" s="4">
        <v>0</v>
      </c>
      <c r="Q315" t="s">
        <v>275</v>
      </c>
      <c r="R315" s="4">
        <v>78299.97</v>
      </c>
      <c r="S315" s="4" t="b">
        <v>0</v>
      </c>
      <c r="T315" t="s">
        <v>37</v>
      </c>
    </row>
    <row r="316" spans="1:20">
      <c r="A316" s="7">
        <v>46185</v>
      </c>
      <c r="B316" s="7">
        <v>46185</v>
      </c>
      <c r="C316" s="7">
        <v>46189</v>
      </c>
      <c r="D316" t="s">
        <v>431</v>
      </c>
      <c r="E316" t="s">
        <v>451</v>
      </c>
      <c r="F316" t="s">
        <v>451</v>
      </c>
      <c r="G316" t="s">
        <v>472</v>
      </c>
      <c r="H316" t="s">
        <v>476</v>
      </c>
      <c r="I316" t="s">
        <v>478</v>
      </c>
      <c r="J316" t="s">
        <v>170</v>
      </c>
      <c r="K316" t="s">
        <v>290</v>
      </c>
      <c r="L316" t="s">
        <v>484</v>
      </c>
      <c r="M316">
        <v>2326</v>
      </c>
      <c r="N316">
        <v>0</v>
      </c>
      <c r="O316" s="4">
        <v>0</v>
      </c>
      <c r="P316" s="4">
        <v>0</v>
      </c>
      <c r="Q316" t="s">
        <v>275</v>
      </c>
      <c r="R316" s="4">
        <v>-22594.88</v>
      </c>
      <c r="S316" s="4" t="b">
        <v>0</v>
      </c>
      <c r="T316" t="s">
        <v>37</v>
      </c>
    </row>
    <row r="317" spans="1:20">
      <c r="A317" s="7">
        <v>46185</v>
      </c>
      <c r="B317" s="7">
        <v>46185</v>
      </c>
      <c r="C317" s="7">
        <v>46189</v>
      </c>
      <c r="D317" t="s">
        <v>433</v>
      </c>
      <c r="E317" t="s">
        <v>453</v>
      </c>
      <c r="F317" t="s">
        <v>453</v>
      </c>
      <c r="G317" t="s">
        <v>472</v>
      </c>
      <c r="H317" t="s">
        <v>476</v>
      </c>
      <c r="I317" t="s">
        <v>478</v>
      </c>
      <c r="J317" t="s">
        <v>137</v>
      </c>
      <c r="K317" t="s">
        <v>284</v>
      </c>
      <c r="L317" t="s">
        <v>484</v>
      </c>
      <c r="M317">
        <v>25</v>
      </c>
      <c r="N317">
        <v>0</v>
      </c>
      <c r="O317" s="4">
        <v>0</v>
      </c>
      <c r="P317" s="4">
        <v>0</v>
      </c>
      <c r="Q317" t="s">
        <v>275</v>
      </c>
      <c r="R317" s="4">
        <v>-29387.31</v>
      </c>
      <c r="S317" s="4" t="b">
        <v>0</v>
      </c>
      <c r="T317" t="s">
        <v>37</v>
      </c>
    </row>
    <row r="318" spans="1:20">
      <c r="A318" s="7">
        <v>46185</v>
      </c>
      <c r="B318" s="7">
        <v>46185</v>
      </c>
      <c r="C318" s="7">
        <v>46189</v>
      </c>
      <c r="D318" t="s">
        <v>430</v>
      </c>
      <c r="E318" t="s">
        <v>450</v>
      </c>
      <c r="F318" t="s">
        <v>450</v>
      </c>
      <c r="G318" t="s">
        <v>472</v>
      </c>
      <c r="H318" t="s">
        <v>476</v>
      </c>
      <c r="I318" t="s">
        <v>478</v>
      </c>
      <c r="J318" t="s">
        <v>143</v>
      </c>
      <c r="K318" t="s">
        <v>264</v>
      </c>
      <c r="L318" t="s">
        <v>483</v>
      </c>
      <c r="M318">
        <v>11</v>
      </c>
      <c r="N318">
        <v>0</v>
      </c>
      <c r="O318" s="4">
        <v>0</v>
      </c>
      <c r="P318" s="4">
        <v>0</v>
      </c>
      <c r="Q318" t="s">
        <v>275</v>
      </c>
      <c r="R318" s="4">
        <v>8375.93</v>
      </c>
      <c r="S318" s="4" t="b">
        <v>0</v>
      </c>
      <c r="T318" t="s">
        <v>37</v>
      </c>
    </row>
    <row r="319" spans="1:20">
      <c r="A319" s="7">
        <v>46185</v>
      </c>
      <c r="B319" s="7">
        <v>46185</v>
      </c>
      <c r="C319" s="7">
        <v>46189</v>
      </c>
      <c r="D319" t="s">
        <v>430</v>
      </c>
      <c r="E319" t="s">
        <v>450</v>
      </c>
      <c r="F319" t="s">
        <v>450</v>
      </c>
      <c r="G319" t="s">
        <v>472</v>
      </c>
      <c r="H319" t="s">
        <v>476</v>
      </c>
      <c r="I319" t="s">
        <v>478</v>
      </c>
      <c r="J319" t="s">
        <v>143</v>
      </c>
      <c r="K319" t="s">
        <v>264</v>
      </c>
      <c r="L319" t="s">
        <v>483</v>
      </c>
      <c r="M319">
        <v>19</v>
      </c>
      <c r="N319">
        <v>0</v>
      </c>
      <c r="O319" s="4">
        <v>0</v>
      </c>
      <c r="P319" s="4">
        <v>0</v>
      </c>
      <c r="Q319" t="s">
        <v>275</v>
      </c>
      <c r="R319" s="4">
        <v>14283.14</v>
      </c>
      <c r="S319" s="4" t="b">
        <v>0</v>
      </c>
      <c r="T319" t="s">
        <v>37</v>
      </c>
    </row>
    <row r="320" spans="1:20">
      <c r="A320" s="7">
        <v>46185</v>
      </c>
      <c r="B320" s="7">
        <v>46185</v>
      </c>
      <c r="C320" s="7">
        <v>46189</v>
      </c>
      <c r="D320" t="s">
        <v>430</v>
      </c>
      <c r="E320" t="s">
        <v>450</v>
      </c>
      <c r="F320" t="s">
        <v>450</v>
      </c>
      <c r="G320" t="s">
        <v>472</v>
      </c>
      <c r="H320" t="s">
        <v>476</v>
      </c>
      <c r="I320" t="s">
        <v>478</v>
      </c>
      <c r="J320" t="s">
        <v>149</v>
      </c>
      <c r="K320" t="s">
        <v>269</v>
      </c>
      <c r="L320" t="s">
        <v>483</v>
      </c>
      <c r="M320">
        <v>1140</v>
      </c>
      <c r="N320">
        <v>0</v>
      </c>
      <c r="O320" s="4">
        <v>0</v>
      </c>
      <c r="P320" s="4">
        <v>0</v>
      </c>
      <c r="Q320" t="s">
        <v>275</v>
      </c>
      <c r="R320" s="4">
        <v>8624.629999999999</v>
      </c>
      <c r="S320" s="4" t="b">
        <v>0</v>
      </c>
      <c r="T320" t="s">
        <v>37</v>
      </c>
    </row>
    <row r="321" spans="1:20">
      <c r="A321" s="7">
        <v>46185</v>
      </c>
      <c r="B321" s="7">
        <v>46184</v>
      </c>
      <c r="C321" s="7">
        <v>46188</v>
      </c>
      <c r="D321" t="s">
        <v>436</v>
      </c>
      <c r="E321" t="s">
        <v>450</v>
      </c>
      <c r="F321" t="s">
        <v>450</v>
      </c>
      <c r="G321" t="s">
        <v>472</v>
      </c>
      <c r="H321" t="s">
        <v>474</v>
      </c>
      <c r="I321" t="s">
        <v>480</v>
      </c>
      <c r="J321" t="s">
        <v>150</v>
      </c>
      <c r="K321" t="s">
        <v>287</v>
      </c>
      <c r="L321" t="s">
        <v>483</v>
      </c>
      <c r="M321">
        <v>-21</v>
      </c>
      <c r="N321">
        <v>1374.948107</v>
      </c>
      <c r="O321" s="4">
        <v>28873.91</v>
      </c>
      <c r="P321" s="4">
        <v>28888.34</v>
      </c>
      <c r="Q321" t="s">
        <v>202</v>
      </c>
      <c r="R321" s="4">
        <v>43931953</v>
      </c>
      <c r="S321" s="4" t="b">
        <v>1</v>
      </c>
      <c r="T321" t="s">
        <v>37</v>
      </c>
    </row>
    <row r="322" spans="1:20">
      <c r="A322" s="7">
        <v>46188</v>
      </c>
      <c r="B322" s="7">
        <v>46188</v>
      </c>
      <c r="C322" s="7">
        <v>46188</v>
      </c>
      <c r="D322" t="s">
        <v>424</v>
      </c>
      <c r="E322" t="s">
        <v>446</v>
      </c>
      <c r="F322" t="s">
        <v>461</v>
      </c>
      <c r="G322" t="s">
        <v>446</v>
      </c>
      <c r="H322" t="s">
        <v>473</v>
      </c>
      <c r="I322" t="s">
        <v>477</v>
      </c>
      <c r="J322" t="s">
        <v>156</v>
      </c>
      <c r="K322" t="s">
        <v>275</v>
      </c>
      <c r="M322">
        <v>0</v>
      </c>
      <c r="N322">
        <v>0</v>
      </c>
      <c r="O322" s="4">
        <v>0</v>
      </c>
      <c r="P322" s="4">
        <v>3959.63</v>
      </c>
      <c r="Q322" t="s">
        <v>275</v>
      </c>
      <c r="R322" s="4">
        <v>3959.63</v>
      </c>
      <c r="S322" s="4" t="b">
        <v>0</v>
      </c>
      <c r="T322" t="s">
        <v>36</v>
      </c>
    </row>
    <row r="323" spans="1:20">
      <c r="A323" s="7">
        <v>46188</v>
      </c>
      <c r="B323" s="7">
        <v>46185</v>
      </c>
      <c r="C323" s="7">
        <v>46185</v>
      </c>
      <c r="D323" t="s">
        <v>424</v>
      </c>
      <c r="E323" t="s">
        <v>446</v>
      </c>
      <c r="F323" t="s">
        <v>461</v>
      </c>
      <c r="G323" t="s">
        <v>446</v>
      </c>
      <c r="H323" t="s">
        <v>473</v>
      </c>
      <c r="I323" t="s">
        <v>477</v>
      </c>
      <c r="J323" t="s">
        <v>156</v>
      </c>
      <c r="K323" t="s">
        <v>275</v>
      </c>
      <c r="M323">
        <v>0</v>
      </c>
      <c r="N323">
        <v>0</v>
      </c>
      <c r="O323" s="4">
        <v>0</v>
      </c>
      <c r="P323" s="4">
        <v>-262.64</v>
      </c>
      <c r="Q323" t="s">
        <v>275</v>
      </c>
      <c r="R323" s="4">
        <v>-262.64</v>
      </c>
      <c r="S323" s="4" t="b">
        <v>0</v>
      </c>
      <c r="T323" t="s">
        <v>36</v>
      </c>
    </row>
    <row r="324" spans="1:20">
      <c r="A324" s="7">
        <v>46188</v>
      </c>
      <c r="B324" s="7">
        <v>46185</v>
      </c>
      <c r="C324" s="7">
        <v>46185</v>
      </c>
      <c r="D324" t="s">
        <v>423</v>
      </c>
      <c r="E324" t="s">
        <v>446</v>
      </c>
      <c r="F324" t="s">
        <v>460</v>
      </c>
      <c r="G324" t="s">
        <v>446</v>
      </c>
      <c r="H324" t="s">
        <v>473</v>
      </c>
      <c r="I324" t="s">
        <v>477</v>
      </c>
      <c r="J324" t="s">
        <v>156</v>
      </c>
      <c r="K324" t="s">
        <v>275</v>
      </c>
      <c r="M324">
        <v>0</v>
      </c>
      <c r="N324">
        <v>0</v>
      </c>
      <c r="O324" s="4">
        <v>0</v>
      </c>
      <c r="P324" s="4">
        <v>262.64</v>
      </c>
      <c r="Q324" t="s">
        <v>275</v>
      </c>
      <c r="R324" s="4">
        <v>262.64</v>
      </c>
      <c r="S324" s="4" t="b">
        <v>0</v>
      </c>
      <c r="T324" t="s">
        <v>36</v>
      </c>
    </row>
    <row r="325" spans="1:20">
      <c r="A325" s="7">
        <v>46188</v>
      </c>
      <c r="B325" s="7">
        <v>46188</v>
      </c>
      <c r="C325" s="7">
        <v>46188</v>
      </c>
      <c r="D325" t="s">
        <v>423</v>
      </c>
      <c r="E325" t="s">
        <v>446</v>
      </c>
      <c r="F325" t="s">
        <v>460</v>
      </c>
      <c r="G325" t="s">
        <v>446</v>
      </c>
      <c r="H325" t="s">
        <v>473</v>
      </c>
      <c r="I325" t="s">
        <v>477</v>
      </c>
      <c r="J325" t="s">
        <v>156</v>
      </c>
      <c r="K325" t="s">
        <v>275</v>
      </c>
      <c r="M325">
        <v>0</v>
      </c>
      <c r="N325">
        <v>0</v>
      </c>
      <c r="O325" s="4">
        <v>0</v>
      </c>
      <c r="P325" s="4">
        <v>-3959.63</v>
      </c>
      <c r="Q325" t="s">
        <v>275</v>
      </c>
      <c r="R325" s="4">
        <v>-3959.63</v>
      </c>
      <c r="S325" s="4" t="b">
        <v>0</v>
      </c>
      <c r="T325" t="s">
        <v>36</v>
      </c>
    </row>
    <row r="326" spans="1:20">
      <c r="A326" s="7">
        <v>46188</v>
      </c>
      <c r="B326" s="7">
        <v>46188</v>
      </c>
      <c r="C326" s="7">
        <v>46188</v>
      </c>
      <c r="D326" t="s">
        <v>423</v>
      </c>
      <c r="E326" t="s">
        <v>446</v>
      </c>
      <c r="F326" t="s">
        <v>460</v>
      </c>
      <c r="G326" t="s">
        <v>446</v>
      </c>
      <c r="H326" t="s">
        <v>473</v>
      </c>
      <c r="I326" t="s">
        <v>477</v>
      </c>
      <c r="J326" t="s">
        <v>156</v>
      </c>
      <c r="K326" t="s">
        <v>275</v>
      </c>
      <c r="M326">
        <v>0</v>
      </c>
      <c r="N326">
        <v>0</v>
      </c>
      <c r="O326" s="4">
        <v>0</v>
      </c>
      <c r="P326" s="4">
        <v>44.64</v>
      </c>
      <c r="Q326" t="s">
        <v>275</v>
      </c>
      <c r="R326" s="4">
        <v>44.64</v>
      </c>
      <c r="S326" s="4" t="b">
        <v>0</v>
      </c>
      <c r="T326" t="s">
        <v>36</v>
      </c>
    </row>
    <row r="327" spans="1:20">
      <c r="A327" s="7">
        <v>46188</v>
      </c>
      <c r="B327" s="7">
        <v>46188</v>
      </c>
      <c r="C327" s="7">
        <v>46188</v>
      </c>
      <c r="D327" t="s">
        <v>423</v>
      </c>
      <c r="E327" t="s">
        <v>446</v>
      </c>
      <c r="F327" t="s">
        <v>460</v>
      </c>
      <c r="G327" t="s">
        <v>446</v>
      </c>
      <c r="H327" t="s">
        <v>473</v>
      </c>
      <c r="I327" t="s">
        <v>477</v>
      </c>
      <c r="J327" t="s">
        <v>156</v>
      </c>
      <c r="K327" t="s">
        <v>275</v>
      </c>
      <c r="M327">
        <v>0</v>
      </c>
      <c r="N327">
        <v>0</v>
      </c>
      <c r="O327" s="4">
        <v>0</v>
      </c>
      <c r="P327" s="4">
        <v>7581.29</v>
      </c>
      <c r="Q327" t="s">
        <v>275</v>
      </c>
      <c r="R327" s="4">
        <v>7581.29</v>
      </c>
      <c r="S327" s="4" t="b">
        <v>0</v>
      </c>
      <c r="T327" t="s">
        <v>36</v>
      </c>
    </row>
    <row r="328" spans="1:20">
      <c r="A328" s="7">
        <v>46188</v>
      </c>
      <c r="B328" s="7">
        <v>46188</v>
      </c>
      <c r="C328" s="7">
        <v>46188</v>
      </c>
      <c r="D328" t="s">
        <v>424</v>
      </c>
      <c r="E328" t="s">
        <v>446</v>
      </c>
      <c r="F328" t="s">
        <v>461</v>
      </c>
      <c r="G328" t="s">
        <v>446</v>
      </c>
      <c r="H328" t="s">
        <v>473</v>
      </c>
      <c r="I328" t="s">
        <v>477</v>
      </c>
      <c r="J328" t="s">
        <v>156</v>
      </c>
      <c r="K328" t="s">
        <v>275</v>
      </c>
      <c r="M328">
        <v>0</v>
      </c>
      <c r="N328">
        <v>0</v>
      </c>
      <c r="O328" s="4">
        <v>0</v>
      </c>
      <c r="P328" s="4">
        <v>-7625.93</v>
      </c>
      <c r="Q328" t="s">
        <v>275</v>
      </c>
      <c r="R328" s="4">
        <v>-7625.93</v>
      </c>
      <c r="S328" s="4" t="b">
        <v>0</v>
      </c>
      <c r="T328" t="s">
        <v>36</v>
      </c>
    </row>
    <row r="329" spans="1:20">
      <c r="A329" s="7">
        <v>46188</v>
      </c>
      <c r="B329" s="7">
        <v>46188</v>
      </c>
      <c r="C329" s="7">
        <v>46188</v>
      </c>
      <c r="D329" t="s">
        <v>424</v>
      </c>
      <c r="E329" t="s">
        <v>446</v>
      </c>
      <c r="F329" t="s">
        <v>461</v>
      </c>
      <c r="G329" t="s">
        <v>446</v>
      </c>
      <c r="H329" t="s">
        <v>474</v>
      </c>
      <c r="I329" t="s">
        <v>477</v>
      </c>
      <c r="J329" t="s">
        <v>156</v>
      </c>
      <c r="K329" t="s">
        <v>275</v>
      </c>
      <c r="M329">
        <v>0</v>
      </c>
      <c r="N329">
        <v>0</v>
      </c>
      <c r="O329" s="4">
        <v>0</v>
      </c>
      <c r="P329" s="4">
        <v>7625.93</v>
      </c>
      <c r="Q329" t="s">
        <v>275</v>
      </c>
      <c r="R329" s="4">
        <v>7625.93</v>
      </c>
      <c r="S329" s="4" t="b">
        <v>1</v>
      </c>
      <c r="T329" t="s">
        <v>36</v>
      </c>
    </row>
    <row r="330" spans="1:20">
      <c r="A330" s="7">
        <v>46188</v>
      </c>
      <c r="B330" s="7">
        <v>46185</v>
      </c>
      <c r="C330" s="7">
        <v>46185</v>
      </c>
      <c r="D330" t="s">
        <v>424</v>
      </c>
      <c r="E330" t="s">
        <v>446</v>
      </c>
      <c r="F330" t="s">
        <v>461</v>
      </c>
      <c r="G330" t="s">
        <v>446</v>
      </c>
      <c r="H330" t="s">
        <v>474</v>
      </c>
      <c r="I330" t="s">
        <v>477</v>
      </c>
      <c r="J330" t="s">
        <v>156</v>
      </c>
      <c r="K330" t="s">
        <v>275</v>
      </c>
      <c r="M330">
        <v>0</v>
      </c>
      <c r="N330">
        <v>0</v>
      </c>
      <c r="O330" s="4">
        <v>0</v>
      </c>
      <c r="P330" s="4">
        <v>262.64</v>
      </c>
      <c r="Q330" t="s">
        <v>275</v>
      </c>
      <c r="R330" s="4">
        <v>262.64</v>
      </c>
      <c r="S330" s="4" t="b">
        <v>1</v>
      </c>
      <c r="T330" t="s">
        <v>36</v>
      </c>
    </row>
    <row r="331" spans="1:20">
      <c r="A331" s="7">
        <v>46188</v>
      </c>
      <c r="B331" s="7">
        <v>46188</v>
      </c>
      <c r="C331" s="7">
        <v>46188</v>
      </c>
      <c r="D331" t="s">
        <v>424</v>
      </c>
      <c r="E331" t="s">
        <v>446</v>
      </c>
      <c r="F331" t="s">
        <v>461</v>
      </c>
      <c r="G331" t="s">
        <v>446</v>
      </c>
      <c r="H331" t="s">
        <v>474</v>
      </c>
      <c r="I331" t="s">
        <v>477</v>
      </c>
      <c r="J331" t="s">
        <v>156</v>
      </c>
      <c r="K331" t="s">
        <v>275</v>
      </c>
      <c r="M331">
        <v>0</v>
      </c>
      <c r="N331">
        <v>0</v>
      </c>
      <c r="O331" s="4">
        <v>0</v>
      </c>
      <c r="P331" s="4">
        <v>-3959.63</v>
      </c>
      <c r="Q331" t="s">
        <v>275</v>
      </c>
      <c r="R331" s="4">
        <v>-3959.63</v>
      </c>
      <c r="S331" s="4" t="b">
        <v>1</v>
      </c>
      <c r="T331" t="s">
        <v>36</v>
      </c>
    </row>
    <row r="332" spans="1:20">
      <c r="A332" s="7">
        <v>46188</v>
      </c>
      <c r="B332" s="7">
        <v>46188</v>
      </c>
      <c r="C332" s="7">
        <v>46188</v>
      </c>
      <c r="D332" t="s">
        <v>425</v>
      </c>
      <c r="E332" t="s">
        <v>447</v>
      </c>
      <c r="F332" t="s">
        <v>462</v>
      </c>
      <c r="G332" t="s">
        <v>471</v>
      </c>
      <c r="H332" t="s">
        <v>474</v>
      </c>
      <c r="I332" t="s">
        <v>477</v>
      </c>
      <c r="J332" t="s">
        <v>156</v>
      </c>
      <c r="K332" t="s">
        <v>275</v>
      </c>
      <c r="M332">
        <v>0</v>
      </c>
      <c r="N332">
        <v>0</v>
      </c>
      <c r="O332" s="4">
        <v>0</v>
      </c>
      <c r="P332" s="4">
        <v>-3222.76</v>
      </c>
      <c r="Q332" t="s">
        <v>275</v>
      </c>
      <c r="R332" s="4">
        <v>-3222.76</v>
      </c>
      <c r="S332" s="4" t="b">
        <v>1</v>
      </c>
      <c r="T332" t="s">
        <v>40</v>
      </c>
    </row>
    <row r="333" spans="1:20">
      <c r="A333" s="7">
        <v>46188</v>
      </c>
      <c r="B333" s="7">
        <v>46188</v>
      </c>
      <c r="C333" s="7">
        <v>46188</v>
      </c>
      <c r="D333" t="s">
        <v>427</v>
      </c>
      <c r="E333" t="s">
        <v>449</v>
      </c>
      <c r="F333" t="s">
        <v>464</v>
      </c>
      <c r="G333" t="s">
        <v>471</v>
      </c>
      <c r="H333" t="s">
        <v>474</v>
      </c>
      <c r="I333" t="s">
        <v>477</v>
      </c>
      <c r="J333" t="s">
        <v>156</v>
      </c>
      <c r="K333" t="s">
        <v>275</v>
      </c>
      <c r="M333">
        <v>0</v>
      </c>
      <c r="N333">
        <v>0</v>
      </c>
      <c r="O333" s="4">
        <v>0</v>
      </c>
      <c r="P333" s="4">
        <v>-26249.23</v>
      </c>
      <c r="Q333" t="s">
        <v>275</v>
      </c>
      <c r="R333" s="4">
        <v>-26249.23</v>
      </c>
      <c r="S333" s="4" t="b">
        <v>1</v>
      </c>
      <c r="T333" t="s">
        <v>40</v>
      </c>
    </row>
    <row r="334" spans="1:20">
      <c r="A334" s="7">
        <v>46188</v>
      </c>
      <c r="B334" s="7">
        <v>46188</v>
      </c>
      <c r="C334" s="7">
        <v>46188</v>
      </c>
      <c r="D334" t="s">
        <v>427</v>
      </c>
      <c r="E334" t="s">
        <v>449</v>
      </c>
      <c r="F334" t="s">
        <v>464</v>
      </c>
      <c r="G334" t="s">
        <v>471</v>
      </c>
      <c r="H334" t="s">
        <v>475</v>
      </c>
      <c r="I334" t="s">
        <v>477</v>
      </c>
      <c r="J334" t="s">
        <v>156</v>
      </c>
      <c r="K334" t="s">
        <v>275</v>
      </c>
      <c r="M334">
        <v>0</v>
      </c>
      <c r="N334">
        <v>0</v>
      </c>
      <c r="O334" s="4">
        <v>0</v>
      </c>
      <c r="P334" s="4">
        <v>26249.23</v>
      </c>
      <c r="Q334" t="s">
        <v>275</v>
      </c>
      <c r="R334" s="4">
        <v>26249.23</v>
      </c>
      <c r="S334" s="4" t="b">
        <v>1</v>
      </c>
      <c r="T334" t="s">
        <v>40</v>
      </c>
    </row>
    <row r="335" spans="1:20">
      <c r="A335" s="7">
        <v>46188</v>
      </c>
      <c r="B335" s="7">
        <v>46188</v>
      </c>
      <c r="C335" s="7">
        <v>46188</v>
      </c>
      <c r="D335" t="s">
        <v>425</v>
      </c>
      <c r="E335" t="s">
        <v>447</v>
      </c>
      <c r="F335" t="s">
        <v>462</v>
      </c>
      <c r="G335" t="s">
        <v>471</v>
      </c>
      <c r="H335" t="s">
        <v>475</v>
      </c>
      <c r="I335" t="s">
        <v>477</v>
      </c>
      <c r="J335" t="s">
        <v>156</v>
      </c>
      <c r="K335" t="s">
        <v>275</v>
      </c>
      <c r="M335">
        <v>0</v>
      </c>
      <c r="N335">
        <v>0</v>
      </c>
      <c r="O335" s="4">
        <v>0</v>
      </c>
      <c r="P335" s="4">
        <v>3222.76</v>
      </c>
      <c r="Q335" t="s">
        <v>275</v>
      </c>
      <c r="R335" s="4">
        <v>3222.76</v>
      </c>
      <c r="S335" s="4" t="b">
        <v>1</v>
      </c>
      <c r="T335" t="s">
        <v>40</v>
      </c>
    </row>
    <row r="336" spans="1:20">
      <c r="A336" s="7">
        <v>46188</v>
      </c>
      <c r="B336" s="7">
        <v>46188</v>
      </c>
      <c r="C336" s="7">
        <v>46190</v>
      </c>
      <c r="D336" t="s">
        <v>431</v>
      </c>
      <c r="E336" t="s">
        <v>451</v>
      </c>
      <c r="F336" t="s">
        <v>451</v>
      </c>
      <c r="G336" t="s">
        <v>472</v>
      </c>
      <c r="H336" t="s">
        <v>476</v>
      </c>
      <c r="I336" t="s">
        <v>478</v>
      </c>
      <c r="J336" t="s">
        <v>77</v>
      </c>
      <c r="K336" t="s">
        <v>204</v>
      </c>
      <c r="L336" t="s">
        <v>484</v>
      </c>
      <c r="M336">
        <v>206</v>
      </c>
      <c r="N336">
        <v>0</v>
      </c>
      <c r="O336" s="4">
        <v>0</v>
      </c>
      <c r="P336" s="4">
        <v>0</v>
      </c>
      <c r="Q336" t="s">
        <v>275</v>
      </c>
      <c r="R336" s="4">
        <v>-47899.65</v>
      </c>
      <c r="S336" s="4" t="b">
        <v>0</v>
      </c>
      <c r="T336" t="s">
        <v>37</v>
      </c>
    </row>
    <row r="337" spans="1:20">
      <c r="A337" s="7">
        <v>46188</v>
      </c>
      <c r="B337" s="7">
        <v>46188</v>
      </c>
      <c r="C337" s="7">
        <v>46190</v>
      </c>
      <c r="D337" t="s">
        <v>433</v>
      </c>
      <c r="E337" t="s">
        <v>453</v>
      </c>
      <c r="F337" t="s">
        <v>453</v>
      </c>
      <c r="G337" t="s">
        <v>472</v>
      </c>
      <c r="H337" t="s">
        <v>476</v>
      </c>
      <c r="I337" t="s">
        <v>478</v>
      </c>
      <c r="J337" t="s">
        <v>77</v>
      </c>
      <c r="K337" t="s">
        <v>204</v>
      </c>
      <c r="L337" t="s">
        <v>484</v>
      </c>
      <c r="M337">
        <v>420</v>
      </c>
      <c r="N337">
        <v>0</v>
      </c>
      <c r="O337" s="4">
        <v>0</v>
      </c>
      <c r="P337" s="4">
        <v>0</v>
      </c>
      <c r="Q337" t="s">
        <v>275</v>
      </c>
      <c r="R337" s="4">
        <v>-96092.67999999999</v>
      </c>
      <c r="S337" s="4" t="b">
        <v>0</v>
      </c>
      <c r="T337" t="s">
        <v>37</v>
      </c>
    </row>
    <row r="338" spans="1:20">
      <c r="A338" s="7">
        <v>46188</v>
      </c>
      <c r="B338" s="7">
        <v>46188</v>
      </c>
      <c r="C338" s="7">
        <v>46190</v>
      </c>
      <c r="D338" t="s">
        <v>431</v>
      </c>
      <c r="E338" t="s">
        <v>451</v>
      </c>
      <c r="F338" t="s">
        <v>451</v>
      </c>
      <c r="G338" t="s">
        <v>472</v>
      </c>
      <c r="H338" t="s">
        <v>476</v>
      </c>
      <c r="I338" t="s">
        <v>478</v>
      </c>
      <c r="J338" t="s">
        <v>83</v>
      </c>
      <c r="K338" t="s">
        <v>210</v>
      </c>
      <c r="L338" t="s">
        <v>484</v>
      </c>
      <c r="M338">
        <v>79</v>
      </c>
      <c r="N338">
        <v>0</v>
      </c>
      <c r="O338" s="4">
        <v>0</v>
      </c>
      <c r="P338" s="4">
        <v>0</v>
      </c>
      <c r="Q338" t="s">
        <v>275</v>
      </c>
      <c r="R338" s="4">
        <v>-10533.17</v>
      </c>
      <c r="S338" s="4" t="b">
        <v>0</v>
      </c>
      <c r="T338" t="s">
        <v>37</v>
      </c>
    </row>
    <row r="339" spans="1:20">
      <c r="A339" s="7">
        <v>46188</v>
      </c>
      <c r="B339" s="7">
        <v>46188</v>
      </c>
      <c r="C339" s="7">
        <v>46190</v>
      </c>
      <c r="D339" t="s">
        <v>431</v>
      </c>
      <c r="E339" t="s">
        <v>451</v>
      </c>
      <c r="F339" t="s">
        <v>451</v>
      </c>
      <c r="G339" t="s">
        <v>472</v>
      </c>
      <c r="H339" t="s">
        <v>476</v>
      </c>
      <c r="I339" t="s">
        <v>478</v>
      </c>
      <c r="J339" t="s">
        <v>164</v>
      </c>
      <c r="K339" t="s">
        <v>282</v>
      </c>
      <c r="L339" t="s">
        <v>484</v>
      </c>
      <c r="M339">
        <v>23</v>
      </c>
      <c r="N339">
        <v>0</v>
      </c>
      <c r="O339" s="4">
        <v>0</v>
      </c>
      <c r="P339" s="4">
        <v>0</v>
      </c>
      <c r="Q339" t="s">
        <v>275</v>
      </c>
      <c r="R339" s="4">
        <v>-10624.81</v>
      </c>
      <c r="S339" s="4" t="b">
        <v>0</v>
      </c>
      <c r="T339" t="s">
        <v>37</v>
      </c>
    </row>
    <row r="340" spans="1:20">
      <c r="A340" s="7">
        <v>46188</v>
      </c>
      <c r="B340" s="7">
        <v>46188</v>
      </c>
      <c r="C340" s="7">
        <v>46190</v>
      </c>
      <c r="D340" t="s">
        <v>431</v>
      </c>
      <c r="E340" t="s">
        <v>451</v>
      </c>
      <c r="F340" t="s">
        <v>451</v>
      </c>
      <c r="G340" t="s">
        <v>472</v>
      </c>
      <c r="H340" t="s">
        <v>476</v>
      </c>
      <c r="I340" t="s">
        <v>478</v>
      </c>
      <c r="J340" t="s">
        <v>171</v>
      </c>
      <c r="K340" t="s">
        <v>291</v>
      </c>
      <c r="L340" t="s">
        <v>484</v>
      </c>
      <c r="M340">
        <v>1159</v>
      </c>
      <c r="N340">
        <v>0</v>
      </c>
      <c r="O340" s="4">
        <v>0</v>
      </c>
      <c r="P340" s="4">
        <v>0</v>
      </c>
      <c r="Q340" t="s">
        <v>275</v>
      </c>
      <c r="R340" s="4">
        <v>-21177.17</v>
      </c>
      <c r="S340" s="4" t="b">
        <v>0</v>
      </c>
      <c r="T340" t="s">
        <v>37</v>
      </c>
    </row>
    <row r="341" spans="1:20">
      <c r="A341" s="7">
        <v>46188</v>
      </c>
      <c r="B341" s="7">
        <v>46188</v>
      </c>
      <c r="C341" s="7">
        <v>46190</v>
      </c>
      <c r="D341" t="s">
        <v>433</v>
      </c>
      <c r="E341" t="s">
        <v>453</v>
      </c>
      <c r="F341" t="s">
        <v>453</v>
      </c>
      <c r="G341" t="s">
        <v>472</v>
      </c>
      <c r="H341" t="s">
        <v>476</v>
      </c>
      <c r="I341" t="s">
        <v>478</v>
      </c>
      <c r="J341" t="s">
        <v>165</v>
      </c>
      <c r="K341" t="s">
        <v>283</v>
      </c>
      <c r="L341" t="s">
        <v>484</v>
      </c>
      <c r="M341">
        <v>490</v>
      </c>
      <c r="N341">
        <v>0</v>
      </c>
      <c r="O341" s="4">
        <v>0</v>
      </c>
      <c r="P341" s="4">
        <v>0</v>
      </c>
      <c r="Q341" t="s">
        <v>275</v>
      </c>
      <c r="R341" s="4">
        <v>-27612.91</v>
      </c>
      <c r="S341" s="4" t="b">
        <v>0</v>
      </c>
      <c r="T341" t="s">
        <v>37</v>
      </c>
    </row>
    <row r="342" spans="1:20">
      <c r="A342" s="7">
        <v>46188</v>
      </c>
      <c r="B342" s="7">
        <v>46188</v>
      </c>
      <c r="C342" s="7">
        <v>46190</v>
      </c>
      <c r="D342" t="s">
        <v>431</v>
      </c>
      <c r="E342" t="s">
        <v>451</v>
      </c>
      <c r="F342" t="s">
        <v>451</v>
      </c>
      <c r="G342" t="s">
        <v>472</v>
      </c>
      <c r="H342" t="s">
        <v>476</v>
      </c>
      <c r="I342" t="s">
        <v>478</v>
      </c>
      <c r="J342" t="s">
        <v>172</v>
      </c>
      <c r="K342" t="s">
        <v>292</v>
      </c>
      <c r="L342" t="s">
        <v>484</v>
      </c>
      <c r="M342">
        <v>743</v>
      </c>
      <c r="N342">
        <v>0</v>
      </c>
      <c r="O342" s="4">
        <v>0</v>
      </c>
      <c r="P342" s="4">
        <v>0</v>
      </c>
      <c r="Q342" t="s">
        <v>275</v>
      </c>
      <c r="R342" s="4">
        <v>-19933.25</v>
      </c>
      <c r="S342" s="4" t="b">
        <v>0</v>
      </c>
      <c r="T342" t="s">
        <v>37</v>
      </c>
    </row>
    <row r="343" spans="1:20">
      <c r="A343" s="7">
        <v>46188</v>
      </c>
      <c r="B343" s="7">
        <v>46188</v>
      </c>
      <c r="C343" s="7">
        <v>46190</v>
      </c>
      <c r="D343" t="s">
        <v>430</v>
      </c>
      <c r="E343" t="s">
        <v>450</v>
      </c>
      <c r="F343" t="s">
        <v>450</v>
      </c>
      <c r="G343" t="s">
        <v>472</v>
      </c>
      <c r="H343" t="s">
        <v>476</v>
      </c>
      <c r="I343" t="s">
        <v>478</v>
      </c>
      <c r="J343" t="s">
        <v>160</v>
      </c>
      <c r="K343" t="s">
        <v>279</v>
      </c>
      <c r="L343" t="s">
        <v>483</v>
      </c>
      <c r="M343">
        <v>230000</v>
      </c>
      <c r="N343">
        <v>0</v>
      </c>
      <c r="O343" s="4">
        <v>0</v>
      </c>
      <c r="P343" s="4">
        <v>0</v>
      </c>
      <c r="Q343" t="s">
        <v>275</v>
      </c>
      <c r="R343" s="4">
        <v>281428.45</v>
      </c>
      <c r="S343" s="4" t="b">
        <v>0</v>
      </c>
      <c r="T343" t="s">
        <v>37</v>
      </c>
    </row>
    <row r="344" spans="1:20">
      <c r="A344" s="7">
        <v>46188</v>
      </c>
      <c r="B344" s="7">
        <v>46188</v>
      </c>
      <c r="C344" s="7">
        <v>46190</v>
      </c>
      <c r="D344" t="s">
        <v>433</v>
      </c>
      <c r="E344" t="s">
        <v>453</v>
      </c>
      <c r="F344" t="s">
        <v>453</v>
      </c>
      <c r="G344" t="s">
        <v>472</v>
      </c>
      <c r="H344" t="s">
        <v>476</v>
      </c>
      <c r="I344" t="s">
        <v>478</v>
      </c>
      <c r="J344" t="s">
        <v>160</v>
      </c>
      <c r="K344" t="s">
        <v>279</v>
      </c>
      <c r="L344" t="s">
        <v>484</v>
      </c>
      <c r="M344">
        <v>30000</v>
      </c>
      <c r="N344">
        <v>0</v>
      </c>
      <c r="O344" s="4">
        <v>0</v>
      </c>
      <c r="P344" s="4">
        <v>0</v>
      </c>
      <c r="Q344" t="s">
        <v>275</v>
      </c>
      <c r="R344" s="4">
        <v>-37235.7</v>
      </c>
      <c r="S344" s="4" t="b">
        <v>0</v>
      </c>
      <c r="T344" t="s">
        <v>37</v>
      </c>
    </row>
    <row r="345" spans="1:20">
      <c r="A345" s="7">
        <v>46188</v>
      </c>
      <c r="B345" s="7">
        <v>46188</v>
      </c>
      <c r="C345" s="7">
        <v>46190</v>
      </c>
      <c r="D345" t="s">
        <v>432</v>
      </c>
      <c r="E345" t="s">
        <v>452</v>
      </c>
      <c r="F345" t="s">
        <v>452</v>
      </c>
      <c r="G345" t="s">
        <v>472</v>
      </c>
      <c r="H345" t="s">
        <v>476</v>
      </c>
      <c r="I345" t="s">
        <v>478</v>
      </c>
      <c r="J345" t="s">
        <v>161</v>
      </c>
      <c r="K345" t="s">
        <v>280</v>
      </c>
      <c r="L345" t="s">
        <v>483</v>
      </c>
      <c r="M345">
        <v>100000</v>
      </c>
      <c r="N345">
        <v>0</v>
      </c>
      <c r="O345" s="4">
        <v>0</v>
      </c>
      <c r="P345" s="4">
        <v>0</v>
      </c>
      <c r="Q345" t="s">
        <v>275</v>
      </c>
      <c r="R345" s="4">
        <v>91046.8</v>
      </c>
      <c r="S345" s="4" t="b">
        <v>0</v>
      </c>
      <c r="T345" t="s">
        <v>37</v>
      </c>
    </row>
    <row r="346" spans="1:20">
      <c r="A346" s="7">
        <v>46188</v>
      </c>
      <c r="B346" s="7">
        <v>46188</v>
      </c>
      <c r="C346" s="7">
        <v>46223</v>
      </c>
      <c r="D346" t="s">
        <v>437</v>
      </c>
      <c r="E346" t="s">
        <v>456</v>
      </c>
      <c r="F346" t="s">
        <v>456</v>
      </c>
      <c r="G346" t="s">
        <v>472</v>
      </c>
      <c r="H346" t="s">
        <v>38</v>
      </c>
      <c r="I346" t="s">
        <v>479</v>
      </c>
      <c r="J346" t="s">
        <v>162</v>
      </c>
      <c r="K346" t="s">
        <v>202</v>
      </c>
      <c r="L346" t="s">
        <v>484</v>
      </c>
      <c r="M346">
        <v>-301280627</v>
      </c>
      <c r="N346">
        <v>0</v>
      </c>
      <c r="O346" s="4">
        <v>0</v>
      </c>
      <c r="P346" s="4">
        <v>199000</v>
      </c>
      <c r="Q346" t="s">
        <v>275</v>
      </c>
      <c r="R346" s="4">
        <v>199000</v>
      </c>
      <c r="S346" s="4" t="b">
        <v>0</v>
      </c>
      <c r="T346" t="s">
        <v>37</v>
      </c>
    </row>
    <row r="347" spans="1:20">
      <c r="A347" s="7">
        <v>46188</v>
      </c>
      <c r="B347" s="7">
        <v>46188</v>
      </c>
      <c r="C347" s="7">
        <v>46190</v>
      </c>
      <c r="D347" t="s">
        <v>431</v>
      </c>
      <c r="E347" t="s">
        <v>451</v>
      </c>
      <c r="F347" t="s">
        <v>451</v>
      </c>
      <c r="G347" t="s">
        <v>472</v>
      </c>
      <c r="H347" t="s">
        <v>476</v>
      </c>
      <c r="I347" t="s">
        <v>478</v>
      </c>
      <c r="J347" t="s">
        <v>119</v>
      </c>
      <c r="K347" t="s">
        <v>242</v>
      </c>
      <c r="L347" t="s">
        <v>484</v>
      </c>
      <c r="M347">
        <v>103</v>
      </c>
      <c r="N347">
        <v>0</v>
      </c>
      <c r="O347" s="4">
        <v>0</v>
      </c>
      <c r="P347" s="4">
        <v>0</v>
      </c>
      <c r="Q347" t="s">
        <v>275</v>
      </c>
      <c r="R347" s="4">
        <v>-27976.83</v>
      </c>
      <c r="S347" s="4" t="b">
        <v>0</v>
      </c>
      <c r="T347" t="s">
        <v>37</v>
      </c>
    </row>
    <row r="348" spans="1:20">
      <c r="A348" s="7">
        <v>46188</v>
      </c>
      <c r="B348" s="7">
        <v>46188</v>
      </c>
      <c r="C348" s="7">
        <v>46190</v>
      </c>
      <c r="D348" t="s">
        <v>430</v>
      </c>
      <c r="E348" t="s">
        <v>450</v>
      </c>
      <c r="F348" t="s">
        <v>450</v>
      </c>
      <c r="G348" t="s">
        <v>472</v>
      </c>
      <c r="H348" t="s">
        <v>476</v>
      </c>
      <c r="I348" t="s">
        <v>478</v>
      </c>
      <c r="J348" t="s">
        <v>169</v>
      </c>
      <c r="K348" t="s">
        <v>289</v>
      </c>
      <c r="L348" t="s">
        <v>483</v>
      </c>
      <c r="M348">
        <v>24</v>
      </c>
      <c r="N348">
        <v>0</v>
      </c>
      <c r="O348" s="4">
        <v>0</v>
      </c>
      <c r="P348" s="4">
        <v>0</v>
      </c>
      <c r="Q348" t="s">
        <v>275</v>
      </c>
      <c r="R348" s="4">
        <v>17324.67</v>
      </c>
      <c r="S348" s="4" t="b">
        <v>0</v>
      </c>
      <c r="T348" t="s">
        <v>37</v>
      </c>
    </row>
    <row r="349" spans="1:20">
      <c r="A349" s="7">
        <v>46188</v>
      </c>
      <c r="B349" s="7">
        <v>46188</v>
      </c>
      <c r="C349" s="7">
        <v>46190</v>
      </c>
      <c r="D349" t="s">
        <v>431</v>
      </c>
      <c r="E349" t="s">
        <v>451</v>
      </c>
      <c r="F349" t="s">
        <v>451</v>
      </c>
      <c r="G349" t="s">
        <v>472</v>
      </c>
      <c r="H349" t="s">
        <v>476</v>
      </c>
      <c r="I349" t="s">
        <v>478</v>
      </c>
      <c r="J349" t="s">
        <v>173</v>
      </c>
      <c r="K349" t="s">
        <v>293</v>
      </c>
      <c r="L349" t="s">
        <v>484</v>
      </c>
      <c r="M349">
        <v>25</v>
      </c>
      <c r="N349">
        <v>0</v>
      </c>
      <c r="O349" s="4">
        <v>0</v>
      </c>
      <c r="P349" s="4">
        <v>0</v>
      </c>
      <c r="Q349" t="s">
        <v>275</v>
      </c>
      <c r="R349" s="4">
        <v>-1506.9</v>
      </c>
      <c r="S349" s="4" t="b">
        <v>0</v>
      </c>
      <c r="T349" t="s">
        <v>37</v>
      </c>
    </row>
    <row r="350" spans="1:20">
      <c r="A350" s="7">
        <v>46188</v>
      </c>
      <c r="B350" s="7">
        <v>46188</v>
      </c>
      <c r="C350" s="7">
        <v>46190</v>
      </c>
      <c r="D350" t="s">
        <v>431</v>
      </c>
      <c r="E350" t="s">
        <v>451</v>
      </c>
      <c r="F350" t="s">
        <v>451</v>
      </c>
      <c r="G350" t="s">
        <v>472</v>
      </c>
      <c r="H350" t="s">
        <v>476</v>
      </c>
      <c r="I350" t="s">
        <v>478</v>
      </c>
      <c r="J350" t="s">
        <v>170</v>
      </c>
      <c r="K350" t="s">
        <v>290</v>
      </c>
      <c r="L350" t="s">
        <v>484</v>
      </c>
      <c r="M350">
        <v>285</v>
      </c>
      <c r="N350">
        <v>0</v>
      </c>
      <c r="O350" s="4">
        <v>0</v>
      </c>
      <c r="P350" s="4">
        <v>0</v>
      </c>
      <c r="Q350" t="s">
        <v>275</v>
      </c>
      <c r="R350" s="4">
        <v>-2911.85</v>
      </c>
      <c r="S350" s="4" t="b">
        <v>0</v>
      </c>
      <c r="T350" t="s">
        <v>37</v>
      </c>
    </row>
    <row r="351" spans="1:20">
      <c r="A351" s="7">
        <v>46188</v>
      </c>
      <c r="B351" s="7">
        <v>46188</v>
      </c>
      <c r="C351" s="7">
        <v>46190</v>
      </c>
      <c r="D351" t="s">
        <v>430</v>
      </c>
      <c r="E351" t="s">
        <v>450</v>
      </c>
      <c r="F351" t="s">
        <v>450</v>
      </c>
      <c r="G351" t="s">
        <v>472</v>
      </c>
      <c r="H351" t="s">
        <v>476</v>
      </c>
      <c r="I351" t="s">
        <v>478</v>
      </c>
      <c r="J351" t="s">
        <v>137</v>
      </c>
      <c r="K351" t="s">
        <v>284</v>
      </c>
      <c r="L351" t="s">
        <v>483</v>
      </c>
      <c r="M351">
        <v>28</v>
      </c>
      <c r="N351">
        <v>0</v>
      </c>
      <c r="O351" s="4">
        <v>0</v>
      </c>
      <c r="P351" s="4">
        <v>0</v>
      </c>
      <c r="Q351" t="s">
        <v>275</v>
      </c>
      <c r="R351" s="4">
        <v>34088.26</v>
      </c>
      <c r="S351" s="4" t="b">
        <v>0</v>
      </c>
      <c r="T351" t="s">
        <v>37</v>
      </c>
    </row>
    <row r="352" spans="1:20">
      <c r="A352" s="7">
        <v>46188</v>
      </c>
      <c r="B352" s="7">
        <v>46188</v>
      </c>
      <c r="C352" s="7">
        <v>46190</v>
      </c>
      <c r="D352" t="s">
        <v>430</v>
      </c>
      <c r="E352" t="s">
        <v>450</v>
      </c>
      <c r="F352" t="s">
        <v>450</v>
      </c>
      <c r="G352" t="s">
        <v>472</v>
      </c>
      <c r="H352" t="s">
        <v>476</v>
      </c>
      <c r="I352" t="s">
        <v>478</v>
      </c>
      <c r="J352" t="s">
        <v>141</v>
      </c>
      <c r="K352" t="s">
        <v>262</v>
      </c>
      <c r="L352" t="s">
        <v>483</v>
      </c>
      <c r="M352">
        <v>102</v>
      </c>
      <c r="N352">
        <v>0</v>
      </c>
      <c r="O352" s="4">
        <v>0</v>
      </c>
      <c r="P352" s="4">
        <v>0</v>
      </c>
      <c r="Q352" t="s">
        <v>275</v>
      </c>
      <c r="R352" s="4">
        <v>38198.43</v>
      </c>
      <c r="S352" s="4" t="b">
        <v>0</v>
      </c>
      <c r="T352" t="s">
        <v>37</v>
      </c>
    </row>
    <row r="353" spans="1:20">
      <c r="A353" s="7">
        <v>46188</v>
      </c>
      <c r="B353" s="7">
        <v>46188</v>
      </c>
      <c r="C353" s="7">
        <v>46190</v>
      </c>
      <c r="D353" t="s">
        <v>430</v>
      </c>
      <c r="E353" t="s">
        <v>450</v>
      </c>
      <c r="F353" t="s">
        <v>450</v>
      </c>
      <c r="G353" t="s">
        <v>472</v>
      </c>
      <c r="H353" t="s">
        <v>476</v>
      </c>
      <c r="I353" t="s">
        <v>478</v>
      </c>
      <c r="J353" t="s">
        <v>143</v>
      </c>
      <c r="K353" t="s">
        <v>264</v>
      </c>
      <c r="L353" t="s">
        <v>483</v>
      </c>
      <c r="M353">
        <v>17</v>
      </c>
      <c r="N353">
        <v>0</v>
      </c>
      <c r="O353" s="4">
        <v>0</v>
      </c>
      <c r="P353" s="4">
        <v>0</v>
      </c>
      <c r="Q353" t="s">
        <v>275</v>
      </c>
      <c r="R353" s="4">
        <v>12842.65</v>
      </c>
      <c r="S353" s="4" t="b">
        <v>0</v>
      </c>
      <c r="T353" t="s">
        <v>37</v>
      </c>
    </row>
    <row r="354" spans="1:20">
      <c r="A354" s="7">
        <v>46188</v>
      </c>
      <c r="B354" s="7">
        <v>46188</v>
      </c>
      <c r="C354" s="7">
        <v>46190</v>
      </c>
      <c r="D354" t="s">
        <v>430</v>
      </c>
      <c r="E354" t="s">
        <v>450</v>
      </c>
      <c r="F354" t="s">
        <v>450</v>
      </c>
      <c r="G354" t="s">
        <v>472</v>
      </c>
      <c r="H354" t="s">
        <v>476</v>
      </c>
      <c r="I354" t="s">
        <v>478</v>
      </c>
      <c r="J354" t="s">
        <v>143</v>
      </c>
      <c r="K354" t="s">
        <v>264</v>
      </c>
      <c r="L354" t="s">
        <v>483</v>
      </c>
      <c r="M354">
        <v>10</v>
      </c>
      <c r="N354">
        <v>0</v>
      </c>
      <c r="O354" s="4">
        <v>0</v>
      </c>
      <c r="P354" s="4">
        <v>0</v>
      </c>
      <c r="Q354" t="s">
        <v>275</v>
      </c>
      <c r="R354" s="4">
        <v>7620.23</v>
      </c>
      <c r="S354" s="4" t="b">
        <v>0</v>
      </c>
      <c r="T354" t="s">
        <v>37</v>
      </c>
    </row>
    <row r="355" spans="1:20">
      <c r="A355" s="7">
        <v>46188</v>
      </c>
      <c r="B355" s="7">
        <v>46188</v>
      </c>
      <c r="C355" s="7">
        <v>46190</v>
      </c>
      <c r="D355" t="s">
        <v>430</v>
      </c>
      <c r="E355" t="s">
        <v>450</v>
      </c>
      <c r="F355" t="s">
        <v>450</v>
      </c>
      <c r="G355" t="s">
        <v>472</v>
      </c>
      <c r="H355" t="s">
        <v>476</v>
      </c>
      <c r="I355" t="s">
        <v>478</v>
      </c>
      <c r="J355" t="s">
        <v>149</v>
      </c>
      <c r="K355" t="s">
        <v>269</v>
      </c>
      <c r="L355" t="s">
        <v>483</v>
      </c>
      <c r="M355">
        <v>806</v>
      </c>
      <c r="N355">
        <v>0</v>
      </c>
      <c r="O355" s="4">
        <v>0</v>
      </c>
      <c r="P355" s="4">
        <v>0</v>
      </c>
      <c r="Q355" t="s">
        <v>275</v>
      </c>
      <c r="R355" s="4">
        <v>6061.44</v>
      </c>
      <c r="S355" s="4" t="b">
        <v>0</v>
      </c>
      <c r="T355" t="s">
        <v>37</v>
      </c>
    </row>
    <row r="356" spans="1:20">
      <c r="A356" s="7">
        <v>46189</v>
      </c>
      <c r="B356" s="7">
        <v>46189</v>
      </c>
      <c r="C356" s="7">
        <v>46189</v>
      </c>
      <c r="D356" t="s">
        <v>424</v>
      </c>
      <c r="E356" t="s">
        <v>446</v>
      </c>
      <c r="F356" t="s">
        <v>461</v>
      </c>
      <c r="G356" t="s">
        <v>446</v>
      </c>
      <c r="H356" t="s">
        <v>473</v>
      </c>
      <c r="I356" t="s">
        <v>477</v>
      </c>
      <c r="J356" t="s">
        <v>156</v>
      </c>
      <c r="K356" t="s">
        <v>275</v>
      </c>
      <c r="M356">
        <v>0</v>
      </c>
      <c r="N356">
        <v>0</v>
      </c>
      <c r="O356" s="4">
        <v>0</v>
      </c>
      <c r="P356" s="4">
        <v>41756.18</v>
      </c>
      <c r="Q356" t="s">
        <v>275</v>
      </c>
      <c r="R356" s="4">
        <v>41756.18</v>
      </c>
      <c r="S356" s="4" t="b">
        <v>0</v>
      </c>
      <c r="T356" t="s">
        <v>36</v>
      </c>
    </row>
    <row r="357" spans="1:20">
      <c r="A357" s="7">
        <v>46189</v>
      </c>
      <c r="B357" s="7">
        <v>46189</v>
      </c>
      <c r="C357" s="7">
        <v>46189</v>
      </c>
      <c r="D357" t="s">
        <v>424</v>
      </c>
      <c r="E357" t="s">
        <v>446</v>
      </c>
      <c r="F357" t="s">
        <v>461</v>
      </c>
      <c r="G357" t="s">
        <v>446</v>
      </c>
      <c r="H357" t="s">
        <v>473</v>
      </c>
      <c r="I357" t="s">
        <v>477</v>
      </c>
      <c r="J357" t="s">
        <v>156</v>
      </c>
      <c r="K357" t="s">
        <v>275</v>
      </c>
      <c r="M357">
        <v>0</v>
      </c>
      <c r="N357">
        <v>0</v>
      </c>
      <c r="O357" s="4">
        <v>0</v>
      </c>
      <c r="P357" s="4">
        <v>3789.45</v>
      </c>
      <c r="Q357" t="s">
        <v>275</v>
      </c>
      <c r="R357" s="4">
        <v>3789.45</v>
      </c>
      <c r="S357" s="4" t="b">
        <v>0</v>
      </c>
      <c r="T357" t="s">
        <v>36</v>
      </c>
    </row>
    <row r="358" spans="1:20">
      <c r="A358" s="7">
        <v>46189</v>
      </c>
      <c r="B358" s="7">
        <v>46189</v>
      </c>
      <c r="C358" s="7">
        <v>46189</v>
      </c>
      <c r="D358" t="s">
        <v>423</v>
      </c>
      <c r="E358" t="s">
        <v>446</v>
      </c>
      <c r="F358" t="s">
        <v>460</v>
      </c>
      <c r="G358" t="s">
        <v>446</v>
      </c>
      <c r="H358" t="s">
        <v>473</v>
      </c>
      <c r="I358" t="s">
        <v>477</v>
      </c>
      <c r="J358" t="s">
        <v>156</v>
      </c>
      <c r="K358" t="s">
        <v>275</v>
      </c>
      <c r="M358">
        <v>0</v>
      </c>
      <c r="N358">
        <v>0</v>
      </c>
      <c r="O358" s="4">
        <v>0</v>
      </c>
      <c r="P358" s="4">
        <v>3025.97</v>
      </c>
      <c r="Q358" t="s">
        <v>275</v>
      </c>
      <c r="R358" s="4">
        <v>3025.97</v>
      </c>
      <c r="S358" s="4" t="b">
        <v>0</v>
      </c>
      <c r="T358" t="s">
        <v>36</v>
      </c>
    </row>
    <row r="359" spans="1:20">
      <c r="A359" s="7">
        <v>46189</v>
      </c>
      <c r="B359" s="7">
        <v>46189</v>
      </c>
      <c r="C359" s="7">
        <v>46189</v>
      </c>
      <c r="D359" t="s">
        <v>423</v>
      </c>
      <c r="E359" t="s">
        <v>446</v>
      </c>
      <c r="F359" t="s">
        <v>460</v>
      </c>
      <c r="G359" t="s">
        <v>446</v>
      </c>
      <c r="H359" t="s">
        <v>473</v>
      </c>
      <c r="I359" t="s">
        <v>477</v>
      </c>
      <c r="J359" t="s">
        <v>156</v>
      </c>
      <c r="K359" t="s">
        <v>275</v>
      </c>
      <c r="M359">
        <v>0</v>
      </c>
      <c r="N359">
        <v>0</v>
      </c>
      <c r="O359" s="4">
        <v>0</v>
      </c>
      <c r="P359" s="4">
        <v>-3709.32</v>
      </c>
      <c r="Q359" t="s">
        <v>275</v>
      </c>
      <c r="R359" s="4">
        <v>-3709.32</v>
      </c>
      <c r="S359" s="4" t="b">
        <v>0</v>
      </c>
      <c r="T359" t="s">
        <v>36</v>
      </c>
    </row>
    <row r="360" spans="1:20">
      <c r="A360" s="7">
        <v>46189</v>
      </c>
      <c r="B360" s="7">
        <v>46189</v>
      </c>
      <c r="C360" s="7">
        <v>46189</v>
      </c>
      <c r="D360" t="s">
        <v>423</v>
      </c>
      <c r="E360" t="s">
        <v>446</v>
      </c>
      <c r="F360" t="s">
        <v>460</v>
      </c>
      <c r="G360" t="s">
        <v>446</v>
      </c>
      <c r="H360" t="s">
        <v>473</v>
      </c>
      <c r="I360" t="s">
        <v>477</v>
      </c>
      <c r="J360" t="s">
        <v>156</v>
      </c>
      <c r="K360" t="s">
        <v>275</v>
      </c>
      <c r="M360">
        <v>0</v>
      </c>
      <c r="N360">
        <v>0</v>
      </c>
      <c r="O360" s="4">
        <v>0</v>
      </c>
      <c r="P360" s="4">
        <v>-80.13</v>
      </c>
      <c r="Q360" t="s">
        <v>275</v>
      </c>
      <c r="R360" s="4">
        <v>-80.13</v>
      </c>
      <c r="S360" s="4" t="b">
        <v>0</v>
      </c>
      <c r="T360" t="s">
        <v>36</v>
      </c>
    </row>
    <row r="361" spans="1:20">
      <c r="A361" s="7">
        <v>46189</v>
      </c>
      <c r="B361" s="7">
        <v>46189</v>
      </c>
      <c r="C361" s="7">
        <v>46189</v>
      </c>
      <c r="D361" t="s">
        <v>423</v>
      </c>
      <c r="E361" t="s">
        <v>446</v>
      </c>
      <c r="F361" t="s">
        <v>460</v>
      </c>
      <c r="G361" t="s">
        <v>446</v>
      </c>
      <c r="H361" t="s">
        <v>473</v>
      </c>
      <c r="I361" t="s">
        <v>477</v>
      </c>
      <c r="J361" t="s">
        <v>156</v>
      </c>
      <c r="K361" t="s">
        <v>275</v>
      </c>
      <c r="M361">
        <v>0</v>
      </c>
      <c r="N361">
        <v>0</v>
      </c>
      <c r="O361" s="4">
        <v>0</v>
      </c>
      <c r="P361" s="4">
        <v>-44782.15</v>
      </c>
      <c r="Q361" t="s">
        <v>275</v>
      </c>
      <c r="R361" s="4">
        <v>-44782.15</v>
      </c>
      <c r="S361" s="4" t="b">
        <v>0</v>
      </c>
      <c r="T361" t="s">
        <v>36</v>
      </c>
    </row>
    <row r="362" spans="1:20">
      <c r="A362" s="7">
        <v>46189</v>
      </c>
      <c r="B362" s="7">
        <v>46189</v>
      </c>
      <c r="C362" s="7">
        <v>46189</v>
      </c>
      <c r="D362" t="s">
        <v>424</v>
      </c>
      <c r="E362" t="s">
        <v>446</v>
      </c>
      <c r="F362" t="s">
        <v>461</v>
      </c>
      <c r="G362" t="s">
        <v>446</v>
      </c>
      <c r="H362" t="s">
        <v>474</v>
      </c>
      <c r="I362" t="s">
        <v>477</v>
      </c>
      <c r="J362" t="s">
        <v>156</v>
      </c>
      <c r="K362" t="s">
        <v>275</v>
      </c>
      <c r="M362">
        <v>0</v>
      </c>
      <c r="N362">
        <v>0</v>
      </c>
      <c r="O362" s="4">
        <v>0</v>
      </c>
      <c r="P362" s="4">
        <v>-41756.18</v>
      </c>
      <c r="Q362" t="s">
        <v>275</v>
      </c>
      <c r="R362" s="4">
        <v>-41756.18</v>
      </c>
      <c r="S362" s="4" t="b">
        <v>1</v>
      </c>
      <c r="T362" t="s">
        <v>36</v>
      </c>
    </row>
    <row r="363" spans="1:20">
      <c r="A363" s="7">
        <v>46189</v>
      </c>
      <c r="B363" s="7">
        <v>46189</v>
      </c>
      <c r="C363" s="7">
        <v>46189</v>
      </c>
      <c r="D363" t="s">
        <v>424</v>
      </c>
      <c r="E363" t="s">
        <v>446</v>
      </c>
      <c r="F363" t="s">
        <v>461</v>
      </c>
      <c r="G363" t="s">
        <v>446</v>
      </c>
      <c r="H363" t="s">
        <v>474</v>
      </c>
      <c r="I363" t="s">
        <v>477</v>
      </c>
      <c r="J363" t="s">
        <v>156</v>
      </c>
      <c r="K363" t="s">
        <v>275</v>
      </c>
      <c r="M363">
        <v>0</v>
      </c>
      <c r="N363">
        <v>0</v>
      </c>
      <c r="O363" s="4">
        <v>0</v>
      </c>
      <c r="P363" s="4">
        <v>-3789.45</v>
      </c>
      <c r="Q363" t="s">
        <v>275</v>
      </c>
      <c r="R363" s="4">
        <v>-3789.45</v>
      </c>
      <c r="S363" s="4" t="b">
        <v>1</v>
      </c>
      <c r="T363" t="s">
        <v>36</v>
      </c>
    </row>
    <row r="364" spans="1:20">
      <c r="A364" s="7">
        <v>46189</v>
      </c>
      <c r="B364" s="7">
        <v>46189</v>
      </c>
      <c r="C364" s="7">
        <v>46189</v>
      </c>
      <c r="D364" t="s">
        <v>425</v>
      </c>
      <c r="E364" t="s">
        <v>447</v>
      </c>
      <c r="F364" t="s">
        <v>462</v>
      </c>
      <c r="G364" t="s">
        <v>471</v>
      </c>
      <c r="H364" t="s">
        <v>475</v>
      </c>
      <c r="I364" t="s">
        <v>477</v>
      </c>
      <c r="J364" t="s">
        <v>156</v>
      </c>
      <c r="K364" t="s">
        <v>275</v>
      </c>
      <c r="M364">
        <v>0</v>
      </c>
      <c r="N364">
        <v>0</v>
      </c>
      <c r="O364" s="4">
        <v>0</v>
      </c>
      <c r="P364" s="4">
        <v>4607.05</v>
      </c>
      <c r="Q364" t="s">
        <v>275</v>
      </c>
      <c r="R364" s="4">
        <v>4607.05</v>
      </c>
      <c r="S364" s="4" t="b">
        <v>1</v>
      </c>
      <c r="T364" t="s">
        <v>40</v>
      </c>
    </row>
    <row r="365" spans="1:20">
      <c r="A365" s="7">
        <v>46189</v>
      </c>
      <c r="B365" s="7">
        <v>46189</v>
      </c>
      <c r="C365" s="7">
        <v>46189</v>
      </c>
      <c r="D365" t="s">
        <v>427</v>
      </c>
      <c r="E365" t="s">
        <v>449</v>
      </c>
      <c r="F365" t="s">
        <v>464</v>
      </c>
      <c r="G365" t="s">
        <v>471</v>
      </c>
      <c r="H365" t="s">
        <v>475</v>
      </c>
      <c r="I365" t="s">
        <v>477</v>
      </c>
      <c r="J365" t="s">
        <v>156</v>
      </c>
      <c r="K365" t="s">
        <v>275</v>
      </c>
      <c r="M365">
        <v>0</v>
      </c>
      <c r="N365">
        <v>0</v>
      </c>
      <c r="O365" s="4">
        <v>0</v>
      </c>
      <c r="P365" s="4">
        <v>58611.99</v>
      </c>
      <c r="Q365" t="s">
        <v>275</v>
      </c>
      <c r="R365" s="4">
        <v>58611.99</v>
      </c>
      <c r="S365" s="4" t="b">
        <v>1</v>
      </c>
      <c r="T365" t="s">
        <v>40</v>
      </c>
    </row>
    <row r="366" spans="1:20">
      <c r="A366" s="7">
        <v>46189</v>
      </c>
      <c r="B366" s="7">
        <v>46189</v>
      </c>
      <c r="C366" s="7">
        <v>46189</v>
      </c>
      <c r="D366" t="s">
        <v>425</v>
      </c>
      <c r="E366" t="s">
        <v>447</v>
      </c>
      <c r="F366" t="s">
        <v>462</v>
      </c>
      <c r="G366" t="s">
        <v>471</v>
      </c>
      <c r="H366" t="s">
        <v>474</v>
      </c>
      <c r="I366" t="s">
        <v>477</v>
      </c>
      <c r="J366" t="s">
        <v>156</v>
      </c>
      <c r="K366" t="s">
        <v>275</v>
      </c>
      <c r="M366">
        <v>0</v>
      </c>
      <c r="N366">
        <v>0</v>
      </c>
      <c r="O366" s="4">
        <v>0</v>
      </c>
      <c r="P366" s="4">
        <v>-4607.05</v>
      </c>
      <c r="Q366" t="s">
        <v>275</v>
      </c>
      <c r="R366" s="4">
        <v>-4607.05</v>
      </c>
      <c r="S366" s="4" t="b">
        <v>1</v>
      </c>
      <c r="T366" t="s">
        <v>40</v>
      </c>
    </row>
    <row r="367" spans="1:20">
      <c r="A367" s="7">
        <v>46189</v>
      </c>
      <c r="B367" s="7">
        <v>46189</v>
      </c>
      <c r="C367" s="7">
        <v>46189</v>
      </c>
      <c r="D367" t="s">
        <v>427</v>
      </c>
      <c r="E367" t="s">
        <v>449</v>
      </c>
      <c r="F367" t="s">
        <v>464</v>
      </c>
      <c r="G367" t="s">
        <v>471</v>
      </c>
      <c r="H367" t="s">
        <v>474</v>
      </c>
      <c r="I367" t="s">
        <v>477</v>
      </c>
      <c r="J367" t="s">
        <v>156</v>
      </c>
      <c r="K367" t="s">
        <v>275</v>
      </c>
      <c r="M367">
        <v>0</v>
      </c>
      <c r="N367">
        <v>0</v>
      </c>
      <c r="O367" s="4">
        <v>0</v>
      </c>
      <c r="P367" s="4">
        <v>-58611.99</v>
      </c>
      <c r="Q367" t="s">
        <v>275</v>
      </c>
      <c r="R367" s="4">
        <v>-58611.99</v>
      </c>
      <c r="S367" s="4" t="b">
        <v>1</v>
      </c>
      <c r="T367" t="s">
        <v>40</v>
      </c>
    </row>
    <row r="368" spans="1:20">
      <c r="A368" s="7">
        <v>46189</v>
      </c>
      <c r="B368" s="7">
        <v>46189</v>
      </c>
      <c r="C368" s="7">
        <v>46191</v>
      </c>
      <c r="D368" t="s">
        <v>430</v>
      </c>
      <c r="E368" t="s">
        <v>450</v>
      </c>
      <c r="F368" t="s">
        <v>450</v>
      </c>
      <c r="G368" t="s">
        <v>472</v>
      </c>
      <c r="H368" t="s">
        <v>476</v>
      </c>
      <c r="I368" t="s">
        <v>478</v>
      </c>
      <c r="J368" t="s">
        <v>78</v>
      </c>
      <c r="K368" t="s">
        <v>205</v>
      </c>
      <c r="L368" t="s">
        <v>483</v>
      </c>
      <c r="M368">
        <v>98</v>
      </c>
      <c r="N368">
        <v>0</v>
      </c>
      <c r="O368" s="4">
        <v>0</v>
      </c>
      <c r="P368" s="4">
        <v>0</v>
      </c>
      <c r="Q368" t="s">
        <v>275</v>
      </c>
      <c r="R368" s="4">
        <v>26808.78</v>
      </c>
      <c r="S368" s="4" t="b">
        <v>0</v>
      </c>
      <c r="T368" t="s">
        <v>37</v>
      </c>
    </row>
    <row r="369" spans="1:20">
      <c r="A369" s="7">
        <v>46189</v>
      </c>
      <c r="B369" s="7">
        <v>46189</v>
      </c>
      <c r="C369" s="7">
        <v>46191</v>
      </c>
      <c r="D369" t="s">
        <v>431</v>
      </c>
      <c r="E369" t="s">
        <v>451</v>
      </c>
      <c r="F369" t="s">
        <v>451</v>
      </c>
      <c r="G369" t="s">
        <v>472</v>
      </c>
      <c r="H369" t="s">
        <v>476</v>
      </c>
      <c r="I369" t="s">
        <v>478</v>
      </c>
      <c r="J369" t="s">
        <v>163</v>
      </c>
      <c r="K369" t="s">
        <v>281</v>
      </c>
      <c r="L369" t="s">
        <v>484</v>
      </c>
      <c r="M369">
        <v>87</v>
      </c>
      <c r="N369">
        <v>0</v>
      </c>
      <c r="O369" s="4">
        <v>0</v>
      </c>
      <c r="P369" s="4">
        <v>0</v>
      </c>
      <c r="Q369" t="s">
        <v>275</v>
      </c>
      <c r="R369" s="4">
        <v>-9774.040000000001</v>
      </c>
      <c r="S369" s="4" t="b">
        <v>0</v>
      </c>
      <c r="T369" t="s">
        <v>37</v>
      </c>
    </row>
    <row r="370" spans="1:20">
      <c r="A370" s="7">
        <v>46189</v>
      </c>
      <c r="B370" s="7">
        <v>46189</v>
      </c>
      <c r="C370" s="7">
        <v>46191</v>
      </c>
      <c r="D370" t="s">
        <v>430</v>
      </c>
      <c r="E370" t="s">
        <v>450</v>
      </c>
      <c r="F370" t="s">
        <v>450</v>
      </c>
      <c r="G370" t="s">
        <v>472</v>
      </c>
      <c r="H370" t="s">
        <v>476</v>
      </c>
      <c r="I370" t="s">
        <v>478</v>
      </c>
      <c r="J370" t="s">
        <v>174</v>
      </c>
      <c r="K370" t="s">
        <v>294</v>
      </c>
      <c r="L370" t="s">
        <v>483</v>
      </c>
      <c r="M370">
        <v>306</v>
      </c>
      <c r="N370">
        <v>0</v>
      </c>
      <c r="O370" s="4">
        <v>0</v>
      </c>
      <c r="P370" s="4">
        <v>0</v>
      </c>
      <c r="Q370" t="s">
        <v>275</v>
      </c>
      <c r="R370" s="4">
        <v>16595.27</v>
      </c>
      <c r="S370" s="4" t="b">
        <v>0</v>
      </c>
      <c r="T370" t="s">
        <v>37</v>
      </c>
    </row>
    <row r="371" spans="1:20">
      <c r="A371" s="7">
        <v>46189</v>
      </c>
      <c r="B371" s="7">
        <v>46189</v>
      </c>
      <c r="C371" s="7">
        <v>46191</v>
      </c>
      <c r="D371" t="s">
        <v>432</v>
      </c>
      <c r="E371" t="s">
        <v>452</v>
      </c>
      <c r="F371" t="s">
        <v>452</v>
      </c>
      <c r="G371" t="s">
        <v>472</v>
      </c>
      <c r="H371" t="s">
        <v>476</v>
      </c>
      <c r="I371" t="s">
        <v>478</v>
      </c>
      <c r="J371" t="s">
        <v>99</v>
      </c>
      <c r="K371" t="s">
        <v>225</v>
      </c>
      <c r="L371" t="s">
        <v>483</v>
      </c>
      <c r="M371">
        <v>72</v>
      </c>
      <c r="N371">
        <v>0</v>
      </c>
      <c r="O371" s="4">
        <v>0</v>
      </c>
      <c r="P371" s="4">
        <v>0</v>
      </c>
      <c r="Q371" t="s">
        <v>275</v>
      </c>
      <c r="R371" s="4">
        <v>20718.54</v>
      </c>
      <c r="S371" s="4" t="b">
        <v>0</v>
      </c>
      <c r="T371" t="s">
        <v>37</v>
      </c>
    </row>
    <row r="372" spans="1:20">
      <c r="A372" s="7">
        <v>46189</v>
      </c>
      <c r="B372" s="7">
        <v>46189</v>
      </c>
      <c r="C372" s="7">
        <v>46191</v>
      </c>
      <c r="D372" t="s">
        <v>433</v>
      </c>
      <c r="E372" t="s">
        <v>453</v>
      </c>
      <c r="F372" t="s">
        <v>453</v>
      </c>
      <c r="G372" t="s">
        <v>472</v>
      </c>
      <c r="H372" t="s">
        <v>476</v>
      </c>
      <c r="I372" t="s">
        <v>478</v>
      </c>
      <c r="J372" t="s">
        <v>165</v>
      </c>
      <c r="K372" t="s">
        <v>283</v>
      </c>
      <c r="L372" t="s">
        <v>484</v>
      </c>
      <c r="M372">
        <v>358</v>
      </c>
      <c r="N372">
        <v>0</v>
      </c>
      <c r="O372" s="4">
        <v>0</v>
      </c>
      <c r="P372" s="4">
        <v>0</v>
      </c>
      <c r="Q372" t="s">
        <v>275</v>
      </c>
      <c r="R372" s="4">
        <v>-16571.3</v>
      </c>
      <c r="S372" s="4" t="b">
        <v>0</v>
      </c>
      <c r="T372" t="s">
        <v>37</v>
      </c>
    </row>
    <row r="373" spans="1:20">
      <c r="A373" s="7">
        <v>46189</v>
      </c>
      <c r="B373" s="7">
        <v>46189</v>
      </c>
      <c r="C373" s="7">
        <v>46191</v>
      </c>
      <c r="D373" t="s">
        <v>433</v>
      </c>
      <c r="E373" t="s">
        <v>453</v>
      </c>
      <c r="F373" t="s">
        <v>453</v>
      </c>
      <c r="G373" t="s">
        <v>472</v>
      </c>
      <c r="H373" t="s">
        <v>476</v>
      </c>
      <c r="I373" t="s">
        <v>478</v>
      </c>
      <c r="J373" t="s">
        <v>165</v>
      </c>
      <c r="K373" t="s">
        <v>283</v>
      </c>
      <c r="L373" t="s">
        <v>484</v>
      </c>
      <c r="M373">
        <v>213</v>
      </c>
      <c r="N373">
        <v>0</v>
      </c>
      <c r="O373" s="4">
        <v>0</v>
      </c>
      <c r="P373" s="4">
        <v>0</v>
      </c>
      <c r="Q373" t="s">
        <v>275</v>
      </c>
      <c r="R373" s="4">
        <v>-9501.129999999999</v>
      </c>
      <c r="S373" s="4" t="b">
        <v>0</v>
      </c>
      <c r="T373" t="s">
        <v>37</v>
      </c>
    </row>
    <row r="374" spans="1:20">
      <c r="A374" s="7">
        <v>46189</v>
      </c>
      <c r="B374" s="7">
        <v>46189</v>
      </c>
      <c r="C374" s="7">
        <v>46191</v>
      </c>
      <c r="D374" t="s">
        <v>431</v>
      </c>
      <c r="E374" t="s">
        <v>451</v>
      </c>
      <c r="F374" t="s">
        <v>451</v>
      </c>
      <c r="G374" t="s">
        <v>472</v>
      </c>
      <c r="H374" t="s">
        <v>476</v>
      </c>
      <c r="I374" t="s">
        <v>478</v>
      </c>
      <c r="J374" t="s">
        <v>104</v>
      </c>
      <c r="K374" t="s">
        <v>228</v>
      </c>
      <c r="L374" t="s">
        <v>484</v>
      </c>
      <c r="M374">
        <v>21</v>
      </c>
      <c r="N374">
        <v>0</v>
      </c>
      <c r="O374" s="4">
        <v>0</v>
      </c>
      <c r="P374" s="4">
        <v>0</v>
      </c>
      <c r="Q374" t="s">
        <v>275</v>
      </c>
      <c r="R374" s="4">
        <v>-9161.26</v>
      </c>
      <c r="S374" s="4" t="b">
        <v>0</v>
      </c>
      <c r="T374" t="s">
        <v>37</v>
      </c>
    </row>
    <row r="375" spans="1:20">
      <c r="A375" s="7">
        <v>46189</v>
      </c>
      <c r="B375" s="7">
        <v>46189</v>
      </c>
      <c r="C375" s="7">
        <v>46191</v>
      </c>
      <c r="D375" t="s">
        <v>433</v>
      </c>
      <c r="E375" t="s">
        <v>453</v>
      </c>
      <c r="F375" t="s">
        <v>453</v>
      </c>
      <c r="G375" t="s">
        <v>472</v>
      </c>
      <c r="H375" t="s">
        <v>476</v>
      </c>
      <c r="I375" t="s">
        <v>478</v>
      </c>
      <c r="J375" t="s">
        <v>106</v>
      </c>
      <c r="K375" t="s">
        <v>230</v>
      </c>
      <c r="L375" t="s">
        <v>484</v>
      </c>
      <c r="M375">
        <v>91</v>
      </c>
      <c r="N375">
        <v>0</v>
      </c>
      <c r="O375" s="4">
        <v>0</v>
      </c>
      <c r="P375" s="4">
        <v>0</v>
      </c>
      <c r="Q375" t="s">
        <v>275</v>
      </c>
      <c r="R375" s="4">
        <v>-13616.28</v>
      </c>
      <c r="S375" s="4" t="b">
        <v>0</v>
      </c>
      <c r="T375" t="s">
        <v>37</v>
      </c>
    </row>
    <row r="376" spans="1:20">
      <c r="A376" s="7">
        <v>46189</v>
      </c>
      <c r="B376" s="7">
        <v>46189</v>
      </c>
      <c r="C376" s="7">
        <v>46191</v>
      </c>
      <c r="D376" t="s">
        <v>431</v>
      </c>
      <c r="E376" t="s">
        <v>451</v>
      </c>
      <c r="F376" t="s">
        <v>451</v>
      </c>
      <c r="G376" t="s">
        <v>472</v>
      </c>
      <c r="H376" t="s">
        <v>476</v>
      </c>
      <c r="I376" t="s">
        <v>478</v>
      </c>
      <c r="J376" t="s">
        <v>109</v>
      </c>
      <c r="K376" t="s">
        <v>232</v>
      </c>
      <c r="L376" t="s">
        <v>484</v>
      </c>
      <c r="M376">
        <v>89</v>
      </c>
      <c r="N376">
        <v>0</v>
      </c>
      <c r="O376" s="4">
        <v>0</v>
      </c>
      <c r="P376" s="4">
        <v>0</v>
      </c>
      <c r="Q376" t="s">
        <v>275</v>
      </c>
      <c r="R376" s="4">
        <v>-9996.879999999999</v>
      </c>
      <c r="S376" s="4" t="b">
        <v>0</v>
      </c>
      <c r="T376" t="s">
        <v>37</v>
      </c>
    </row>
    <row r="377" spans="1:20">
      <c r="A377" s="7">
        <v>46189</v>
      </c>
      <c r="B377" s="7">
        <v>46189</v>
      </c>
      <c r="C377" s="7">
        <v>46191</v>
      </c>
      <c r="D377" t="s">
        <v>430</v>
      </c>
      <c r="E377" t="s">
        <v>450</v>
      </c>
      <c r="F377" t="s">
        <v>450</v>
      </c>
      <c r="G377" t="s">
        <v>472</v>
      </c>
      <c r="H377" t="s">
        <v>476</v>
      </c>
      <c r="I377" t="s">
        <v>478</v>
      </c>
      <c r="J377" t="s">
        <v>160</v>
      </c>
      <c r="K377" t="s">
        <v>279</v>
      </c>
      <c r="L377" t="s">
        <v>483</v>
      </c>
      <c r="M377">
        <v>20000</v>
      </c>
      <c r="N377">
        <v>0</v>
      </c>
      <c r="O377" s="4">
        <v>0</v>
      </c>
      <c r="P377" s="4">
        <v>0</v>
      </c>
      <c r="Q377" t="s">
        <v>275</v>
      </c>
      <c r="R377" s="4">
        <v>23921.2</v>
      </c>
      <c r="S377" s="4" t="b">
        <v>0</v>
      </c>
      <c r="T377" t="s">
        <v>37</v>
      </c>
    </row>
    <row r="378" spans="1:20">
      <c r="A378" s="7">
        <v>46189</v>
      </c>
      <c r="B378" s="7">
        <v>46189</v>
      </c>
      <c r="C378" s="7">
        <v>46191</v>
      </c>
      <c r="D378" t="s">
        <v>433</v>
      </c>
      <c r="E378" t="s">
        <v>453</v>
      </c>
      <c r="F378" t="s">
        <v>453</v>
      </c>
      <c r="G378" t="s">
        <v>472</v>
      </c>
      <c r="H378" t="s">
        <v>476</v>
      </c>
      <c r="I378" t="s">
        <v>478</v>
      </c>
      <c r="J378" t="s">
        <v>160</v>
      </c>
      <c r="K378" t="s">
        <v>279</v>
      </c>
      <c r="L378" t="s">
        <v>484</v>
      </c>
      <c r="M378">
        <v>50000</v>
      </c>
      <c r="N378">
        <v>0</v>
      </c>
      <c r="O378" s="4">
        <v>0</v>
      </c>
      <c r="P378" s="4">
        <v>0</v>
      </c>
      <c r="Q378" t="s">
        <v>275</v>
      </c>
      <c r="R378" s="4">
        <v>-61861.1</v>
      </c>
      <c r="S378" s="4" t="b">
        <v>0</v>
      </c>
      <c r="T378" t="s">
        <v>37</v>
      </c>
    </row>
    <row r="379" spans="1:20">
      <c r="A379" s="7">
        <v>46189</v>
      </c>
      <c r="B379" s="7">
        <v>46183</v>
      </c>
      <c r="C379" s="7">
        <v>46191</v>
      </c>
      <c r="D379" t="s">
        <v>434</v>
      </c>
      <c r="E379" t="s">
        <v>454</v>
      </c>
      <c r="F379" t="s">
        <v>454</v>
      </c>
      <c r="G379" t="s">
        <v>472</v>
      </c>
      <c r="H379" t="s">
        <v>38</v>
      </c>
      <c r="I379" t="s">
        <v>479</v>
      </c>
      <c r="J379" t="s">
        <v>75</v>
      </c>
      <c r="K379" t="s">
        <v>202</v>
      </c>
      <c r="L379" t="s">
        <v>483</v>
      </c>
      <c r="M379">
        <v>102125085</v>
      </c>
      <c r="N379">
        <v>0</v>
      </c>
      <c r="O379" s="4">
        <v>0</v>
      </c>
      <c r="P379" s="4">
        <v>-67000</v>
      </c>
      <c r="Q379" t="s">
        <v>275</v>
      </c>
      <c r="R379" s="4">
        <v>-67000</v>
      </c>
      <c r="S379" s="4" t="b">
        <v>0</v>
      </c>
      <c r="T379" t="s">
        <v>37</v>
      </c>
    </row>
    <row r="380" spans="1:20">
      <c r="A380" s="7">
        <v>46189</v>
      </c>
      <c r="B380" s="7">
        <v>46175</v>
      </c>
      <c r="C380" s="7">
        <v>46191</v>
      </c>
      <c r="D380" t="s">
        <v>434</v>
      </c>
      <c r="E380" t="s">
        <v>454</v>
      </c>
      <c r="F380" t="s">
        <v>454</v>
      </c>
      <c r="G380" t="s">
        <v>472</v>
      </c>
      <c r="H380" t="s">
        <v>38</v>
      </c>
      <c r="I380" t="s">
        <v>479</v>
      </c>
      <c r="J380" t="s">
        <v>75</v>
      </c>
      <c r="K380" t="s">
        <v>202</v>
      </c>
      <c r="L380" t="s">
        <v>483</v>
      </c>
      <c r="M380">
        <v>257592330</v>
      </c>
      <c r="N380">
        <v>0</v>
      </c>
      <c r="O380" s="4">
        <v>0</v>
      </c>
      <c r="P380" s="4">
        <v>-170000</v>
      </c>
      <c r="Q380" t="s">
        <v>275</v>
      </c>
      <c r="R380" s="4">
        <v>-170000</v>
      </c>
      <c r="S380" s="4" t="b">
        <v>0</v>
      </c>
      <c r="T380" t="s">
        <v>37</v>
      </c>
    </row>
    <row r="381" spans="1:20">
      <c r="A381" s="7">
        <v>46189</v>
      </c>
      <c r="B381" s="7">
        <v>46183</v>
      </c>
      <c r="C381" s="7">
        <v>46191</v>
      </c>
      <c r="D381" t="s">
        <v>438</v>
      </c>
      <c r="E381" t="s">
        <v>454</v>
      </c>
      <c r="F381" t="s">
        <v>454</v>
      </c>
      <c r="G381" t="s">
        <v>472</v>
      </c>
      <c r="H381" t="s">
        <v>38</v>
      </c>
      <c r="I381" t="s">
        <v>479</v>
      </c>
      <c r="J381" t="s">
        <v>75</v>
      </c>
      <c r="K381" t="s">
        <v>202</v>
      </c>
      <c r="L381" t="s">
        <v>483</v>
      </c>
      <c r="M381">
        <v>-102125085</v>
      </c>
      <c r="N381">
        <v>0</v>
      </c>
      <c r="O381" s="4">
        <v>0</v>
      </c>
      <c r="P381" s="4">
        <v>67000</v>
      </c>
      <c r="Q381" t="s">
        <v>275</v>
      </c>
      <c r="R381" s="4">
        <v>67000</v>
      </c>
      <c r="S381" s="4" t="b">
        <v>0</v>
      </c>
      <c r="T381" t="s">
        <v>37</v>
      </c>
    </row>
    <row r="382" spans="1:20">
      <c r="A382" s="7">
        <v>46189</v>
      </c>
      <c r="B382" s="7">
        <v>46182</v>
      </c>
      <c r="C382" s="7">
        <v>46191</v>
      </c>
      <c r="D382" t="s">
        <v>434</v>
      </c>
      <c r="E382" t="s">
        <v>454</v>
      </c>
      <c r="F382" t="s">
        <v>454</v>
      </c>
      <c r="G382" t="s">
        <v>472</v>
      </c>
      <c r="H382" t="s">
        <v>38</v>
      </c>
      <c r="I382" t="s">
        <v>479</v>
      </c>
      <c r="J382" t="s">
        <v>75</v>
      </c>
      <c r="K382" t="s">
        <v>202</v>
      </c>
      <c r="L382" t="s">
        <v>483</v>
      </c>
      <c r="M382">
        <v>163573020</v>
      </c>
      <c r="N382">
        <v>0</v>
      </c>
      <c r="O382" s="4">
        <v>0</v>
      </c>
      <c r="P382" s="4">
        <v>-108000</v>
      </c>
      <c r="Q382" t="s">
        <v>275</v>
      </c>
      <c r="R382" s="4">
        <v>-108000</v>
      </c>
      <c r="S382" s="4" t="b">
        <v>0</v>
      </c>
      <c r="T382" t="s">
        <v>37</v>
      </c>
    </row>
    <row r="383" spans="1:20">
      <c r="A383" s="7">
        <v>46189</v>
      </c>
      <c r="B383" s="7">
        <v>46182</v>
      </c>
      <c r="C383" s="7">
        <v>46191</v>
      </c>
      <c r="D383" t="s">
        <v>438</v>
      </c>
      <c r="E383" t="s">
        <v>454</v>
      </c>
      <c r="F383" t="s">
        <v>454</v>
      </c>
      <c r="G383" t="s">
        <v>472</v>
      </c>
      <c r="H383" t="s">
        <v>38</v>
      </c>
      <c r="I383" t="s">
        <v>479</v>
      </c>
      <c r="J383" t="s">
        <v>75</v>
      </c>
      <c r="K383" t="s">
        <v>202</v>
      </c>
      <c r="L383" t="s">
        <v>483</v>
      </c>
      <c r="M383">
        <v>-163573020</v>
      </c>
      <c r="N383">
        <v>0</v>
      </c>
      <c r="O383" s="4">
        <v>0</v>
      </c>
      <c r="P383" s="4">
        <v>108000</v>
      </c>
      <c r="Q383" t="s">
        <v>275</v>
      </c>
      <c r="R383" s="4">
        <v>108000</v>
      </c>
      <c r="S383" s="4" t="b">
        <v>0</v>
      </c>
      <c r="T383" t="s">
        <v>37</v>
      </c>
    </row>
    <row r="384" spans="1:20">
      <c r="A384" s="7">
        <v>46189</v>
      </c>
      <c r="B384" s="7">
        <v>46177</v>
      </c>
      <c r="C384" s="7">
        <v>46191</v>
      </c>
      <c r="D384" t="s">
        <v>434</v>
      </c>
      <c r="E384" t="s">
        <v>454</v>
      </c>
      <c r="F384" t="s">
        <v>454</v>
      </c>
      <c r="G384" t="s">
        <v>472</v>
      </c>
      <c r="H384" t="s">
        <v>38</v>
      </c>
      <c r="I384" t="s">
        <v>479</v>
      </c>
      <c r="J384" t="s">
        <v>75</v>
      </c>
      <c r="K384" t="s">
        <v>202</v>
      </c>
      <c r="L384" t="s">
        <v>483</v>
      </c>
      <c r="M384">
        <v>193053924</v>
      </c>
      <c r="N384">
        <v>0</v>
      </c>
      <c r="O384" s="4">
        <v>0</v>
      </c>
      <c r="P384" s="4">
        <v>-126000</v>
      </c>
      <c r="Q384" t="s">
        <v>275</v>
      </c>
      <c r="R384" s="4">
        <v>-126000</v>
      </c>
      <c r="S384" s="4" t="b">
        <v>0</v>
      </c>
      <c r="T384" t="s">
        <v>37</v>
      </c>
    </row>
    <row r="385" spans="1:20">
      <c r="A385" s="7">
        <v>46189</v>
      </c>
      <c r="B385" s="7">
        <v>46177</v>
      </c>
      <c r="C385" s="7">
        <v>46191</v>
      </c>
      <c r="D385" t="s">
        <v>438</v>
      </c>
      <c r="E385" t="s">
        <v>454</v>
      </c>
      <c r="F385" t="s">
        <v>454</v>
      </c>
      <c r="G385" t="s">
        <v>472</v>
      </c>
      <c r="H385" t="s">
        <v>38</v>
      </c>
      <c r="I385" t="s">
        <v>479</v>
      </c>
      <c r="J385" t="s">
        <v>75</v>
      </c>
      <c r="K385" t="s">
        <v>202</v>
      </c>
      <c r="L385" t="s">
        <v>483</v>
      </c>
      <c r="M385">
        <v>-193053924</v>
      </c>
      <c r="N385">
        <v>0</v>
      </c>
      <c r="O385" s="4">
        <v>0</v>
      </c>
      <c r="P385" s="4">
        <v>126000</v>
      </c>
      <c r="Q385" t="s">
        <v>275</v>
      </c>
      <c r="R385" s="4">
        <v>126000</v>
      </c>
      <c r="S385" s="4" t="b">
        <v>0</v>
      </c>
      <c r="T385" t="s">
        <v>37</v>
      </c>
    </row>
    <row r="386" spans="1:20">
      <c r="A386" s="7">
        <v>46189</v>
      </c>
      <c r="B386" s="7">
        <v>46175</v>
      </c>
      <c r="C386" s="7">
        <v>46191</v>
      </c>
      <c r="D386" t="s">
        <v>438</v>
      </c>
      <c r="E386" t="s">
        <v>454</v>
      </c>
      <c r="F386" t="s">
        <v>454</v>
      </c>
      <c r="G386" t="s">
        <v>472</v>
      </c>
      <c r="H386" t="s">
        <v>38</v>
      </c>
      <c r="I386" t="s">
        <v>479</v>
      </c>
      <c r="J386" t="s">
        <v>75</v>
      </c>
      <c r="K386" t="s">
        <v>202</v>
      </c>
      <c r="L386" t="s">
        <v>483</v>
      </c>
      <c r="M386">
        <v>-257592330</v>
      </c>
      <c r="N386">
        <v>0</v>
      </c>
      <c r="O386" s="4">
        <v>0</v>
      </c>
      <c r="P386" s="4">
        <v>170000</v>
      </c>
      <c r="Q386" t="s">
        <v>275</v>
      </c>
      <c r="R386" s="4">
        <v>170000</v>
      </c>
      <c r="S386" s="4" t="b">
        <v>0</v>
      </c>
      <c r="T386" t="s">
        <v>37</v>
      </c>
    </row>
    <row r="387" spans="1:20">
      <c r="A387" s="7">
        <v>46189</v>
      </c>
      <c r="B387" s="7">
        <v>46169</v>
      </c>
      <c r="C387" s="7">
        <v>46191</v>
      </c>
      <c r="D387" t="s">
        <v>437</v>
      </c>
      <c r="E387" t="s">
        <v>456</v>
      </c>
      <c r="F387" t="s">
        <v>456</v>
      </c>
      <c r="G387" t="s">
        <v>472</v>
      </c>
      <c r="H387" t="s">
        <v>38</v>
      </c>
      <c r="I387" t="s">
        <v>479</v>
      </c>
      <c r="J387" t="s">
        <v>75</v>
      </c>
      <c r="K387" t="s">
        <v>202</v>
      </c>
      <c r="L387" t="s">
        <v>484</v>
      </c>
      <c r="M387">
        <v>-381495808</v>
      </c>
      <c r="N387">
        <v>0</v>
      </c>
      <c r="O387" s="4">
        <v>0</v>
      </c>
      <c r="P387" s="4">
        <v>254000</v>
      </c>
      <c r="Q387" t="s">
        <v>275</v>
      </c>
      <c r="R387" s="4">
        <v>254000</v>
      </c>
      <c r="S387" s="4" t="b">
        <v>0</v>
      </c>
      <c r="T387" t="s">
        <v>37</v>
      </c>
    </row>
    <row r="388" spans="1:20">
      <c r="A388" s="7">
        <v>46189</v>
      </c>
      <c r="B388" s="7">
        <v>46171</v>
      </c>
      <c r="C388" s="7">
        <v>46191</v>
      </c>
      <c r="D388" t="s">
        <v>439</v>
      </c>
      <c r="E388" t="s">
        <v>456</v>
      </c>
      <c r="F388" t="s">
        <v>456</v>
      </c>
      <c r="G388" t="s">
        <v>472</v>
      </c>
      <c r="H388" t="s">
        <v>38</v>
      </c>
      <c r="I388" t="s">
        <v>479</v>
      </c>
      <c r="J388" t="s">
        <v>75</v>
      </c>
      <c r="K388" t="s">
        <v>202</v>
      </c>
      <c r="L388" t="s">
        <v>484</v>
      </c>
      <c r="M388">
        <v>462250944</v>
      </c>
      <c r="N388">
        <v>0</v>
      </c>
      <c r="O388" s="4">
        <v>0</v>
      </c>
      <c r="P388" s="4">
        <v>-306000</v>
      </c>
      <c r="Q388" t="s">
        <v>275</v>
      </c>
      <c r="R388" s="4">
        <v>-306000</v>
      </c>
      <c r="S388" s="4" t="b">
        <v>0</v>
      </c>
      <c r="T388" t="s">
        <v>37</v>
      </c>
    </row>
    <row r="389" spans="1:20">
      <c r="A389" s="7">
        <v>46189</v>
      </c>
      <c r="B389" s="7">
        <v>46170</v>
      </c>
      <c r="C389" s="7">
        <v>46191</v>
      </c>
      <c r="D389" t="s">
        <v>434</v>
      </c>
      <c r="E389" t="s">
        <v>454</v>
      </c>
      <c r="F389" t="s">
        <v>454</v>
      </c>
      <c r="G389" t="s">
        <v>472</v>
      </c>
      <c r="H389" t="s">
        <v>38</v>
      </c>
      <c r="I389" t="s">
        <v>479</v>
      </c>
      <c r="J389" t="s">
        <v>75</v>
      </c>
      <c r="K389" t="s">
        <v>202</v>
      </c>
      <c r="L389" t="s">
        <v>483</v>
      </c>
      <c r="M389">
        <v>709169846</v>
      </c>
      <c r="N389">
        <v>0</v>
      </c>
      <c r="O389" s="4">
        <v>0</v>
      </c>
      <c r="P389" s="4">
        <v>-473000</v>
      </c>
      <c r="Q389" t="s">
        <v>275</v>
      </c>
      <c r="R389" s="4">
        <v>-473000</v>
      </c>
      <c r="S389" s="4" t="b">
        <v>0</v>
      </c>
      <c r="T389" t="s">
        <v>37</v>
      </c>
    </row>
    <row r="390" spans="1:20">
      <c r="A390" s="7">
        <v>46189</v>
      </c>
      <c r="B390" s="7">
        <v>46170</v>
      </c>
      <c r="C390" s="7">
        <v>46191</v>
      </c>
      <c r="D390" t="s">
        <v>438</v>
      </c>
      <c r="E390" t="s">
        <v>454</v>
      </c>
      <c r="F390" t="s">
        <v>454</v>
      </c>
      <c r="G390" t="s">
        <v>472</v>
      </c>
      <c r="H390" t="s">
        <v>38</v>
      </c>
      <c r="I390" t="s">
        <v>479</v>
      </c>
      <c r="J390" t="s">
        <v>75</v>
      </c>
      <c r="K390" t="s">
        <v>202</v>
      </c>
      <c r="L390" t="s">
        <v>483</v>
      </c>
      <c r="M390">
        <v>-709169846</v>
      </c>
      <c r="N390">
        <v>0</v>
      </c>
      <c r="O390" s="4">
        <v>0</v>
      </c>
      <c r="P390" s="4">
        <v>473000</v>
      </c>
      <c r="Q390" t="s">
        <v>275</v>
      </c>
      <c r="R390" s="4">
        <v>473000</v>
      </c>
      <c r="S390" s="4" t="b">
        <v>0</v>
      </c>
      <c r="T390" t="s">
        <v>37</v>
      </c>
    </row>
    <row r="391" spans="1:20">
      <c r="A391" s="7">
        <v>46189</v>
      </c>
      <c r="B391" s="7">
        <v>46169</v>
      </c>
      <c r="C391" s="7">
        <v>46191</v>
      </c>
      <c r="D391" t="s">
        <v>439</v>
      </c>
      <c r="E391" t="s">
        <v>456</v>
      </c>
      <c r="F391" t="s">
        <v>456</v>
      </c>
      <c r="G391" t="s">
        <v>472</v>
      </c>
      <c r="H391" t="s">
        <v>38</v>
      </c>
      <c r="I391" t="s">
        <v>479</v>
      </c>
      <c r="J391" t="s">
        <v>75</v>
      </c>
      <c r="K391" t="s">
        <v>202</v>
      </c>
      <c r="L391" t="s">
        <v>484</v>
      </c>
      <c r="M391">
        <v>381495808</v>
      </c>
      <c r="N391">
        <v>0</v>
      </c>
      <c r="O391" s="4">
        <v>0</v>
      </c>
      <c r="P391" s="4">
        <v>-254000</v>
      </c>
      <c r="Q391" t="s">
        <v>275</v>
      </c>
      <c r="R391" s="4">
        <v>-254000</v>
      </c>
      <c r="S391" s="4" t="b">
        <v>0</v>
      </c>
      <c r="T391" t="s">
        <v>37</v>
      </c>
    </row>
    <row r="392" spans="1:20">
      <c r="A392" s="7">
        <v>46189</v>
      </c>
      <c r="B392" s="7">
        <v>46168</v>
      </c>
      <c r="C392" s="7">
        <v>46191</v>
      </c>
      <c r="D392" t="s">
        <v>434</v>
      </c>
      <c r="E392" t="s">
        <v>454</v>
      </c>
      <c r="F392" t="s">
        <v>454</v>
      </c>
      <c r="G392" t="s">
        <v>472</v>
      </c>
      <c r="H392" t="s">
        <v>38</v>
      </c>
      <c r="I392" t="s">
        <v>479</v>
      </c>
      <c r="J392" t="s">
        <v>75</v>
      </c>
      <c r="K392" t="s">
        <v>202</v>
      </c>
      <c r="L392" t="s">
        <v>483</v>
      </c>
      <c r="M392">
        <v>108122112</v>
      </c>
      <c r="N392">
        <v>0</v>
      </c>
      <c r="O392" s="4">
        <v>0</v>
      </c>
      <c r="P392" s="4">
        <v>-72000</v>
      </c>
      <c r="Q392" t="s">
        <v>275</v>
      </c>
      <c r="R392" s="4">
        <v>-72000</v>
      </c>
      <c r="S392" s="4" t="b">
        <v>0</v>
      </c>
      <c r="T392" t="s">
        <v>37</v>
      </c>
    </row>
    <row r="393" spans="1:20">
      <c r="A393" s="7">
        <v>46189</v>
      </c>
      <c r="B393" s="7">
        <v>46168</v>
      </c>
      <c r="C393" s="7">
        <v>46191</v>
      </c>
      <c r="D393" t="s">
        <v>438</v>
      </c>
      <c r="E393" t="s">
        <v>454</v>
      </c>
      <c r="F393" t="s">
        <v>454</v>
      </c>
      <c r="G393" t="s">
        <v>472</v>
      </c>
      <c r="H393" t="s">
        <v>38</v>
      </c>
      <c r="I393" t="s">
        <v>479</v>
      </c>
      <c r="J393" t="s">
        <v>75</v>
      </c>
      <c r="K393" t="s">
        <v>202</v>
      </c>
      <c r="L393" t="s">
        <v>483</v>
      </c>
      <c r="M393">
        <v>-108122112</v>
      </c>
      <c r="N393">
        <v>0</v>
      </c>
      <c r="O393" s="4">
        <v>0</v>
      </c>
      <c r="P393" s="4">
        <v>72000</v>
      </c>
      <c r="Q393" t="s">
        <v>275</v>
      </c>
      <c r="R393" s="4">
        <v>72000</v>
      </c>
      <c r="S393" s="4" t="b">
        <v>0</v>
      </c>
      <c r="T393" t="s">
        <v>37</v>
      </c>
    </row>
    <row r="394" spans="1:20">
      <c r="A394" s="7">
        <v>46189</v>
      </c>
      <c r="B394" s="7">
        <v>46184</v>
      </c>
      <c r="C394" s="7">
        <v>46191</v>
      </c>
      <c r="D394" t="s">
        <v>438</v>
      </c>
      <c r="E394" t="s">
        <v>454</v>
      </c>
      <c r="F394" t="s">
        <v>454</v>
      </c>
      <c r="G394" t="s">
        <v>472</v>
      </c>
      <c r="H394" t="s">
        <v>38</v>
      </c>
      <c r="I394" t="s">
        <v>479</v>
      </c>
      <c r="J394" t="s">
        <v>75</v>
      </c>
      <c r="K394" t="s">
        <v>202</v>
      </c>
      <c r="L394" t="s">
        <v>483</v>
      </c>
      <c r="M394">
        <v>-1466922138</v>
      </c>
      <c r="N394">
        <v>0</v>
      </c>
      <c r="O394" s="4">
        <v>0</v>
      </c>
      <c r="P394" s="4">
        <v>957000</v>
      </c>
      <c r="Q394" t="s">
        <v>275</v>
      </c>
      <c r="R394" s="4">
        <v>957000</v>
      </c>
      <c r="S394" s="4" t="b">
        <v>0</v>
      </c>
      <c r="T394" t="s">
        <v>37</v>
      </c>
    </row>
    <row r="395" spans="1:20">
      <c r="A395" s="7">
        <v>46189</v>
      </c>
      <c r="B395" s="7">
        <v>46171</v>
      </c>
      <c r="C395" s="7">
        <v>46191</v>
      </c>
      <c r="D395" t="s">
        <v>437</v>
      </c>
      <c r="E395" t="s">
        <v>456</v>
      </c>
      <c r="F395" t="s">
        <v>456</v>
      </c>
      <c r="G395" t="s">
        <v>472</v>
      </c>
      <c r="H395" t="s">
        <v>38</v>
      </c>
      <c r="I395" t="s">
        <v>479</v>
      </c>
      <c r="J395" t="s">
        <v>75</v>
      </c>
      <c r="K395" t="s">
        <v>202</v>
      </c>
      <c r="L395" t="s">
        <v>484</v>
      </c>
      <c r="M395">
        <v>-462250944</v>
      </c>
      <c r="N395">
        <v>0</v>
      </c>
      <c r="O395" s="4">
        <v>0</v>
      </c>
      <c r="P395" s="4">
        <v>306000</v>
      </c>
      <c r="Q395" t="s">
        <v>275</v>
      </c>
      <c r="R395" s="4">
        <v>306000</v>
      </c>
      <c r="S395" s="4" t="b">
        <v>0</v>
      </c>
      <c r="T395" t="s">
        <v>37</v>
      </c>
    </row>
    <row r="396" spans="1:20">
      <c r="A396" s="7">
        <v>46189</v>
      </c>
      <c r="B396" s="7">
        <v>46184</v>
      </c>
      <c r="C396" s="7">
        <v>46191</v>
      </c>
      <c r="D396" t="s">
        <v>434</v>
      </c>
      <c r="E396" t="s">
        <v>454</v>
      </c>
      <c r="F396" t="s">
        <v>454</v>
      </c>
      <c r="G396" t="s">
        <v>472</v>
      </c>
      <c r="H396" t="s">
        <v>38</v>
      </c>
      <c r="I396" t="s">
        <v>479</v>
      </c>
      <c r="J396" t="s">
        <v>75</v>
      </c>
      <c r="K396" t="s">
        <v>202</v>
      </c>
      <c r="L396" t="s">
        <v>483</v>
      </c>
      <c r="M396">
        <v>1466922138</v>
      </c>
      <c r="N396">
        <v>0</v>
      </c>
      <c r="O396" s="4">
        <v>0</v>
      </c>
      <c r="P396" s="4">
        <v>-957000</v>
      </c>
      <c r="Q396" t="s">
        <v>275</v>
      </c>
      <c r="R396" s="4">
        <v>-957000</v>
      </c>
      <c r="S396" s="4" t="b">
        <v>0</v>
      </c>
      <c r="T396" t="s">
        <v>37</v>
      </c>
    </row>
    <row r="397" spans="1:20">
      <c r="A397" s="7">
        <v>46189</v>
      </c>
      <c r="B397" s="7">
        <v>46189</v>
      </c>
      <c r="C397" s="7">
        <v>46191</v>
      </c>
      <c r="D397" t="s">
        <v>437</v>
      </c>
      <c r="E397" t="s">
        <v>456</v>
      </c>
      <c r="F397" t="s">
        <v>456</v>
      </c>
      <c r="G397" t="s">
        <v>472</v>
      </c>
      <c r="H397" t="s">
        <v>38</v>
      </c>
      <c r="I397" t="s">
        <v>481</v>
      </c>
      <c r="J397" t="s">
        <v>75</v>
      </c>
      <c r="K397" t="s">
        <v>202</v>
      </c>
      <c r="L397" t="s">
        <v>484</v>
      </c>
      <c r="M397">
        <v>-357940080</v>
      </c>
      <c r="N397">
        <v>0</v>
      </c>
      <c r="O397" s="4">
        <v>0</v>
      </c>
      <c r="P397" s="4">
        <v>236498.24</v>
      </c>
      <c r="Q397" t="s">
        <v>275</v>
      </c>
      <c r="R397" s="4">
        <v>236498.24</v>
      </c>
      <c r="S397" s="4" t="b">
        <v>0</v>
      </c>
      <c r="T397" t="s">
        <v>37</v>
      </c>
    </row>
    <row r="398" spans="1:20">
      <c r="A398" s="7">
        <v>46189</v>
      </c>
      <c r="B398" s="7">
        <v>46189</v>
      </c>
      <c r="C398" s="7">
        <v>46191</v>
      </c>
      <c r="D398" t="s">
        <v>434</v>
      </c>
      <c r="E398" t="s">
        <v>454</v>
      </c>
      <c r="F398" t="s">
        <v>454</v>
      </c>
      <c r="G398" t="s">
        <v>472</v>
      </c>
      <c r="H398" t="s">
        <v>38</v>
      </c>
      <c r="I398" t="s">
        <v>481</v>
      </c>
      <c r="J398" t="s">
        <v>75</v>
      </c>
      <c r="K398" t="s">
        <v>202</v>
      </c>
      <c r="L398" t="s">
        <v>483</v>
      </c>
      <c r="M398">
        <v>2160031545</v>
      </c>
      <c r="N398">
        <v>0</v>
      </c>
      <c r="O398" s="4">
        <v>0</v>
      </c>
      <c r="P398" s="4">
        <v>-1427176.44</v>
      </c>
      <c r="Q398" t="s">
        <v>275</v>
      </c>
      <c r="R398" s="4">
        <v>-1427176.44</v>
      </c>
      <c r="S398" s="4" t="b">
        <v>0</v>
      </c>
      <c r="T398" t="s">
        <v>37</v>
      </c>
    </row>
    <row r="399" spans="1:20">
      <c r="A399" s="7">
        <v>46189</v>
      </c>
      <c r="B399" s="7">
        <v>46189</v>
      </c>
      <c r="C399" s="7">
        <v>46191</v>
      </c>
      <c r="D399" t="s">
        <v>437</v>
      </c>
      <c r="E399" t="s">
        <v>456</v>
      </c>
      <c r="F399" t="s">
        <v>456</v>
      </c>
      <c r="G399" t="s">
        <v>472</v>
      </c>
      <c r="H399" t="s">
        <v>38</v>
      </c>
      <c r="I399" t="s">
        <v>481</v>
      </c>
      <c r="J399" t="s">
        <v>75</v>
      </c>
      <c r="K399" t="s">
        <v>202</v>
      </c>
      <c r="L399" t="s">
        <v>484</v>
      </c>
      <c r="M399">
        <v>-709169846</v>
      </c>
      <c r="N399">
        <v>0</v>
      </c>
      <c r="O399" s="4">
        <v>0</v>
      </c>
      <c r="P399" s="4">
        <v>468562.83</v>
      </c>
      <c r="Q399" t="s">
        <v>275</v>
      </c>
      <c r="R399" s="4">
        <v>468562.83</v>
      </c>
      <c r="S399" s="4" t="b">
        <v>0</v>
      </c>
      <c r="T399" t="s">
        <v>37</v>
      </c>
    </row>
    <row r="400" spans="1:20">
      <c r="A400" s="7">
        <v>46189</v>
      </c>
      <c r="B400" s="7">
        <v>46189</v>
      </c>
      <c r="C400" s="7">
        <v>46191</v>
      </c>
      <c r="D400" t="s">
        <v>434</v>
      </c>
      <c r="E400" t="s">
        <v>454</v>
      </c>
      <c r="F400" t="s">
        <v>454</v>
      </c>
      <c r="G400" t="s">
        <v>472</v>
      </c>
      <c r="H400" t="s">
        <v>38</v>
      </c>
      <c r="I400" t="s">
        <v>481</v>
      </c>
      <c r="J400" t="s">
        <v>75</v>
      </c>
      <c r="K400" t="s">
        <v>202</v>
      </c>
      <c r="L400" t="s">
        <v>483</v>
      </c>
      <c r="M400">
        <v>462250944</v>
      </c>
      <c r="N400">
        <v>0</v>
      </c>
      <c r="O400" s="4">
        <v>0</v>
      </c>
      <c r="P400" s="4">
        <v>-305418.53</v>
      </c>
      <c r="Q400" t="s">
        <v>275</v>
      </c>
      <c r="R400" s="4">
        <v>-305418.53</v>
      </c>
      <c r="S400" s="4" t="b">
        <v>0</v>
      </c>
      <c r="T400" t="s">
        <v>37</v>
      </c>
    </row>
    <row r="401" spans="1:20">
      <c r="A401" s="7">
        <v>46189</v>
      </c>
      <c r="B401" s="7">
        <v>46189</v>
      </c>
      <c r="C401" s="7">
        <v>46191</v>
      </c>
      <c r="D401" t="s">
        <v>437</v>
      </c>
      <c r="E401" t="s">
        <v>456</v>
      </c>
      <c r="F401" t="s">
        <v>456</v>
      </c>
      <c r="G401" t="s">
        <v>472</v>
      </c>
      <c r="H401" t="s">
        <v>38</v>
      </c>
      <c r="I401" t="s">
        <v>481</v>
      </c>
      <c r="J401" t="s">
        <v>75</v>
      </c>
      <c r="K401" t="s">
        <v>202</v>
      </c>
      <c r="L401" t="s">
        <v>484</v>
      </c>
      <c r="M401">
        <v>-1466922138</v>
      </c>
      <c r="N401">
        <v>0</v>
      </c>
      <c r="O401" s="4">
        <v>0</v>
      </c>
      <c r="P401" s="4">
        <v>969225.0699999999</v>
      </c>
      <c r="Q401" t="s">
        <v>275</v>
      </c>
      <c r="R401" s="4">
        <v>969225.0699999999</v>
      </c>
      <c r="S401" s="4" t="b">
        <v>0</v>
      </c>
      <c r="T401" t="s">
        <v>37</v>
      </c>
    </row>
    <row r="402" spans="1:20">
      <c r="A402" s="7">
        <v>46189</v>
      </c>
      <c r="B402" s="7">
        <v>46189</v>
      </c>
      <c r="C402" s="7">
        <v>46191</v>
      </c>
      <c r="D402" t="s">
        <v>437</v>
      </c>
      <c r="E402" t="s">
        <v>456</v>
      </c>
      <c r="F402" t="s">
        <v>456</v>
      </c>
      <c r="G402" t="s">
        <v>472</v>
      </c>
      <c r="H402" t="s">
        <v>38</v>
      </c>
      <c r="I402" t="s">
        <v>481</v>
      </c>
      <c r="J402" t="s">
        <v>75</v>
      </c>
      <c r="K402" t="s">
        <v>202</v>
      </c>
      <c r="L402" t="s">
        <v>484</v>
      </c>
      <c r="M402">
        <v>-108122112</v>
      </c>
      <c r="N402">
        <v>0</v>
      </c>
      <c r="O402" s="4">
        <v>0</v>
      </c>
      <c r="P402" s="4">
        <v>71438.46000000001</v>
      </c>
      <c r="Q402" t="s">
        <v>275</v>
      </c>
      <c r="R402" s="4">
        <v>71438.46000000001</v>
      </c>
      <c r="S402" s="4" t="b">
        <v>0</v>
      </c>
      <c r="T402" t="s">
        <v>37</v>
      </c>
    </row>
    <row r="403" spans="1:20">
      <c r="A403" s="7">
        <v>46189</v>
      </c>
      <c r="B403" s="7">
        <v>46189</v>
      </c>
      <c r="C403" s="7">
        <v>46191</v>
      </c>
      <c r="D403" t="s">
        <v>434</v>
      </c>
      <c r="E403" t="s">
        <v>454</v>
      </c>
      <c r="F403" t="s">
        <v>454</v>
      </c>
      <c r="G403" t="s">
        <v>472</v>
      </c>
      <c r="H403" t="s">
        <v>38</v>
      </c>
      <c r="I403" t="s">
        <v>481</v>
      </c>
      <c r="J403" t="s">
        <v>75</v>
      </c>
      <c r="K403" t="s">
        <v>202</v>
      </c>
      <c r="L403" t="s">
        <v>483</v>
      </c>
      <c r="M403">
        <v>381495808</v>
      </c>
      <c r="N403">
        <v>0</v>
      </c>
      <c r="O403" s="4">
        <v>0</v>
      </c>
      <c r="P403" s="4">
        <v>-252061.98</v>
      </c>
      <c r="Q403" t="s">
        <v>275</v>
      </c>
      <c r="R403" s="4">
        <v>-252061.98</v>
      </c>
      <c r="S403" s="4" t="b">
        <v>0</v>
      </c>
      <c r="T403" t="s">
        <v>37</v>
      </c>
    </row>
    <row r="404" spans="1:20">
      <c r="A404" s="7">
        <v>46189</v>
      </c>
      <c r="B404" s="7">
        <v>46189</v>
      </c>
      <c r="C404" s="7">
        <v>46191</v>
      </c>
      <c r="D404" t="s">
        <v>437</v>
      </c>
      <c r="E404" t="s">
        <v>456</v>
      </c>
      <c r="F404" t="s">
        <v>456</v>
      </c>
      <c r="G404" t="s">
        <v>472</v>
      </c>
      <c r="H404" t="s">
        <v>38</v>
      </c>
      <c r="I404" t="s">
        <v>481</v>
      </c>
      <c r="J404" t="s">
        <v>75</v>
      </c>
      <c r="K404" t="s">
        <v>202</v>
      </c>
      <c r="L404" t="s">
        <v>484</v>
      </c>
      <c r="M404">
        <v>-257592330</v>
      </c>
      <c r="N404">
        <v>0</v>
      </c>
      <c r="O404" s="4">
        <v>0</v>
      </c>
      <c r="P404" s="4">
        <v>170196.45</v>
      </c>
      <c r="Q404" t="s">
        <v>275</v>
      </c>
      <c r="R404" s="4">
        <v>170196.45</v>
      </c>
      <c r="S404" s="4" t="b">
        <v>0</v>
      </c>
      <c r="T404" t="s">
        <v>37</v>
      </c>
    </row>
    <row r="405" spans="1:20">
      <c r="A405" s="7">
        <v>46189</v>
      </c>
      <c r="B405" s="7">
        <v>46189</v>
      </c>
      <c r="C405" s="7">
        <v>46191</v>
      </c>
      <c r="D405" t="s">
        <v>434</v>
      </c>
      <c r="E405" t="s">
        <v>454</v>
      </c>
      <c r="F405" t="s">
        <v>454</v>
      </c>
      <c r="G405" t="s">
        <v>472</v>
      </c>
      <c r="H405" t="s">
        <v>38</v>
      </c>
      <c r="I405" t="s">
        <v>481</v>
      </c>
      <c r="J405" t="s">
        <v>75</v>
      </c>
      <c r="K405" t="s">
        <v>202</v>
      </c>
      <c r="L405" t="s">
        <v>483</v>
      </c>
      <c r="M405">
        <v>174841812</v>
      </c>
      <c r="N405">
        <v>0</v>
      </c>
      <c r="O405" s="4">
        <v>0</v>
      </c>
      <c r="P405" s="4">
        <v>-115521.51</v>
      </c>
      <c r="Q405" t="s">
        <v>275</v>
      </c>
      <c r="R405" s="4">
        <v>-115521.51</v>
      </c>
      <c r="S405" s="4" t="b">
        <v>0</v>
      </c>
      <c r="T405" t="s">
        <v>37</v>
      </c>
    </row>
    <row r="406" spans="1:20">
      <c r="A406" s="7">
        <v>46189</v>
      </c>
      <c r="B406" s="7">
        <v>46189</v>
      </c>
      <c r="C406" s="7">
        <v>46191</v>
      </c>
      <c r="D406" t="s">
        <v>434</v>
      </c>
      <c r="E406" t="s">
        <v>454</v>
      </c>
      <c r="F406" t="s">
        <v>454</v>
      </c>
      <c r="G406" t="s">
        <v>472</v>
      </c>
      <c r="H406" t="s">
        <v>38</v>
      </c>
      <c r="I406" t="s">
        <v>481</v>
      </c>
      <c r="J406" t="s">
        <v>75</v>
      </c>
      <c r="K406" t="s">
        <v>202</v>
      </c>
      <c r="L406" t="s">
        <v>483</v>
      </c>
      <c r="M406">
        <v>132742368</v>
      </c>
      <c r="N406">
        <v>0</v>
      </c>
      <c r="O406" s="4">
        <v>0</v>
      </c>
      <c r="P406" s="4">
        <v>-87705.56</v>
      </c>
      <c r="Q406" t="s">
        <v>275</v>
      </c>
      <c r="R406" s="4">
        <v>-87705.56</v>
      </c>
      <c r="S406" s="4" t="b">
        <v>0</v>
      </c>
      <c r="T406" t="s">
        <v>37</v>
      </c>
    </row>
    <row r="407" spans="1:20">
      <c r="A407" s="7">
        <v>46189</v>
      </c>
      <c r="B407" s="7">
        <v>46189</v>
      </c>
      <c r="C407" s="7">
        <v>46191</v>
      </c>
      <c r="D407" t="s">
        <v>437</v>
      </c>
      <c r="E407" t="s">
        <v>456</v>
      </c>
      <c r="F407" t="s">
        <v>456</v>
      </c>
      <c r="G407" t="s">
        <v>472</v>
      </c>
      <c r="H407" t="s">
        <v>38</v>
      </c>
      <c r="I407" t="s">
        <v>481</v>
      </c>
      <c r="J407" t="s">
        <v>75</v>
      </c>
      <c r="K407" t="s">
        <v>202</v>
      </c>
      <c r="L407" t="s">
        <v>484</v>
      </c>
      <c r="M407">
        <v>-163573020</v>
      </c>
      <c r="N407">
        <v>0</v>
      </c>
      <c r="O407" s="4">
        <v>0</v>
      </c>
      <c r="P407" s="4">
        <v>108076</v>
      </c>
      <c r="Q407" t="s">
        <v>275</v>
      </c>
      <c r="R407" s="4">
        <v>108076</v>
      </c>
      <c r="S407" s="4" t="b">
        <v>0</v>
      </c>
      <c r="T407" t="s">
        <v>37</v>
      </c>
    </row>
    <row r="408" spans="1:20">
      <c r="A408" s="7">
        <v>46189</v>
      </c>
      <c r="B408" s="7">
        <v>46189</v>
      </c>
      <c r="C408" s="7">
        <v>46191</v>
      </c>
      <c r="D408" t="s">
        <v>437</v>
      </c>
      <c r="E408" t="s">
        <v>456</v>
      </c>
      <c r="F408" t="s">
        <v>456</v>
      </c>
      <c r="G408" t="s">
        <v>472</v>
      </c>
      <c r="H408" t="s">
        <v>38</v>
      </c>
      <c r="I408" t="s">
        <v>481</v>
      </c>
      <c r="J408" t="s">
        <v>75</v>
      </c>
      <c r="K408" t="s">
        <v>202</v>
      </c>
      <c r="L408" t="s">
        <v>484</v>
      </c>
      <c r="M408">
        <v>-193053924</v>
      </c>
      <c r="N408">
        <v>0</v>
      </c>
      <c r="O408" s="4">
        <v>0</v>
      </c>
      <c r="P408" s="4">
        <v>127554.62</v>
      </c>
      <c r="Q408" t="s">
        <v>275</v>
      </c>
      <c r="R408" s="4">
        <v>127554.62</v>
      </c>
      <c r="S408" s="4" t="b">
        <v>0</v>
      </c>
      <c r="T408" t="s">
        <v>37</v>
      </c>
    </row>
    <row r="409" spans="1:20">
      <c r="A409" s="7">
        <v>46189</v>
      </c>
      <c r="B409" s="7">
        <v>46189</v>
      </c>
      <c r="C409" s="7">
        <v>46191</v>
      </c>
      <c r="D409" t="s">
        <v>437</v>
      </c>
      <c r="E409" t="s">
        <v>456</v>
      </c>
      <c r="F409" t="s">
        <v>456</v>
      </c>
      <c r="G409" t="s">
        <v>472</v>
      </c>
      <c r="H409" t="s">
        <v>38</v>
      </c>
      <c r="I409" t="s">
        <v>481</v>
      </c>
      <c r="J409" t="s">
        <v>75</v>
      </c>
      <c r="K409" t="s">
        <v>202</v>
      </c>
      <c r="L409" t="s">
        <v>484</v>
      </c>
      <c r="M409">
        <v>-102125085</v>
      </c>
      <c r="N409">
        <v>0</v>
      </c>
      <c r="O409" s="4">
        <v>0</v>
      </c>
      <c r="P409" s="4">
        <v>67476.11</v>
      </c>
      <c r="Q409" t="s">
        <v>275</v>
      </c>
      <c r="R409" s="4">
        <v>67476.11</v>
      </c>
      <c r="S409" s="4" t="b">
        <v>0</v>
      </c>
      <c r="T409" t="s">
        <v>37</v>
      </c>
    </row>
    <row r="410" spans="1:20">
      <c r="A410" s="7">
        <v>46189</v>
      </c>
      <c r="B410" s="7">
        <v>46163</v>
      </c>
      <c r="C410" s="7">
        <v>46191</v>
      </c>
      <c r="D410" t="s">
        <v>439</v>
      </c>
      <c r="E410" t="s">
        <v>456</v>
      </c>
      <c r="F410" t="s">
        <v>456</v>
      </c>
      <c r="G410" t="s">
        <v>472</v>
      </c>
      <c r="H410" t="s">
        <v>38</v>
      </c>
      <c r="I410" t="s">
        <v>479</v>
      </c>
      <c r="J410" t="s">
        <v>75</v>
      </c>
      <c r="K410" t="s">
        <v>202</v>
      </c>
      <c r="L410" t="s">
        <v>484</v>
      </c>
      <c r="M410">
        <v>174841812</v>
      </c>
      <c r="N410">
        <v>0</v>
      </c>
      <c r="O410" s="4">
        <v>0</v>
      </c>
      <c r="P410" s="4">
        <v>-116000</v>
      </c>
      <c r="Q410" t="s">
        <v>275</v>
      </c>
      <c r="R410" s="4">
        <v>-116000</v>
      </c>
      <c r="S410" s="4" t="b">
        <v>0</v>
      </c>
      <c r="T410" t="s">
        <v>37</v>
      </c>
    </row>
    <row r="411" spans="1:20">
      <c r="A411" s="7">
        <v>46189</v>
      </c>
      <c r="B411" s="7">
        <v>46162</v>
      </c>
      <c r="C411" s="7">
        <v>46191</v>
      </c>
      <c r="D411" t="s">
        <v>437</v>
      </c>
      <c r="E411" t="s">
        <v>456</v>
      </c>
      <c r="F411" t="s">
        <v>456</v>
      </c>
      <c r="G411" t="s">
        <v>472</v>
      </c>
      <c r="H411" t="s">
        <v>38</v>
      </c>
      <c r="I411" t="s">
        <v>479</v>
      </c>
      <c r="J411" t="s">
        <v>75</v>
      </c>
      <c r="K411" t="s">
        <v>202</v>
      </c>
      <c r="L411" t="s">
        <v>484</v>
      </c>
      <c r="M411">
        <v>-132742368</v>
      </c>
      <c r="N411">
        <v>0</v>
      </c>
      <c r="O411" s="4">
        <v>0</v>
      </c>
      <c r="P411" s="4">
        <v>88000</v>
      </c>
      <c r="Q411" t="s">
        <v>275</v>
      </c>
      <c r="R411" s="4">
        <v>88000</v>
      </c>
      <c r="S411" s="4" t="b">
        <v>0</v>
      </c>
      <c r="T411" t="s">
        <v>37</v>
      </c>
    </row>
    <row r="412" spans="1:20">
      <c r="A412" s="7">
        <v>46189</v>
      </c>
      <c r="B412" s="7">
        <v>46163</v>
      </c>
      <c r="C412" s="7">
        <v>46191</v>
      </c>
      <c r="D412" t="s">
        <v>437</v>
      </c>
      <c r="E412" t="s">
        <v>456</v>
      </c>
      <c r="F412" t="s">
        <v>456</v>
      </c>
      <c r="G412" t="s">
        <v>472</v>
      </c>
      <c r="H412" t="s">
        <v>38</v>
      </c>
      <c r="I412" t="s">
        <v>479</v>
      </c>
      <c r="J412" t="s">
        <v>75</v>
      </c>
      <c r="K412" t="s">
        <v>202</v>
      </c>
      <c r="L412" t="s">
        <v>484</v>
      </c>
      <c r="M412">
        <v>-174841812</v>
      </c>
      <c r="N412">
        <v>0</v>
      </c>
      <c r="O412" s="4">
        <v>0</v>
      </c>
      <c r="P412" s="4">
        <v>116000</v>
      </c>
      <c r="Q412" t="s">
        <v>275</v>
      </c>
      <c r="R412" s="4">
        <v>116000</v>
      </c>
      <c r="S412" s="4" t="b">
        <v>0</v>
      </c>
      <c r="T412" t="s">
        <v>37</v>
      </c>
    </row>
    <row r="413" spans="1:20">
      <c r="A413" s="7">
        <v>46189</v>
      </c>
      <c r="B413" s="7">
        <v>46160</v>
      </c>
      <c r="C413" s="7">
        <v>46191</v>
      </c>
      <c r="D413" t="s">
        <v>434</v>
      </c>
      <c r="E413" t="s">
        <v>454</v>
      </c>
      <c r="F413" t="s">
        <v>454</v>
      </c>
      <c r="G413" t="s">
        <v>472</v>
      </c>
      <c r="H413" t="s">
        <v>38</v>
      </c>
      <c r="I413" t="s">
        <v>479</v>
      </c>
      <c r="J413" t="s">
        <v>75</v>
      </c>
      <c r="K413" t="s">
        <v>202</v>
      </c>
      <c r="L413" t="s">
        <v>483</v>
      </c>
      <c r="M413">
        <v>357940080</v>
      </c>
      <c r="N413">
        <v>0</v>
      </c>
      <c r="O413" s="4">
        <v>0</v>
      </c>
      <c r="P413" s="4">
        <v>-240000</v>
      </c>
      <c r="Q413" t="s">
        <v>275</v>
      </c>
      <c r="R413" s="4">
        <v>-240000</v>
      </c>
      <c r="S413" s="4" t="b">
        <v>0</v>
      </c>
      <c r="T413" t="s">
        <v>37</v>
      </c>
    </row>
    <row r="414" spans="1:20">
      <c r="A414" s="7">
        <v>46189</v>
      </c>
      <c r="B414" s="7">
        <v>46162</v>
      </c>
      <c r="C414" s="7">
        <v>46191</v>
      </c>
      <c r="D414" t="s">
        <v>439</v>
      </c>
      <c r="E414" t="s">
        <v>456</v>
      </c>
      <c r="F414" t="s">
        <v>456</v>
      </c>
      <c r="G414" t="s">
        <v>472</v>
      </c>
      <c r="H414" t="s">
        <v>38</v>
      </c>
      <c r="I414" t="s">
        <v>479</v>
      </c>
      <c r="J414" t="s">
        <v>75</v>
      </c>
      <c r="K414" t="s">
        <v>202</v>
      </c>
      <c r="L414" t="s">
        <v>484</v>
      </c>
      <c r="M414">
        <v>132742368</v>
      </c>
      <c r="N414">
        <v>0</v>
      </c>
      <c r="O414" s="4">
        <v>0</v>
      </c>
      <c r="P414" s="4">
        <v>-88000</v>
      </c>
      <c r="Q414" t="s">
        <v>275</v>
      </c>
      <c r="R414" s="4">
        <v>-88000</v>
      </c>
      <c r="S414" s="4" t="b">
        <v>0</v>
      </c>
      <c r="T414" t="s">
        <v>37</v>
      </c>
    </row>
    <row r="415" spans="1:20">
      <c r="A415" s="7">
        <v>46189</v>
      </c>
      <c r="B415" s="7">
        <v>46160</v>
      </c>
      <c r="C415" s="7">
        <v>46191</v>
      </c>
      <c r="D415" t="s">
        <v>438</v>
      </c>
      <c r="E415" t="s">
        <v>454</v>
      </c>
      <c r="F415" t="s">
        <v>454</v>
      </c>
      <c r="G415" t="s">
        <v>472</v>
      </c>
      <c r="H415" t="s">
        <v>38</v>
      </c>
      <c r="I415" t="s">
        <v>479</v>
      </c>
      <c r="J415" t="s">
        <v>75</v>
      </c>
      <c r="K415" t="s">
        <v>202</v>
      </c>
      <c r="L415" t="s">
        <v>483</v>
      </c>
      <c r="M415">
        <v>-357940080</v>
      </c>
      <c r="N415">
        <v>0</v>
      </c>
      <c r="O415" s="4">
        <v>0</v>
      </c>
      <c r="P415" s="4">
        <v>240000</v>
      </c>
      <c r="Q415" t="s">
        <v>275</v>
      </c>
      <c r="R415" s="4">
        <v>240000</v>
      </c>
      <c r="S415" s="4" t="b">
        <v>0</v>
      </c>
      <c r="T415" t="s">
        <v>37</v>
      </c>
    </row>
    <row r="416" spans="1:20">
      <c r="A416" s="7">
        <v>46189</v>
      </c>
      <c r="B416" s="7">
        <v>46156</v>
      </c>
      <c r="C416" s="7">
        <v>46191</v>
      </c>
      <c r="D416" t="s">
        <v>437</v>
      </c>
      <c r="E416" t="s">
        <v>456</v>
      </c>
      <c r="F416" t="s">
        <v>456</v>
      </c>
      <c r="G416" t="s">
        <v>472</v>
      </c>
      <c r="H416" t="s">
        <v>38</v>
      </c>
      <c r="I416" t="s">
        <v>479</v>
      </c>
      <c r="J416" t="s">
        <v>75</v>
      </c>
      <c r="K416" t="s">
        <v>202</v>
      </c>
      <c r="L416" t="s">
        <v>484</v>
      </c>
      <c r="M416">
        <v>-2160031545</v>
      </c>
      <c r="N416">
        <v>0</v>
      </c>
      <c r="O416" s="4">
        <v>0</v>
      </c>
      <c r="P416" s="4">
        <v>1449000</v>
      </c>
      <c r="Q416" t="s">
        <v>275</v>
      </c>
      <c r="R416" s="4">
        <v>1449000</v>
      </c>
      <c r="S416" s="4" t="b">
        <v>0</v>
      </c>
      <c r="T416" t="s">
        <v>37</v>
      </c>
    </row>
    <row r="417" spans="1:20">
      <c r="A417" s="7">
        <v>46189</v>
      </c>
      <c r="B417" s="7">
        <v>46156</v>
      </c>
      <c r="C417" s="7">
        <v>46191</v>
      </c>
      <c r="D417" t="s">
        <v>439</v>
      </c>
      <c r="E417" t="s">
        <v>456</v>
      </c>
      <c r="F417" t="s">
        <v>456</v>
      </c>
      <c r="G417" t="s">
        <v>472</v>
      </c>
      <c r="H417" t="s">
        <v>38</v>
      </c>
      <c r="I417" t="s">
        <v>479</v>
      </c>
      <c r="J417" t="s">
        <v>75</v>
      </c>
      <c r="K417" t="s">
        <v>202</v>
      </c>
      <c r="L417" t="s">
        <v>484</v>
      </c>
      <c r="M417">
        <v>2160031545</v>
      </c>
      <c r="N417">
        <v>0</v>
      </c>
      <c r="O417" s="4">
        <v>0</v>
      </c>
      <c r="P417" s="4">
        <v>-1449000</v>
      </c>
      <c r="Q417" t="s">
        <v>275</v>
      </c>
      <c r="R417" s="4">
        <v>-1449000</v>
      </c>
      <c r="S417" s="4" t="b">
        <v>0</v>
      </c>
      <c r="T417" t="s">
        <v>37</v>
      </c>
    </row>
    <row r="418" spans="1:20">
      <c r="A418" s="7">
        <v>46189</v>
      </c>
      <c r="B418" s="7">
        <v>46189</v>
      </c>
      <c r="C418" s="7">
        <v>46223</v>
      </c>
      <c r="D418" t="s">
        <v>434</v>
      </c>
      <c r="E418" t="s">
        <v>454</v>
      </c>
      <c r="F418" t="s">
        <v>454</v>
      </c>
      <c r="G418" t="s">
        <v>472</v>
      </c>
      <c r="H418" t="s">
        <v>38</v>
      </c>
      <c r="I418" t="s">
        <v>479</v>
      </c>
      <c r="J418" t="s">
        <v>162</v>
      </c>
      <c r="K418" t="s">
        <v>202</v>
      </c>
      <c r="L418" t="s">
        <v>483</v>
      </c>
      <c r="M418">
        <v>158159085</v>
      </c>
      <c r="N418">
        <v>0</v>
      </c>
      <c r="O418" s="4">
        <v>0</v>
      </c>
      <c r="P418" s="4">
        <v>-105000</v>
      </c>
      <c r="Q418" t="s">
        <v>275</v>
      </c>
      <c r="R418" s="4">
        <v>-105000</v>
      </c>
      <c r="S418" s="4" t="b">
        <v>0</v>
      </c>
      <c r="T418" t="s">
        <v>37</v>
      </c>
    </row>
    <row r="419" spans="1:20">
      <c r="A419" s="7">
        <v>46189</v>
      </c>
      <c r="B419" s="7">
        <v>46189</v>
      </c>
      <c r="C419" s="7">
        <v>46191</v>
      </c>
      <c r="D419" t="s">
        <v>433</v>
      </c>
      <c r="E419" t="s">
        <v>453</v>
      </c>
      <c r="F419" t="s">
        <v>453</v>
      </c>
      <c r="G419" t="s">
        <v>472</v>
      </c>
      <c r="H419" t="s">
        <v>476</v>
      </c>
      <c r="I419" t="s">
        <v>478</v>
      </c>
      <c r="J419" t="s">
        <v>122</v>
      </c>
      <c r="K419" t="s">
        <v>245</v>
      </c>
      <c r="L419" t="s">
        <v>484</v>
      </c>
      <c r="M419">
        <v>27</v>
      </c>
      <c r="N419">
        <v>0</v>
      </c>
      <c r="O419" s="4">
        <v>0</v>
      </c>
      <c r="P419" s="4">
        <v>0</v>
      </c>
      <c r="Q419" t="s">
        <v>275</v>
      </c>
      <c r="R419" s="4">
        <v>-18089.8</v>
      </c>
      <c r="S419" s="4" t="b">
        <v>0</v>
      </c>
      <c r="T419" t="s">
        <v>37</v>
      </c>
    </row>
    <row r="420" spans="1:20">
      <c r="A420" s="7">
        <v>46189</v>
      </c>
      <c r="B420" s="7">
        <v>46189</v>
      </c>
      <c r="C420" s="7">
        <v>46191</v>
      </c>
      <c r="D420" t="s">
        <v>433</v>
      </c>
      <c r="E420" t="s">
        <v>453</v>
      </c>
      <c r="F420" t="s">
        <v>453</v>
      </c>
      <c r="G420" t="s">
        <v>472</v>
      </c>
      <c r="H420" t="s">
        <v>476</v>
      </c>
      <c r="I420" t="s">
        <v>478</v>
      </c>
      <c r="J420" t="s">
        <v>132</v>
      </c>
      <c r="K420" t="s">
        <v>254</v>
      </c>
      <c r="L420" t="s">
        <v>484</v>
      </c>
      <c r="M420">
        <v>232</v>
      </c>
      <c r="N420">
        <v>0</v>
      </c>
      <c r="O420" s="4">
        <v>0</v>
      </c>
      <c r="P420" s="4">
        <v>0</v>
      </c>
      <c r="Q420" t="s">
        <v>275</v>
      </c>
      <c r="R420" s="4">
        <v>-11950.38</v>
      </c>
      <c r="S420" s="4" t="b">
        <v>0</v>
      </c>
      <c r="T420" t="s">
        <v>37</v>
      </c>
    </row>
    <row r="421" spans="1:20">
      <c r="A421" s="7">
        <v>46189</v>
      </c>
      <c r="B421" s="7">
        <v>46189</v>
      </c>
      <c r="C421" s="7">
        <v>46191</v>
      </c>
      <c r="D421" t="s">
        <v>433</v>
      </c>
      <c r="E421" t="s">
        <v>453</v>
      </c>
      <c r="F421" t="s">
        <v>453</v>
      </c>
      <c r="G421" t="s">
        <v>472</v>
      </c>
      <c r="H421" t="s">
        <v>476</v>
      </c>
      <c r="I421" t="s">
        <v>478</v>
      </c>
      <c r="J421" t="s">
        <v>133</v>
      </c>
      <c r="K421" t="s">
        <v>255</v>
      </c>
      <c r="L421" t="s">
        <v>484</v>
      </c>
      <c r="M421">
        <v>300</v>
      </c>
      <c r="N421">
        <v>0</v>
      </c>
      <c r="O421" s="4">
        <v>0</v>
      </c>
      <c r="P421" s="4">
        <v>0</v>
      </c>
      <c r="Q421" t="s">
        <v>275</v>
      </c>
      <c r="R421" s="4">
        <v>-12884.9</v>
      </c>
      <c r="S421" s="4" t="b">
        <v>0</v>
      </c>
      <c r="T421" t="s">
        <v>37</v>
      </c>
    </row>
    <row r="422" spans="1:20">
      <c r="A422" s="7">
        <v>46189</v>
      </c>
      <c r="B422" s="7">
        <v>46189</v>
      </c>
      <c r="C422" s="7">
        <v>46191</v>
      </c>
      <c r="D422" t="s">
        <v>431</v>
      </c>
      <c r="E422" t="s">
        <v>451</v>
      </c>
      <c r="F422" t="s">
        <v>451</v>
      </c>
      <c r="G422" t="s">
        <v>472</v>
      </c>
      <c r="H422" t="s">
        <v>476</v>
      </c>
      <c r="I422" t="s">
        <v>478</v>
      </c>
      <c r="J422" t="s">
        <v>167</v>
      </c>
      <c r="K422" t="s">
        <v>286</v>
      </c>
      <c r="L422" t="s">
        <v>484</v>
      </c>
      <c r="M422">
        <v>834</v>
      </c>
      <c r="N422">
        <v>0</v>
      </c>
      <c r="O422" s="4">
        <v>0</v>
      </c>
      <c r="P422" s="4">
        <v>0</v>
      </c>
      <c r="Q422" t="s">
        <v>275</v>
      </c>
      <c r="R422" s="4">
        <v>-8870.34</v>
      </c>
      <c r="S422" s="4" t="b">
        <v>0</v>
      </c>
      <c r="T422" t="s">
        <v>37</v>
      </c>
    </row>
    <row r="423" spans="1:20">
      <c r="A423" s="7">
        <v>46189</v>
      </c>
      <c r="B423" s="7">
        <v>46189</v>
      </c>
      <c r="C423" s="7">
        <v>46191</v>
      </c>
      <c r="D423" t="s">
        <v>430</v>
      </c>
      <c r="E423" t="s">
        <v>450</v>
      </c>
      <c r="F423" t="s">
        <v>450</v>
      </c>
      <c r="G423" t="s">
        <v>472</v>
      </c>
      <c r="H423" t="s">
        <v>476</v>
      </c>
      <c r="I423" t="s">
        <v>478</v>
      </c>
      <c r="J423" t="s">
        <v>149</v>
      </c>
      <c r="K423" t="s">
        <v>269</v>
      </c>
      <c r="L423" t="s">
        <v>483</v>
      </c>
      <c r="M423">
        <v>713</v>
      </c>
      <c r="N423">
        <v>0</v>
      </c>
      <c r="O423" s="4">
        <v>0</v>
      </c>
      <c r="P423" s="4">
        <v>0</v>
      </c>
      <c r="Q423" t="s">
        <v>275</v>
      </c>
      <c r="R423" s="4">
        <v>5411.24</v>
      </c>
      <c r="S423" s="4" t="b">
        <v>0</v>
      </c>
      <c r="T423" t="s">
        <v>37</v>
      </c>
    </row>
    <row r="424" spans="1:20">
      <c r="A424" s="7">
        <v>46189</v>
      </c>
      <c r="B424" s="7">
        <v>46189</v>
      </c>
      <c r="C424" s="7">
        <v>46191</v>
      </c>
      <c r="D424" t="s">
        <v>430</v>
      </c>
      <c r="E424" t="s">
        <v>450</v>
      </c>
      <c r="F424" t="s">
        <v>450</v>
      </c>
      <c r="G424" t="s">
        <v>472</v>
      </c>
      <c r="H424" t="s">
        <v>476</v>
      </c>
      <c r="I424" t="s">
        <v>478</v>
      </c>
      <c r="J424" t="s">
        <v>153</v>
      </c>
      <c r="K424" t="s">
        <v>272</v>
      </c>
      <c r="L424" t="s">
        <v>483</v>
      </c>
      <c r="M424">
        <v>242</v>
      </c>
      <c r="N424">
        <v>0</v>
      </c>
      <c r="O424" s="4">
        <v>0</v>
      </c>
      <c r="P424" s="4">
        <v>0</v>
      </c>
      <c r="Q424" t="s">
        <v>275</v>
      </c>
      <c r="R424" s="4">
        <v>7807</v>
      </c>
      <c r="S424" s="4" t="b">
        <v>0</v>
      </c>
      <c r="T424" t="s">
        <v>37</v>
      </c>
    </row>
    <row r="425" spans="1:20">
      <c r="A425" s="7">
        <v>46190</v>
      </c>
      <c r="B425" s="7">
        <v>46190</v>
      </c>
      <c r="C425" s="7">
        <v>46202</v>
      </c>
      <c r="D425" t="s">
        <v>430</v>
      </c>
      <c r="E425" t="s">
        <v>450</v>
      </c>
      <c r="F425" t="s">
        <v>450</v>
      </c>
      <c r="G425" t="s">
        <v>39</v>
      </c>
      <c r="H425" t="s">
        <v>474</v>
      </c>
      <c r="I425" t="s">
        <v>480</v>
      </c>
      <c r="J425" t="s">
        <v>178</v>
      </c>
      <c r="K425" t="s">
        <v>298</v>
      </c>
      <c r="L425" t="s">
        <v>483</v>
      </c>
      <c r="M425">
        <v>1500</v>
      </c>
      <c r="N425">
        <v>0</v>
      </c>
      <c r="O425" s="4">
        <v>0</v>
      </c>
      <c r="P425" s="4">
        <v>0</v>
      </c>
      <c r="Q425" t="s">
        <v>202</v>
      </c>
      <c r="R425" s="4">
        <v>-0.01</v>
      </c>
      <c r="S425" s="4" t="b">
        <v>1</v>
      </c>
      <c r="T425" t="s">
        <v>39</v>
      </c>
    </row>
    <row r="426" spans="1:20">
      <c r="A426" s="7">
        <v>46190</v>
      </c>
      <c r="B426" s="7">
        <v>46190</v>
      </c>
      <c r="C426" s="7">
        <v>46190</v>
      </c>
      <c r="D426" t="s">
        <v>423</v>
      </c>
      <c r="E426" t="s">
        <v>446</v>
      </c>
      <c r="F426" t="s">
        <v>460</v>
      </c>
      <c r="G426" t="s">
        <v>446</v>
      </c>
      <c r="H426" t="s">
        <v>473</v>
      </c>
      <c r="I426" t="s">
        <v>477</v>
      </c>
      <c r="J426" t="s">
        <v>156</v>
      </c>
      <c r="K426" t="s">
        <v>275</v>
      </c>
      <c r="M426">
        <v>0</v>
      </c>
      <c r="N426">
        <v>0</v>
      </c>
      <c r="O426" s="4">
        <v>0</v>
      </c>
      <c r="P426" s="4">
        <v>-98.31</v>
      </c>
      <c r="Q426" t="s">
        <v>275</v>
      </c>
      <c r="R426" s="4">
        <v>-98.31</v>
      </c>
      <c r="S426" s="4" t="b">
        <v>0</v>
      </c>
      <c r="T426" t="s">
        <v>36</v>
      </c>
    </row>
    <row r="427" spans="1:20">
      <c r="A427" s="7">
        <v>46190</v>
      </c>
      <c r="B427" s="7">
        <v>46189</v>
      </c>
      <c r="C427" s="7">
        <v>46189</v>
      </c>
      <c r="D427" t="s">
        <v>424</v>
      </c>
      <c r="E427" t="s">
        <v>446</v>
      </c>
      <c r="F427" t="s">
        <v>461</v>
      </c>
      <c r="G427" t="s">
        <v>446</v>
      </c>
      <c r="H427" t="s">
        <v>473</v>
      </c>
      <c r="I427" t="s">
        <v>477</v>
      </c>
      <c r="J427" t="s">
        <v>156</v>
      </c>
      <c r="K427" t="s">
        <v>275</v>
      </c>
      <c r="M427">
        <v>0</v>
      </c>
      <c r="N427">
        <v>0</v>
      </c>
      <c r="O427" s="4">
        <v>0</v>
      </c>
      <c r="P427" s="4">
        <v>-1345.43</v>
      </c>
      <c r="Q427" t="s">
        <v>275</v>
      </c>
      <c r="R427" s="4">
        <v>-1345.43</v>
      </c>
      <c r="S427" s="4" t="b">
        <v>0</v>
      </c>
      <c r="T427" t="s">
        <v>36</v>
      </c>
    </row>
    <row r="428" spans="1:20">
      <c r="A428" s="7">
        <v>46190</v>
      </c>
      <c r="B428" s="7">
        <v>46189</v>
      </c>
      <c r="C428" s="7">
        <v>46189</v>
      </c>
      <c r="D428" t="s">
        <v>423</v>
      </c>
      <c r="E428" t="s">
        <v>446</v>
      </c>
      <c r="F428" t="s">
        <v>460</v>
      </c>
      <c r="G428" t="s">
        <v>446</v>
      </c>
      <c r="H428" t="s">
        <v>473</v>
      </c>
      <c r="I428" t="s">
        <v>477</v>
      </c>
      <c r="J428" t="s">
        <v>156</v>
      </c>
      <c r="K428" t="s">
        <v>275</v>
      </c>
      <c r="M428">
        <v>0</v>
      </c>
      <c r="N428">
        <v>0</v>
      </c>
      <c r="O428" s="4">
        <v>0</v>
      </c>
      <c r="P428" s="4">
        <v>1345.43</v>
      </c>
      <c r="Q428" t="s">
        <v>275</v>
      </c>
      <c r="R428" s="4">
        <v>1345.43</v>
      </c>
      <c r="S428" s="4" t="b">
        <v>0</v>
      </c>
      <c r="T428" t="s">
        <v>36</v>
      </c>
    </row>
    <row r="429" spans="1:20">
      <c r="A429" s="7">
        <v>46190</v>
      </c>
      <c r="B429" s="7">
        <v>46190</v>
      </c>
      <c r="C429" s="7">
        <v>46190</v>
      </c>
      <c r="D429" t="s">
        <v>423</v>
      </c>
      <c r="E429" t="s">
        <v>446</v>
      </c>
      <c r="F429" t="s">
        <v>460</v>
      </c>
      <c r="G429" t="s">
        <v>446</v>
      </c>
      <c r="H429" t="s">
        <v>473</v>
      </c>
      <c r="I429" t="s">
        <v>477</v>
      </c>
      <c r="J429" t="s">
        <v>156</v>
      </c>
      <c r="K429" t="s">
        <v>275</v>
      </c>
      <c r="M429">
        <v>0</v>
      </c>
      <c r="N429">
        <v>0</v>
      </c>
      <c r="O429" s="4">
        <v>0</v>
      </c>
      <c r="P429" s="4">
        <v>-8956.610000000001</v>
      </c>
      <c r="Q429" t="s">
        <v>275</v>
      </c>
      <c r="R429" s="4">
        <v>-8956.610000000001</v>
      </c>
      <c r="S429" s="4" t="b">
        <v>0</v>
      </c>
      <c r="T429" t="s">
        <v>36</v>
      </c>
    </row>
    <row r="430" spans="1:20">
      <c r="A430" s="7">
        <v>46190</v>
      </c>
      <c r="B430" s="7">
        <v>46190</v>
      </c>
      <c r="C430" s="7">
        <v>46190</v>
      </c>
      <c r="D430" t="s">
        <v>423</v>
      </c>
      <c r="E430" t="s">
        <v>446</v>
      </c>
      <c r="F430" t="s">
        <v>460</v>
      </c>
      <c r="G430" t="s">
        <v>446</v>
      </c>
      <c r="H430" t="s">
        <v>473</v>
      </c>
      <c r="I430" t="s">
        <v>477</v>
      </c>
      <c r="J430" t="s">
        <v>156</v>
      </c>
      <c r="K430" t="s">
        <v>275</v>
      </c>
      <c r="M430">
        <v>0</v>
      </c>
      <c r="N430">
        <v>0</v>
      </c>
      <c r="O430" s="4">
        <v>0</v>
      </c>
      <c r="P430" s="4">
        <v>527.64</v>
      </c>
      <c r="Q430" t="s">
        <v>275</v>
      </c>
      <c r="R430" s="4">
        <v>527.64</v>
      </c>
      <c r="S430" s="4" t="b">
        <v>0</v>
      </c>
      <c r="T430" t="s">
        <v>36</v>
      </c>
    </row>
    <row r="431" spans="1:20">
      <c r="A431" s="7">
        <v>46190</v>
      </c>
      <c r="B431" s="7">
        <v>46190</v>
      </c>
      <c r="C431" s="7">
        <v>46190</v>
      </c>
      <c r="D431" t="s">
        <v>423</v>
      </c>
      <c r="E431" t="s">
        <v>446</v>
      </c>
      <c r="F431" t="s">
        <v>460</v>
      </c>
      <c r="G431" t="s">
        <v>446</v>
      </c>
      <c r="H431" t="s">
        <v>473</v>
      </c>
      <c r="I431" t="s">
        <v>477</v>
      </c>
      <c r="J431" t="s">
        <v>156</v>
      </c>
      <c r="K431" t="s">
        <v>275</v>
      </c>
      <c r="M431">
        <v>0</v>
      </c>
      <c r="N431">
        <v>0</v>
      </c>
      <c r="O431" s="4">
        <v>0</v>
      </c>
      <c r="P431" s="4">
        <v>7557.5</v>
      </c>
      <c r="Q431" t="s">
        <v>275</v>
      </c>
      <c r="R431" s="4">
        <v>7557.5</v>
      </c>
      <c r="S431" s="4" t="b">
        <v>0</v>
      </c>
      <c r="T431" t="s">
        <v>36</v>
      </c>
    </row>
    <row r="432" spans="1:20">
      <c r="A432" s="7">
        <v>46190</v>
      </c>
      <c r="B432" s="7">
        <v>46190</v>
      </c>
      <c r="C432" s="7">
        <v>46190</v>
      </c>
      <c r="D432" t="s">
        <v>424</v>
      </c>
      <c r="E432" t="s">
        <v>446</v>
      </c>
      <c r="F432" t="s">
        <v>461</v>
      </c>
      <c r="G432" t="s">
        <v>446</v>
      </c>
      <c r="H432" t="s">
        <v>473</v>
      </c>
      <c r="I432" t="s">
        <v>477</v>
      </c>
      <c r="J432" t="s">
        <v>156</v>
      </c>
      <c r="K432" t="s">
        <v>275</v>
      </c>
      <c r="M432">
        <v>0</v>
      </c>
      <c r="N432">
        <v>0</v>
      </c>
      <c r="O432" s="4">
        <v>0</v>
      </c>
      <c r="P432" s="4">
        <v>8428.969999999999</v>
      </c>
      <c r="Q432" t="s">
        <v>275</v>
      </c>
      <c r="R432" s="4">
        <v>8428.969999999999</v>
      </c>
      <c r="S432" s="4" t="b">
        <v>0</v>
      </c>
      <c r="T432" t="s">
        <v>36</v>
      </c>
    </row>
    <row r="433" spans="1:20">
      <c r="A433" s="7">
        <v>46190</v>
      </c>
      <c r="B433" s="7">
        <v>46190</v>
      </c>
      <c r="C433" s="7">
        <v>46190</v>
      </c>
      <c r="D433" t="s">
        <v>424</v>
      </c>
      <c r="E433" t="s">
        <v>446</v>
      </c>
      <c r="F433" t="s">
        <v>461</v>
      </c>
      <c r="G433" t="s">
        <v>446</v>
      </c>
      <c r="H433" t="s">
        <v>473</v>
      </c>
      <c r="I433" t="s">
        <v>477</v>
      </c>
      <c r="J433" t="s">
        <v>156</v>
      </c>
      <c r="K433" t="s">
        <v>275</v>
      </c>
      <c r="M433">
        <v>0</v>
      </c>
      <c r="N433">
        <v>0</v>
      </c>
      <c r="O433" s="4">
        <v>0</v>
      </c>
      <c r="P433" s="4">
        <v>-7459.19</v>
      </c>
      <c r="Q433" t="s">
        <v>275</v>
      </c>
      <c r="R433" s="4">
        <v>-7459.19</v>
      </c>
      <c r="S433" s="4" t="b">
        <v>0</v>
      </c>
      <c r="T433" t="s">
        <v>36</v>
      </c>
    </row>
    <row r="434" spans="1:20">
      <c r="A434" s="7">
        <v>46190</v>
      </c>
      <c r="B434" s="7">
        <v>46190</v>
      </c>
      <c r="C434" s="7">
        <v>46190</v>
      </c>
      <c r="D434" t="s">
        <v>424</v>
      </c>
      <c r="E434" t="s">
        <v>446</v>
      </c>
      <c r="F434" t="s">
        <v>461</v>
      </c>
      <c r="G434" t="s">
        <v>446</v>
      </c>
      <c r="H434" t="s">
        <v>474</v>
      </c>
      <c r="I434" t="s">
        <v>477</v>
      </c>
      <c r="J434" t="s">
        <v>156</v>
      </c>
      <c r="K434" t="s">
        <v>275</v>
      </c>
      <c r="M434">
        <v>0</v>
      </c>
      <c r="N434">
        <v>0</v>
      </c>
      <c r="O434" s="4">
        <v>0</v>
      </c>
      <c r="P434" s="4">
        <v>-8428.969999999999</v>
      </c>
      <c r="Q434" t="s">
        <v>275</v>
      </c>
      <c r="R434" s="4">
        <v>-8428.969999999999</v>
      </c>
      <c r="S434" s="4" t="b">
        <v>1</v>
      </c>
      <c r="T434" t="s">
        <v>36</v>
      </c>
    </row>
    <row r="435" spans="1:20">
      <c r="A435" s="7">
        <v>46190</v>
      </c>
      <c r="B435" s="7">
        <v>46190</v>
      </c>
      <c r="C435" s="7">
        <v>46190</v>
      </c>
      <c r="D435" t="s">
        <v>424</v>
      </c>
      <c r="E435" t="s">
        <v>446</v>
      </c>
      <c r="F435" t="s">
        <v>461</v>
      </c>
      <c r="G435" t="s">
        <v>446</v>
      </c>
      <c r="H435" t="s">
        <v>474</v>
      </c>
      <c r="I435" t="s">
        <v>477</v>
      </c>
      <c r="J435" t="s">
        <v>156</v>
      </c>
      <c r="K435" t="s">
        <v>275</v>
      </c>
      <c r="M435">
        <v>0</v>
      </c>
      <c r="N435">
        <v>0</v>
      </c>
      <c r="O435" s="4">
        <v>0</v>
      </c>
      <c r="P435" s="4">
        <v>7459.19</v>
      </c>
      <c r="Q435" t="s">
        <v>275</v>
      </c>
      <c r="R435" s="4">
        <v>7459.19</v>
      </c>
      <c r="S435" s="4" t="b">
        <v>1</v>
      </c>
      <c r="T435" t="s">
        <v>36</v>
      </c>
    </row>
    <row r="436" spans="1:20">
      <c r="A436" s="7">
        <v>46190</v>
      </c>
      <c r="B436" s="7">
        <v>46189</v>
      </c>
      <c r="C436" s="7">
        <v>46189</v>
      </c>
      <c r="D436" t="s">
        <v>424</v>
      </c>
      <c r="E436" t="s">
        <v>446</v>
      </c>
      <c r="F436" t="s">
        <v>461</v>
      </c>
      <c r="G436" t="s">
        <v>446</v>
      </c>
      <c r="H436" t="s">
        <v>474</v>
      </c>
      <c r="I436" t="s">
        <v>477</v>
      </c>
      <c r="J436" t="s">
        <v>156</v>
      </c>
      <c r="K436" t="s">
        <v>275</v>
      </c>
      <c r="M436">
        <v>0</v>
      </c>
      <c r="N436">
        <v>0</v>
      </c>
      <c r="O436" s="4">
        <v>0</v>
      </c>
      <c r="P436" s="4">
        <v>1345.43</v>
      </c>
      <c r="Q436" t="s">
        <v>275</v>
      </c>
      <c r="R436" s="4">
        <v>1345.43</v>
      </c>
      <c r="S436" s="4" t="b">
        <v>1</v>
      </c>
      <c r="T436" t="s">
        <v>36</v>
      </c>
    </row>
    <row r="437" spans="1:20">
      <c r="A437" s="7">
        <v>46190</v>
      </c>
      <c r="B437" s="7">
        <v>46190</v>
      </c>
      <c r="C437" s="7">
        <v>46190</v>
      </c>
      <c r="D437" t="s">
        <v>425</v>
      </c>
      <c r="E437" t="s">
        <v>447</v>
      </c>
      <c r="F437" t="s">
        <v>462</v>
      </c>
      <c r="G437" t="s">
        <v>471</v>
      </c>
      <c r="H437" t="s">
        <v>474</v>
      </c>
      <c r="I437" t="s">
        <v>477</v>
      </c>
      <c r="J437" t="s">
        <v>156</v>
      </c>
      <c r="K437" t="s">
        <v>275</v>
      </c>
      <c r="M437">
        <v>0</v>
      </c>
      <c r="N437">
        <v>0</v>
      </c>
      <c r="O437" s="4">
        <v>0</v>
      </c>
      <c r="P437" s="4">
        <v>-5360.41</v>
      </c>
      <c r="Q437" t="s">
        <v>275</v>
      </c>
      <c r="R437" s="4">
        <v>-5360.41</v>
      </c>
      <c r="S437" s="4" t="b">
        <v>1</v>
      </c>
      <c r="T437" t="s">
        <v>40</v>
      </c>
    </row>
    <row r="438" spans="1:20">
      <c r="A438" s="7">
        <v>46190</v>
      </c>
      <c r="B438" s="7">
        <v>46190</v>
      </c>
      <c r="C438" s="7">
        <v>46190</v>
      </c>
      <c r="D438" t="s">
        <v>427</v>
      </c>
      <c r="E438" t="s">
        <v>449</v>
      </c>
      <c r="F438" t="s">
        <v>464</v>
      </c>
      <c r="G438" t="s">
        <v>471</v>
      </c>
      <c r="H438" t="s">
        <v>474</v>
      </c>
      <c r="I438" t="s">
        <v>477</v>
      </c>
      <c r="J438" t="s">
        <v>156</v>
      </c>
      <c r="K438" t="s">
        <v>275</v>
      </c>
      <c r="M438">
        <v>0</v>
      </c>
      <c r="N438">
        <v>0</v>
      </c>
      <c r="O438" s="4">
        <v>0</v>
      </c>
      <c r="P438" s="4">
        <v>62898.59</v>
      </c>
      <c r="Q438" t="s">
        <v>275</v>
      </c>
      <c r="R438" s="4">
        <v>62898.59</v>
      </c>
      <c r="S438" s="4" t="b">
        <v>1</v>
      </c>
      <c r="T438" t="s">
        <v>40</v>
      </c>
    </row>
    <row r="439" spans="1:20">
      <c r="A439" s="7">
        <v>46190</v>
      </c>
      <c r="B439" s="7">
        <v>46190</v>
      </c>
      <c r="C439" s="7">
        <v>46190</v>
      </c>
      <c r="D439" t="s">
        <v>427</v>
      </c>
      <c r="E439" t="s">
        <v>449</v>
      </c>
      <c r="F439" t="s">
        <v>464</v>
      </c>
      <c r="G439" t="s">
        <v>471</v>
      </c>
      <c r="H439" t="s">
        <v>475</v>
      </c>
      <c r="I439" t="s">
        <v>477</v>
      </c>
      <c r="J439" t="s">
        <v>156</v>
      </c>
      <c r="K439" t="s">
        <v>275</v>
      </c>
      <c r="M439">
        <v>0</v>
      </c>
      <c r="N439">
        <v>0</v>
      </c>
      <c r="O439" s="4">
        <v>0</v>
      </c>
      <c r="P439" s="4">
        <v>-62898.59</v>
      </c>
      <c r="Q439" t="s">
        <v>275</v>
      </c>
      <c r="R439" s="4">
        <v>-62898.59</v>
      </c>
      <c r="S439" s="4" t="b">
        <v>1</v>
      </c>
      <c r="T439" t="s">
        <v>40</v>
      </c>
    </row>
    <row r="440" spans="1:20">
      <c r="A440" s="7">
        <v>46190</v>
      </c>
      <c r="B440" s="7">
        <v>46190</v>
      </c>
      <c r="C440" s="7">
        <v>46190</v>
      </c>
      <c r="D440" t="s">
        <v>425</v>
      </c>
      <c r="E440" t="s">
        <v>447</v>
      </c>
      <c r="F440" t="s">
        <v>462</v>
      </c>
      <c r="G440" t="s">
        <v>471</v>
      </c>
      <c r="H440" t="s">
        <v>475</v>
      </c>
      <c r="I440" t="s">
        <v>477</v>
      </c>
      <c r="J440" t="s">
        <v>156</v>
      </c>
      <c r="K440" t="s">
        <v>275</v>
      </c>
      <c r="M440">
        <v>0</v>
      </c>
      <c r="N440">
        <v>0</v>
      </c>
      <c r="O440" s="4">
        <v>0</v>
      </c>
      <c r="P440" s="4">
        <v>5360.41</v>
      </c>
      <c r="Q440" t="s">
        <v>275</v>
      </c>
      <c r="R440" s="4">
        <v>5360.41</v>
      </c>
      <c r="S440" s="4" t="b">
        <v>1</v>
      </c>
      <c r="T440" t="s">
        <v>40</v>
      </c>
    </row>
    <row r="441" spans="1:20">
      <c r="A441" s="7">
        <v>46190</v>
      </c>
      <c r="B441" s="7">
        <v>46190</v>
      </c>
      <c r="C441" s="7">
        <v>46195</v>
      </c>
      <c r="D441" t="s">
        <v>432</v>
      </c>
      <c r="E441" t="s">
        <v>452</v>
      </c>
      <c r="F441" t="s">
        <v>452</v>
      </c>
      <c r="G441" t="s">
        <v>472</v>
      </c>
      <c r="H441" t="s">
        <v>476</v>
      </c>
      <c r="I441" t="s">
        <v>478</v>
      </c>
      <c r="J441" t="s">
        <v>77</v>
      </c>
      <c r="K441" t="s">
        <v>204</v>
      </c>
      <c r="L441" t="s">
        <v>483</v>
      </c>
      <c r="M441">
        <v>206</v>
      </c>
      <c r="N441">
        <v>0</v>
      </c>
      <c r="O441" s="4">
        <v>0</v>
      </c>
      <c r="P441" s="4">
        <v>0</v>
      </c>
      <c r="Q441" t="s">
        <v>275</v>
      </c>
      <c r="R441" s="4">
        <v>50823.27</v>
      </c>
      <c r="S441" s="4" t="b">
        <v>0</v>
      </c>
      <c r="T441" t="s">
        <v>37</v>
      </c>
    </row>
    <row r="442" spans="1:20">
      <c r="A442" s="7">
        <v>46190</v>
      </c>
      <c r="B442" s="7">
        <v>46190</v>
      </c>
      <c r="C442" s="7">
        <v>46195</v>
      </c>
      <c r="D442" t="s">
        <v>432</v>
      </c>
      <c r="E442" t="s">
        <v>452</v>
      </c>
      <c r="F442" t="s">
        <v>452</v>
      </c>
      <c r="G442" t="s">
        <v>472</v>
      </c>
      <c r="H442" t="s">
        <v>476</v>
      </c>
      <c r="I442" t="s">
        <v>478</v>
      </c>
      <c r="J442" t="s">
        <v>163</v>
      </c>
      <c r="K442" t="s">
        <v>281</v>
      </c>
      <c r="L442" t="s">
        <v>483</v>
      </c>
      <c r="M442">
        <v>511</v>
      </c>
      <c r="N442">
        <v>0</v>
      </c>
      <c r="O442" s="4">
        <v>0</v>
      </c>
      <c r="P442" s="4">
        <v>0</v>
      </c>
      <c r="Q442" t="s">
        <v>275</v>
      </c>
      <c r="R442" s="4">
        <v>61080.14</v>
      </c>
      <c r="S442" s="4" t="b">
        <v>0</v>
      </c>
      <c r="T442" t="s">
        <v>37</v>
      </c>
    </row>
    <row r="443" spans="1:20">
      <c r="A443" s="7">
        <v>46190</v>
      </c>
      <c r="B443" s="7">
        <v>46190</v>
      </c>
      <c r="C443" s="7">
        <v>46195</v>
      </c>
      <c r="D443" t="s">
        <v>431</v>
      </c>
      <c r="E443" t="s">
        <v>451</v>
      </c>
      <c r="F443" t="s">
        <v>451</v>
      </c>
      <c r="G443" t="s">
        <v>472</v>
      </c>
      <c r="H443" t="s">
        <v>476</v>
      </c>
      <c r="I443" t="s">
        <v>478</v>
      </c>
      <c r="J443" t="s">
        <v>163</v>
      </c>
      <c r="K443" t="s">
        <v>281</v>
      </c>
      <c r="L443" t="s">
        <v>484</v>
      </c>
      <c r="M443">
        <v>678</v>
      </c>
      <c r="N443">
        <v>0</v>
      </c>
      <c r="O443" s="4">
        <v>0</v>
      </c>
      <c r="P443" s="4">
        <v>0</v>
      </c>
      <c r="Q443" t="s">
        <v>275</v>
      </c>
      <c r="R443" s="4">
        <v>-76989.78999999999</v>
      </c>
      <c r="S443" s="4" t="b">
        <v>0</v>
      </c>
      <c r="T443" t="s">
        <v>37</v>
      </c>
    </row>
    <row r="444" spans="1:20">
      <c r="A444" s="7">
        <v>46190</v>
      </c>
      <c r="B444" s="7">
        <v>46190</v>
      </c>
      <c r="C444" s="7">
        <v>46195</v>
      </c>
      <c r="D444" t="s">
        <v>432</v>
      </c>
      <c r="E444" t="s">
        <v>452</v>
      </c>
      <c r="F444" t="s">
        <v>452</v>
      </c>
      <c r="G444" t="s">
        <v>472</v>
      </c>
      <c r="H444" t="s">
        <v>476</v>
      </c>
      <c r="I444" t="s">
        <v>478</v>
      </c>
      <c r="J444" t="s">
        <v>163</v>
      </c>
      <c r="K444" t="s">
        <v>281</v>
      </c>
      <c r="L444" t="s">
        <v>483</v>
      </c>
      <c r="M444">
        <v>86</v>
      </c>
      <c r="N444">
        <v>0</v>
      </c>
      <c r="O444" s="4">
        <v>0</v>
      </c>
      <c r="P444" s="4">
        <v>0</v>
      </c>
      <c r="Q444" t="s">
        <v>275</v>
      </c>
      <c r="R444" s="4">
        <v>10240.38</v>
      </c>
      <c r="S444" s="4" t="b">
        <v>0</v>
      </c>
      <c r="T444" t="s">
        <v>37</v>
      </c>
    </row>
    <row r="445" spans="1:20">
      <c r="A445" s="7">
        <v>46190</v>
      </c>
      <c r="B445" s="7">
        <v>46190</v>
      </c>
      <c r="C445" s="7">
        <v>46195</v>
      </c>
      <c r="D445" t="s">
        <v>432</v>
      </c>
      <c r="E445" t="s">
        <v>452</v>
      </c>
      <c r="F445" t="s">
        <v>452</v>
      </c>
      <c r="G445" t="s">
        <v>472</v>
      </c>
      <c r="H445" t="s">
        <v>476</v>
      </c>
      <c r="I445" t="s">
        <v>478</v>
      </c>
      <c r="J445" t="s">
        <v>163</v>
      </c>
      <c r="K445" t="s">
        <v>281</v>
      </c>
      <c r="L445" t="s">
        <v>483</v>
      </c>
      <c r="M445">
        <v>80</v>
      </c>
      <c r="N445">
        <v>0</v>
      </c>
      <c r="O445" s="4">
        <v>0</v>
      </c>
      <c r="P445" s="4">
        <v>0</v>
      </c>
      <c r="Q445" t="s">
        <v>275</v>
      </c>
      <c r="R445" s="4">
        <v>9381.59</v>
      </c>
      <c r="S445" s="4" t="b">
        <v>0</v>
      </c>
      <c r="T445" t="s">
        <v>37</v>
      </c>
    </row>
    <row r="446" spans="1:20">
      <c r="A446" s="7">
        <v>46190</v>
      </c>
      <c r="B446" s="7">
        <v>46190</v>
      </c>
      <c r="C446" s="7">
        <v>46195</v>
      </c>
      <c r="D446" t="s">
        <v>430</v>
      </c>
      <c r="E446" t="s">
        <v>450</v>
      </c>
      <c r="F446" t="s">
        <v>450</v>
      </c>
      <c r="G446" t="s">
        <v>472</v>
      </c>
      <c r="H446" t="s">
        <v>476</v>
      </c>
      <c r="I446" t="s">
        <v>478</v>
      </c>
      <c r="J446" t="s">
        <v>174</v>
      </c>
      <c r="K446" t="s">
        <v>294</v>
      </c>
      <c r="L446" t="s">
        <v>483</v>
      </c>
      <c r="M446">
        <v>258</v>
      </c>
      <c r="N446">
        <v>0</v>
      </c>
      <c r="O446" s="4">
        <v>0</v>
      </c>
      <c r="P446" s="4">
        <v>0</v>
      </c>
      <c r="Q446" t="s">
        <v>275</v>
      </c>
      <c r="R446" s="4">
        <v>13824.18</v>
      </c>
      <c r="S446" s="4" t="b">
        <v>0</v>
      </c>
      <c r="T446" t="s">
        <v>37</v>
      </c>
    </row>
    <row r="447" spans="1:20">
      <c r="A447" s="7">
        <v>46190</v>
      </c>
      <c r="B447" s="7">
        <v>46190</v>
      </c>
      <c r="C447" s="7">
        <v>46195</v>
      </c>
      <c r="D447" t="s">
        <v>430</v>
      </c>
      <c r="E447" t="s">
        <v>450</v>
      </c>
      <c r="F447" t="s">
        <v>450</v>
      </c>
      <c r="G447" t="s">
        <v>472</v>
      </c>
      <c r="H447" t="s">
        <v>476</v>
      </c>
      <c r="I447" t="s">
        <v>478</v>
      </c>
      <c r="J447" t="s">
        <v>94</v>
      </c>
      <c r="K447" t="s">
        <v>220</v>
      </c>
      <c r="L447" t="s">
        <v>483</v>
      </c>
      <c r="M447">
        <v>104</v>
      </c>
      <c r="N447">
        <v>0</v>
      </c>
      <c r="O447" s="4">
        <v>0</v>
      </c>
      <c r="P447" s="4">
        <v>0</v>
      </c>
      <c r="Q447" t="s">
        <v>275</v>
      </c>
      <c r="R447" s="4">
        <v>30047.88</v>
      </c>
      <c r="S447" s="4" t="b">
        <v>0</v>
      </c>
      <c r="T447" t="s">
        <v>37</v>
      </c>
    </row>
    <row r="448" spans="1:20">
      <c r="A448" s="7">
        <v>46190</v>
      </c>
      <c r="B448" s="7">
        <v>46190</v>
      </c>
      <c r="C448" s="7">
        <v>46195</v>
      </c>
      <c r="D448" t="s">
        <v>433</v>
      </c>
      <c r="E448" t="s">
        <v>453</v>
      </c>
      <c r="F448" t="s">
        <v>453</v>
      </c>
      <c r="G448" t="s">
        <v>472</v>
      </c>
      <c r="H448" t="s">
        <v>476</v>
      </c>
      <c r="I448" t="s">
        <v>478</v>
      </c>
      <c r="J448" t="s">
        <v>95</v>
      </c>
      <c r="K448" t="s">
        <v>221</v>
      </c>
      <c r="L448" t="s">
        <v>484</v>
      </c>
      <c r="M448">
        <v>13</v>
      </c>
      <c r="N448">
        <v>0</v>
      </c>
      <c r="O448" s="4">
        <v>0</v>
      </c>
      <c r="P448" s="4">
        <v>0</v>
      </c>
      <c r="Q448" t="s">
        <v>275</v>
      </c>
      <c r="R448" s="4">
        <v>-10446.6</v>
      </c>
      <c r="S448" s="4" t="b">
        <v>0</v>
      </c>
      <c r="T448" t="s">
        <v>37</v>
      </c>
    </row>
    <row r="449" spans="1:20">
      <c r="A449" s="7">
        <v>46190</v>
      </c>
      <c r="B449" s="7">
        <v>46190</v>
      </c>
      <c r="C449" s="7">
        <v>46195</v>
      </c>
      <c r="D449" t="s">
        <v>433</v>
      </c>
      <c r="E449" t="s">
        <v>453</v>
      </c>
      <c r="F449" t="s">
        <v>453</v>
      </c>
      <c r="G449" t="s">
        <v>472</v>
      </c>
      <c r="H449" t="s">
        <v>476</v>
      </c>
      <c r="I449" t="s">
        <v>478</v>
      </c>
      <c r="J449" t="s">
        <v>98</v>
      </c>
      <c r="K449" t="s">
        <v>224</v>
      </c>
      <c r="L449" t="s">
        <v>484</v>
      </c>
      <c r="M449">
        <v>15</v>
      </c>
      <c r="N449">
        <v>0</v>
      </c>
      <c r="O449" s="4">
        <v>0</v>
      </c>
      <c r="P449" s="4">
        <v>0</v>
      </c>
      <c r="Q449" t="s">
        <v>275</v>
      </c>
      <c r="R449" s="4">
        <v>-2470.85</v>
      </c>
      <c r="S449" s="4" t="b">
        <v>0</v>
      </c>
      <c r="T449" t="s">
        <v>37</v>
      </c>
    </row>
    <row r="450" spans="1:20">
      <c r="A450" s="7">
        <v>46190</v>
      </c>
      <c r="B450" s="7">
        <v>46190</v>
      </c>
      <c r="C450" s="7">
        <v>46195</v>
      </c>
      <c r="D450" t="s">
        <v>433</v>
      </c>
      <c r="E450" t="s">
        <v>453</v>
      </c>
      <c r="F450" t="s">
        <v>453</v>
      </c>
      <c r="G450" t="s">
        <v>472</v>
      </c>
      <c r="H450" t="s">
        <v>476</v>
      </c>
      <c r="I450" t="s">
        <v>478</v>
      </c>
      <c r="J450" t="s">
        <v>165</v>
      </c>
      <c r="K450" t="s">
        <v>283</v>
      </c>
      <c r="L450" t="s">
        <v>484</v>
      </c>
      <c r="M450">
        <v>199</v>
      </c>
      <c r="N450">
        <v>0</v>
      </c>
      <c r="O450" s="4">
        <v>0</v>
      </c>
      <c r="P450" s="4">
        <v>0</v>
      </c>
      <c r="Q450" t="s">
        <v>275</v>
      </c>
      <c r="R450" s="4">
        <v>-8640.83</v>
      </c>
      <c r="S450" s="4" t="b">
        <v>0</v>
      </c>
      <c r="T450" t="s">
        <v>37</v>
      </c>
    </row>
    <row r="451" spans="1:20">
      <c r="A451" s="7">
        <v>46190</v>
      </c>
      <c r="B451" s="7">
        <v>46190</v>
      </c>
      <c r="C451" s="7">
        <v>46195</v>
      </c>
      <c r="D451" t="s">
        <v>432</v>
      </c>
      <c r="E451" t="s">
        <v>452</v>
      </c>
      <c r="F451" t="s">
        <v>452</v>
      </c>
      <c r="G451" t="s">
        <v>472</v>
      </c>
      <c r="H451" t="s">
        <v>476</v>
      </c>
      <c r="I451" t="s">
        <v>478</v>
      </c>
      <c r="J451" t="s">
        <v>104</v>
      </c>
      <c r="K451" t="s">
        <v>228</v>
      </c>
      <c r="L451" t="s">
        <v>483</v>
      </c>
      <c r="M451">
        <v>38</v>
      </c>
      <c r="N451">
        <v>0</v>
      </c>
      <c r="O451" s="4">
        <v>0</v>
      </c>
      <c r="P451" s="4">
        <v>0</v>
      </c>
      <c r="Q451" t="s">
        <v>275</v>
      </c>
      <c r="R451" s="4">
        <v>15931.2</v>
      </c>
      <c r="S451" s="4" t="b">
        <v>0</v>
      </c>
      <c r="T451" t="s">
        <v>37</v>
      </c>
    </row>
    <row r="452" spans="1:20">
      <c r="A452" s="7">
        <v>46190</v>
      </c>
      <c r="B452" s="7">
        <v>46189</v>
      </c>
      <c r="C452" s="7">
        <v>46191</v>
      </c>
      <c r="D452" t="s">
        <v>431</v>
      </c>
      <c r="E452" t="s">
        <v>451</v>
      </c>
      <c r="F452" t="s">
        <v>451</v>
      </c>
      <c r="G452" t="s">
        <v>472</v>
      </c>
      <c r="H452" t="s">
        <v>476</v>
      </c>
      <c r="I452" t="s">
        <v>478</v>
      </c>
      <c r="J452" t="s">
        <v>161</v>
      </c>
      <c r="K452" t="s">
        <v>280</v>
      </c>
      <c r="L452" t="s">
        <v>484</v>
      </c>
      <c r="M452">
        <v>50000</v>
      </c>
      <c r="N452">
        <v>0</v>
      </c>
      <c r="O452" s="4">
        <v>0</v>
      </c>
      <c r="P452" s="4">
        <v>0</v>
      </c>
      <c r="Q452" t="s">
        <v>275</v>
      </c>
      <c r="R452" s="4">
        <v>-46541.03</v>
      </c>
      <c r="S452" s="4" t="b">
        <v>0</v>
      </c>
      <c r="T452" t="s">
        <v>37</v>
      </c>
    </row>
    <row r="453" spans="1:20">
      <c r="A453" s="7">
        <v>46190</v>
      </c>
      <c r="B453" s="7">
        <v>46190</v>
      </c>
      <c r="C453" s="7">
        <v>46195</v>
      </c>
      <c r="D453" t="s">
        <v>431</v>
      </c>
      <c r="E453" t="s">
        <v>451</v>
      </c>
      <c r="F453" t="s">
        <v>451</v>
      </c>
      <c r="G453" t="s">
        <v>472</v>
      </c>
      <c r="H453" t="s">
        <v>476</v>
      </c>
      <c r="I453" t="s">
        <v>478</v>
      </c>
      <c r="J453" t="s">
        <v>119</v>
      </c>
      <c r="K453" t="s">
        <v>242</v>
      </c>
      <c r="L453" t="s">
        <v>484</v>
      </c>
      <c r="M453">
        <v>248</v>
      </c>
      <c r="N453">
        <v>0</v>
      </c>
      <c r="O453" s="4">
        <v>0</v>
      </c>
      <c r="P453" s="4">
        <v>0</v>
      </c>
      <c r="Q453" t="s">
        <v>275</v>
      </c>
      <c r="R453" s="4">
        <v>-67984.23</v>
      </c>
      <c r="S453" s="4" t="b">
        <v>0</v>
      </c>
      <c r="T453" t="s">
        <v>37</v>
      </c>
    </row>
    <row r="454" spans="1:20">
      <c r="A454" s="7">
        <v>46190</v>
      </c>
      <c r="B454" s="7">
        <v>46190</v>
      </c>
      <c r="C454" s="7">
        <v>46195</v>
      </c>
      <c r="D454" t="s">
        <v>433</v>
      </c>
      <c r="E454" t="s">
        <v>453</v>
      </c>
      <c r="F454" t="s">
        <v>453</v>
      </c>
      <c r="G454" t="s">
        <v>472</v>
      </c>
      <c r="H454" t="s">
        <v>476</v>
      </c>
      <c r="I454" t="s">
        <v>478</v>
      </c>
      <c r="J454" t="s">
        <v>169</v>
      </c>
      <c r="K454" t="s">
        <v>289</v>
      </c>
      <c r="L454" t="s">
        <v>484</v>
      </c>
      <c r="M454">
        <v>15</v>
      </c>
      <c r="N454">
        <v>0</v>
      </c>
      <c r="O454" s="4">
        <v>0</v>
      </c>
      <c r="P454" s="4">
        <v>0</v>
      </c>
      <c r="Q454" t="s">
        <v>275</v>
      </c>
      <c r="R454" s="4">
        <v>-12285.18</v>
      </c>
      <c r="S454" s="4" t="b">
        <v>0</v>
      </c>
      <c r="T454" t="s">
        <v>37</v>
      </c>
    </row>
    <row r="455" spans="1:20">
      <c r="A455" s="7">
        <v>46190</v>
      </c>
      <c r="B455" s="7">
        <v>46190</v>
      </c>
      <c r="C455" s="7">
        <v>46195</v>
      </c>
      <c r="D455" t="s">
        <v>433</v>
      </c>
      <c r="E455" t="s">
        <v>453</v>
      </c>
      <c r="F455" t="s">
        <v>453</v>
      </c>
      <c r="G455" t="s">
        <v>472</v>
      </c>
      <c r="H455" t="s">
        <v>476</v>
      </c>
      <c r="I455" t="s">
        <v>478</v>
      </c>
      <c r="J455" t="s">
        <v>169</v>
      </c>
      <c r="K455" t="s">
        <v>289</v>
      </c>
      <c r="L455" t="s">
        <v>484</v>
      </c>
      <c r="M455">
        <v>16</v>
      </c>
      <c r="N455">
        <v>0</v>
      </c>
      <c r="O455" s="4">
        <v>0</v>
      </c>
      <c r="P455" s="4">
        <v>0</v>
      </c>
      <c r="Q455" t="s">
        <v>275</v>
      </c>
      <c r="R455" s="4">
        <v>-12724.35</v>
      </c>
      <c r="S455" s="4" t="b">
        <v>0</v>
      </c>
      <c r="T455" t="s">
        <v>37</v>
      </c>
    </row>
    <row r="456" spans="1:20">
      <c r="A456" s="7">
        <v>46190</v>
      </c>
      <c r="B456" s="7">
        <v>46190</v>
      </c>
      <c r="C456" s="7">
        <v>46195</v>
      </c>
      <c r="D456" t="s">
        <v>432</v>
      </c>
      <c r="E456" t="s">
        <v>452</v>
      </c>
      <c r="F456" t="s">
        <v>452</v>
      </c>
      <c r="G456" t="s">
        <v>472</v>
      </c>
      <c r="H456" t="s">
        <v>476</v>
      </c>
      <c r="I456" t="s">
        <v>478</v>
      </c>
      <c r="J456" t="s">
        <v>159</v>
      </c>
      <c r="K456" t="s">
        <v>278</v>
      </c>
      <c r="L456" t="s">
        <v>483</v>
      </c>
      <c r="M456">
        <v>529</v>
      </c>
      <c r="N456">
        <v>0</v>
      </c>
      <c r="O456" s="4">
        <v>0</v>
      </c>
      <c r="P456" s="4">
        <v>0</v>
      </c>
      <c r="Q456" t="s">
        <v>275</v>
      </c>
      <c r="R456" s="4">
        <v>85304.61</v>
      </c>
      <c r="S456" s="4" t="b">
        <v>0</v>
      </c>
      <c r="T456" t="s">
        <v>37</v>
      </c>
    </row>
    <row r="457" spans="1:20">
      <c r="A457" s="7">
        <v>46190</v>
      </c>
      <c r="B457" s="7">
        <v>46190</v>
      </c>
      <c r="C457" s="7">
        <v>46195</v>
      </c>
      <c r="D457" t="s">
        <v>430</v>
      </c>
      <c r="E457" t="s">
        <v>450</v>
      </c>
      <c r="F457" t="s">
        <v>450</v>
      </c>
      <c r="G457" t="s">
        <v>472</v>
      </c>
      <c r="H457" t="s">
        <v>476</v>
      </c>
      <c r="I457" t="s">
        <v>478</v>
      </c>
      <c r="J457" t="s">
        <v>133</v>
      </c>
      <c r="K457" t="s">
        <v>255</v>
      </c>
      <c r="L457" t="s">
        <v>483</v>
      </c>
      <c r="M457">
        <v>155</v>
      </c>
      <c r="N457">
        <v>0</v>
      </c>
      <c r="O457" s="4">
        <v>0</v>
      </c>
      <c r="P457" s="4">
        <v>0</v>
      </c>
      <c r="Q457" t="s">
        <v>275</v>
      </c>
      <c r="R457" s="4">
        <v>6192.83</v>
      </c>
      <c r="S457" s="4" t="b">
        <v>0</v>
      </c>
      <c r="T457" t="s">
        <v>37</v>
      </c>
    </row>
    <row r="458" spans="1:20">
      <c r="A458" s="7">
        <v>46190</v>
      </c>
      <c r="B458" s="7">
        <v>46190</v>
      </c>
      <c r="C458" s="7">
        <v>46195</v>
      </c>
      <c r="D458" t="s">
        <v>431</v>
      </c>
      <c r="E458" t="s">
        <v>451</v>
      </c>
      <c r="F458" t="s">
        <v>451</v>
      </c>
      <c r="G458" t="s">
        <v>472</v>
      </c>
      <c r="H458" t="s">
        <v>476</v>
      </c>
      <c r="I458" t="s">
        <v>478</v>
      </c>
      <c r="J458" t="s">
        <v>175</v>
      </c>
      <c r="K458" t="s">
        <v>295</v>
      </c>
      <c r="L458" t="s">
        <v>484</v>
      </c>
      <c r="M458">
        <v>245</v>
      </c>
      <c r="N458">
        <v>0</v>
      </c>
      <c r="O458" s="4">
        <v>0</v>
      </c>
      <c r="P458" s="4">
        <v>0</v>
      </c>
      <c r="Q458" t="s">
        <v>275</v>
      </c>
      <c r="R458" s="4">
        <v>-100078.43</v>
      </c>
      <c r="S458" s="4" t="b">
        <v>0</v>
      </c>
      <c r="T458" t="s">
        <v>37</v>
      </c>
    </row>
    <row r="459" spans="1:20">
      <c r="A459" s="7">
        <v>46190</v>
      </c>
      <c r="B459" s="7">
        <v>46190</v>
      </c>
      <c r="C459" s="7">
        <v>46195</v>
      </c>
      <c r="D459" t="s">
        <v>431</v>
      </c>
      <c r="E459" t="s">
        <v>451</v>
      </c>
      <c r="F459" t="s">
        <v>451</v>
      </c>
      <c r="G459" t="s">
        <v>472</v>
      </c>
      <c r="H459" t="s">
        <v>476</v>
      </c>
      <c r="I459" t="s">
        <v>478</v>
      </c>
      <c r="J459" t="s">
        <v>135</v>
      </c>
      <c r="K459" t="s">
        <v>257</v>
      </c>
      <c r="L459" t="s">
        <v>484</v>
      </c>
      <c r="M459">
        <v>37</v>
      </c>
      <c r="N459">
        <v>0</v>
      </c>
      <c r="O459" s="4">
        <v>0</v>
      </c>
      <c r="P459" s="4">
        <v>0</v>
      </c>
      <c r="Q459" t="s">
        <v>275</v>
      </c>
      <c r="R459" s="4">
        <v>-32541.58</v>
      </c>
      <c r="S459" s="4" t="b">
        <v>0</v>
      </c>
      <c r="T459" t="s">
        <v>37</v>
      </c>
    </row>
    <row r="460" spans="1:20">
      <c r="A460" s="7">
        <v>46190</v>
      </c>
      <c r="B460" s="7">
        <v>46190</v>
      </c>
      <c r="C460" s="7">
        <v>46195</v>
      </c>
      <c r="D460" t="s">
        <v>430</v>
      </c>
      <c r="E460" t="s">
        <v>450</v>
      </c>
      <c r="F460" t="s">
        <v>450</v>
      </c>
      <c r="G460" t="s">
        <v>472</v>
      </c>
      <c r="H460" t="s">
        <v>476</v>
      </c>
      <c r="I460" t="s">
        <v>478</v>
      </c>
      <c r="J460" t="s">
        <v>137</v>
      </c>
      <c r="K460" t="s">
        <v>284</v>
      </c>
      <c r="L460" t="s">
        <v>483</v>
      </c>
      <c r="M460">
        <v>9</v>
      </c>
      <c r="N460">
        <v>0</v>
      </c>
      <c r="O460" s="4">
        <v>0</v>
      </c>
      <c r="P460" s="4">
        <v>0</v>
      </c>
      <c r="Q460" t="s">
        <v>275</v>
      </c>
      <c r="R460" s="4">
        <v>12005.87</v>
      </c>
      <c r="S460" s="4" t="b">
        <v>0</v>
      </c>
      <c r="T460" t="s">
        <v>37</v>
      </c>
    </row>
    <row r="461" spans="1:20">
      <c r="A461" s="7">
        <v>46190</v>
      </c>
      <c r="B461" s="7">
        <v>46190</v>
      </c>
      <c r="C461" s="7">
        <v>46195</v>
      </c>
      <c r="D461" t="s">
        <v>431</v>
      </c>
      <c r="E461" t="s">
        <v>451</v>
      </c>
      <c r="F461" t="s">
        <v>451</v>
      </c>
      <c r="G461" t="s">
        <v>472</v>
      </c>
      <c r="H461" t="s">
        <v>476</v>
      </c>
      <c r="I461" t="s">
        <v>478</v>
      </c>
      <c r="J461" t="s">
        <v>138</v>
      </c>
      <c r="K461" t="s">
        <v>259</v>
      </c>
      <c r="L461" t="s">
        <v>484</v>
      </c>
      <c r="M461">
        <v>51</v>
      </c>
      <c r="N461">
        <v>0</v>
      </c>
      <c r="O461" s="4">
        <v>0</v>
      </c>
      <c r="P461" s="4">
        <v>0</v>
      </c>
      <c r="Q461" t="s">
        <v>275</v>
      </c>
      <c r="R461" s="4">
        <v>-11567.02</v>
      </c>
      <c r="S461" s="4" t="b">
        <v>0</v>
      </c>
      <c r="T461" t="s">
        <v>37</v>
      </c>
    </row>
    <row r="462" spans="1:20">
      <c r="A462" s="7">
        <v>46190</v>
      </c>
      <c r="B462" s="7">
        <v>46190</v>
      </c>
      <c r="C462" s="7">
        <v>46195</v>
      </c>
      <c r="D462" t="s">
        <v>430</v>
      </c>
      <c r="E462" t="s">
        <v>450</v>
      </c>
      <c r="F462" t="s">
        <v>450</v>
      </c>
      <c r="G462" t="s">
        <v>472</v>
      </c>
      <c r="H462" t="s">
        <v>476</v>
      </c>
      <c r="I462" t="s">
        <v>478</v>
      </c>
      <c r="J462" t="s">
        <v>141</v>
      </c>
      <c r="K462" t="s">
        <v>262</v>
      </c>
      <c r="L462" t="s">
        <v>483</v>
      </c>
      <c r="M462">
        <v>162</v>
      </c>
      <c r="N462">
        <v>0</v>
      </c>
      <c r="O462" s="4">
        <v>0</v>
      </c>
      <c r="P462" s="4">
        <v>0</v>
      </c>
      <c r="Q462" t="s">
        <v>275</v>
      </c>
      <c r="R462" s="4">
        <v>58988.41</v>
      </c>
      <c r="S462" s="4" t="b">
        <v>0</v>
      </c>
      <c r="T462" t="s">
        <v>37</v>
      </c>
    </row>
    <row r="463" spans="1:20">
      <c r="A463" s="7">
        <v>46190</v>
      </c>
      <c r="B463" s="7">
        <v>46190</v>
      </c>
      <c r="C463" s="7">
        <v>46195</v>
      </c>
      <c r="D463" t="s">
        <v>432</v>
      </c>
      <c r="E463" t="s">
        <v>452</v>
      </c>
      <c r="F463" t="s">
        <v>452</v>
      </c>
      <c r="G463" t="s">
        <v>472</v>
      </c>
      <c r="H463" t="s">
        <v>476</v>
      </c>
      <c r="I463" t="s">
        <v>478</v>
      </c>
      <c r="J463" t="s">
        <v>167</v>
      </c>
      <c r="K463" t="s">
        <v>286</v>
      </c>
      <c r="L463" t="s">
        <v>483</v>
      </c>
      <c r="M463">
        <v>1145</v>
      </c>
      <c r="N463">
        <v>0</v>
      </c>
      <c r="O463" s="4">
        <v>0</v>
      </c>
      <c r="P463" s="4">
        <v>0</v>
      </c>
      <c r="Q463" t="s">
        <v>275</v>
      </c>
      <c r="R463" s="4">
        <v>12461.13</v>
      </c>
      <c r="S463" s="4" t="b">
        <v>0</v>
      </c>
      <c r="T463" t="s">
        <v>37</v>
      </c>
    </row>
    <row r="464" spans="1:20">
      <c r="A464" s="7">
        <v>46190</v>
      </c>
      <c r="B464" s="7">
        <v>46190</v>
      </c>
      <c r="C464" s="7">
        <v>46195</v>
      </c>
      <c r="D464" t="s">
        <v>430</v>
      </c>
      <c r="E464" t="s">
        <v>450</v>
      </c>
      <c r="F464" t="s">
        <v>450</v>
      </c>
      <c r="G464" t="s">
        <v>472</v>
      </c>
      <c r="H464" t="s">
        <v>476</v>
      </c>
      <c r="I464" t="s">
        <v>478</v>
      </c>
      <c r="J464" t="s">
        <v>154</v>
      </c>
      <c r="K464" t="s">
        <v>273</v>
      </c>
      <c r="L464" t="s">
        <v>483</v>
      </c>
      <c r="M464">
        <v>490</v>
      </c>
      <c r="N464">
        <v>0</v>
      </c>
      <c r="O464" s="4">
        <v>0</v>
      </c>
      <c r="P464" s="4">
        <v>0</v>
      </c>
      <c r="Q464" t="s">
        <v>275</v>
      </c>
      <c r="R464" s="4">
        <v>43195.73</v>
      </c>
      <c r="S464" s="4" t="b">
        <v>0</v>
      </c>
      <c r="T464" t="s">
        <v>37</v>
      </c>
    </row>
    <row r="465" spans="1:20">
      <c r="A465" s="7">
        <v>46190</v>
      </c>
      <c r="B465" s="7">
        <v>46190</v>
      </c>
      <c r="C465" s="7">
        <v>46195</v>
      </c>
      <c r="D465" t="s">
        <v>431</v>
      </c>
      <c r="E465" t="s">
        <v>451</v>
      </c>
      <c r="F465" t="s">
        <v>451</v>
      </c>
      <c r="G465" t="s">
        <v>472</v>
      </c>
      <c r="H465" t="s">
        <v>476</v>
      </c>
      <c r="I465" t="s">
        <v>478</v>
      </c>
      <c r="J465" t="s">
        <v>155</v>
      </c>
      <c r="K465" t="s">
        <v>274</v>
      </c>
      <c r="L465" t="s">
        <v>484</v>
      </c>
      <c r="M465">
        <v>953</v>
      </c>
      <c r="N465">
        <v>0</v>
      </c>
      <c r="O465" s="4">
        <v>0</v>
      </c>
      <c r="P465" s="4">
        <v>0</v>
      </c>
      <c r="Q465" t="s">
        <v>275</v>
      </c>
      <c r="R465" s="4">
        <v>-49728.03</v>
      </c>
      <c r="S465" s="4" t="b">
        <v>0</v>
      </c>
      <c r="T465" t="s">
        <v>37</v>
      </c>
    </row>
    <row r="466" spans="1:20">
      <c r="A466" s="7">
        <v>46191</v>
      </c>
      <c r="B466" s="7">
        <v>46191</v>
      </c>
      <c r="C466" s="7">
        <v>46191</v>
      </c>
      <c r="D466" t="s">
        <v>440</v>
      </c>
      <c r="E466" t="s">
        <v>457</v>
      </c>
      <c r="F466" t="s">
        <v>467</v>
      </c>
      <c r="G466" t="s">
        <v>38</v>
      </c>
      <c r="H466" t="s">
        <v>474</v>
      </c>
      <c r="I466" t="s">
        <v>477</v>
      </c>
      <c r="J466" t="s">
        <v>156</v>
      </c>
      <c r="K466" t="s">
        <v>275</v>
      </c>
      <c r="M466">
        <v>-803331.72</v>
      </c>
      <c r="N466">
        <v>0</v>
      </c>
      <c r="O466" s="4">
        <v>0</v>
      </c>
      <c r="P466" s="4">
        <v>-803331.72</v>
      </c>
      <c r="Q466" t="s">
        <v>275</v>
      </c>
      <c r="R466" s="4">
        <v>-803331.72</v>
      </c>
      <c r="S466" s="4" t="b">
        <v>1</v>
      </c>
      <c r="T466" t="s">
        <v>38</v>
      </c>
    </row>
    <row r="467" spans="1:20">
      <c r="A467" s="7">
        <v>46191</v>
      </c>
      <c r="B467" s="7">
        <v>46191</v>
      </c>
      <c r="C467" s="7">
        <v>46191</v>
      </c>
      <c r="D467" t="s">
        <v>440</v>
      </c>
      <c r="E467" t="s">
        <v>457</v>
      </c>
      <c r="F467" t="s">
        <v>467</v>
      </c>
      <c r="G467" t="s">
        <v>38</v>
      </c>
      <c r="H467" t="s">
        <v>474</v>
      </c>
      <c r="I467" t="s">
        <v>477</v>
      </c>
      <c r="J467" t="s">
        <v>156</v>
      </c>
      <c r="K467" t="s">
        <v>275</v>
      </c>
      <c r="M467">
        <v>468562.83</v>
      </c>
      <c r="N467">
        <v>0</v>
      </c>
      <c r="O467" s="4">
        <v>0</v>
      </c>
      <c r="P467" s="4">
        <v>468562.83</v>
      </c>
      <c r="Q467" t="s">
        <v>275</v>
      </c>
      <c r="R467" s="4">
        <v>468562.83</v>
      </c>
      <c r="S467" s="4" t="b">
        <v>1</v>
      </c>
      <c r="T467" t="s">
        <v>38</v>
      </c>
    </row>
    <row r="468" spans="1:20">
      <c r="A468" s="7">
        <v>46191</v>
      </c>
      <c r="B468" s="7">
        <v>46191</v>
      </c>
      <c r="C468" s="7">
        <v>46191</v>
      </c>
      <c r="D468" t="s">
        <v>440</v>
      </c>
      <c r="E468" t="s">
        <v>457</v>
      </c>
      <c r="F468" t="s">
        <v>467</v>
      </c>
      <c r="G468" t="s">
        <v>38</v>
      </c>
      <c r="H468" t="s">
        <v>474</v>
      </c>
      <c r="I468" t="s">
        <v>477</v>
      </c>
      <c r="J468" t="s">
        <v>156</v>
      </c>
      <c r="K468" t="s">
        <v>275</v>
      </c>
      <c r="M468">
        <v>-305418.53</v>
      </c>
      <c r="N468">
        <v>0</v>
      </c>
      <c r="O468" s="4">
        <v>0</v>
      </c>
      <c r="P468" s="4">
        <v>-305418.53</v>
      </c>
      <c r="Q468" t="s">
        <v>275</v>
      </c>
      <c r="R468" s="4">
        <v>-305418.53</v>
      </c>
      <c r="S468" s="4" t="b">
        <v>1</v>
      </c>
      <c r="T468" t="s">
        <v>38</v>
      </c>
    </row>
    <row r="469" spans="1:20">
      <c r="A469" s="7">
        <v>46191</v>
      </c>
      <c r="B469" s="7">
        <v>46191</v>
      </c>
      <c r="C469" s="7">
        <v>46191</v>
      </c>
      <c r="D469" t="s">
        <v>440</v>
      </c>
      <c r="E469" t="s">
        <v>457</v>
      </c>
      <c r="F469" t="s">
        <v>467</v>
      </c>
      <c r="G469" t="s">
        <v>38</v>
      </c>
      <c r="H469" t="s">
        <v>474</v>
      </c>
      <c r="I469" t="s">
        <v>477</v>
      </c>
      <c r="J469" t="s">
        <v>156</v>
      </c>
      <c r="K469" t="s">
        <v>275</v>
      </c>
      <c r="M469">
        <v>-87705.56</v>
      </c>
      <c r="N469">
        <v>0</v>
      </c>
      <c r="O469" s="4">
        <v>0</v>
      </c>
      <c r="P469" s="4">
        <v>-87705.56</v>
      </c>
      <c r="Q469" t="s">
        <v>275</v>
      </c>
      <c r="R469" s="4">
        <v>-87705.56</v>
      </c>
      <c r="S469" s="4" t="b">
        <v>1</v>
      </c>
      <c r="T469" t="s">
        <v>38</v>
      </c>
    </row>
    <row r="470" spans="1:20">
      <c r="A470" s="7">
        <v>46191</v>
      </c>
      <c r="B470" s="7">
        <v>46191</v>
      </c>
      <c r="C470" s="7">
        <v>46191</v>
      </c>
      <c r="D470" t="s">
        <v>440</v>
      </c>
      <c r="E470" t="s">
        <v>457</v>
      </c>
      <c r="F470" t="s">
        <v>467</v>
      </c>
      <c r="G470" t="s">
        <v>38</v>
      </c>
      <c r="H470" t="s">
        <v>474</v>
      </c>
      <c r="I470" t="s">
        <v>477</v>
      </c>
      <c r="J470" t="s">
        <v>156</v>
      </c>
      <c r="K470" t="s">
        <v>275</v>
      </c>
      <c r="M470">
        <v>236498.24</v>
      </c>
      <c r="N470">
        <v>0</v>
      </c>
      <c r="O470" s="4">
        <v>0</v>
      </c>
      <c r="P470" s="4">
        <v>236498.24</v>
      </c>
      <c r="Q470" t="s">
        <v>275</v>
      </c>
      <c r="R470" s="4">
        <v>236498.24</v>
      </c>
      <c r="S470" s="4" t="b">
        <v>1</v>
      </c>
      <c r="T470" t="s">
        <v>38</v>
      </c>
    </row>
    <row r="471" spans="1:20">
      <c r="A471" s="7">
        <v>46191</v>
      </c>
      <c r="B471" s="7">
        <v>46191</v>
      </c>
      <c r="C471" s="7">
        <v>46191</v>
      </c>
      <c r="D471" t="s">
        <v>440</v>
      </c>
      <c r="E471" t="s">
        <v>457</v>
      </c>
      <c r="F471" t="s">
        <v>467</v>
      </c>
      <c r="G471" t="s">
        <v>38</v>
      </c>
      <c r="H471" t="s">
        <v>474</v>
      </c>
      <c r="I471" t="s">
        <v>477</v>
      </c>
      <c r="J471" t="s">
        <v>156</v>
      </c>
      <c r="K471" t="s">
        <v>275</v>
      </c>
      <c r="M471">
        <v>-252061.98</v>
      </c>
      <c r="N471">
        <v>0</v>
      </c>
      <c r="O471" s="4">
        <v>0</v>
      </c>
      <c r="P471" s="4">
        <v>-252061.98</v>
      </c>
      <c r="Q471" t="s">
        <v>275</v>
      </c>
      <c r="R471" s="4">
        <v>-252061.98</v>
      </c>
      <c r="S471" s="4" t="b">
        <v>1</v>
      </c>
      <c r="T471" t="s">
        <v>38</v>
      </c>
    </row>
    <row r="472" spans="1:20">
      <c r="A472" s="7">
        <v>46191</v>
      </c>
      <c r="B472" s="7">
        <v>46191</v>
      </c>
      <c r="C472" s="7">
        <v>46191</v>
      </c>
      <c r="D472" t="s">
        <v>440</v>
      </c>
      <c r="E472" t="s">
        <v>457</v>
      </c>
      <c r="F472" t="s">
        <v>467</v>
      </c>
      <c r="G472" t="s">
        <v>38</v>
      </c>
      <c r="H472" t="s">
        <v>474</v>
      </c>
      <c r="I472" t="s">
        <v>477</v>
      </c>
      <c r="J472" t="s">
        <v>156</v>
      </c>
      <c r="K472" t="s">
        <v>275</v>
      </c>
      <c r="M472">
        <v>170196.45</v>
      </c>
      <c r="N472">
        <v>0</v>
      </c>
      <c r="O472" s="4">
        <v>0</v>
      </c>
      <c r="P472" s="4">
        <v>170196.45</v>
      </c>
      <c r="Q472" t="s">
        <v>275</v>
      </c>
      <c r="R472" s="4">
        <v>170196.45</v>
      </c>
      <c r="S472" s="4" t="b">
        <v>1</v>
      </c>
      <c r="T472" t="s">
        <v>38</v>
      </c>
    </row>
    <row r="473" spans="1:20">
      <c r="A473" s="7">
        <v>46191</v>
      </c>
      <c r="B473" s="7">
        <v>46191</v>
      </c>
      <c r="C473" s="7">
        <v>46191</v>
      </c>
      <c r="D473" t="s">
        <v>440</v>
      </c>
      <c r="E473" t="s">
        <v>457</v>
      </c>
      <c r="F473" t="s">
        <v>467</v>
      </c>
      <c r="G473" t="s">
        <v>38</v>
      </c>
      <c r="H473" t="s">
        <v>474</v>
      </c>
      <c r="I473" t="s">
        <v>477</v>
      </c>
      <c r="J473" t="s">
        <v>156</v>
      </c>
      <c r="K473" t="s">
        <v>275</v>
      </c>
      <c r="M473">
        <v>-115521.51</v>
      </c>
      <c r="N473">
        <v>0</v>
      </c>
      <c r="O473" s="4">
        <v>0</v>
      </c>
      <c r="P473" s="4">
        <v>-115521.51</v>
      </c>
      <c r="Q473" t="s">
        <v>275</v>
      </c>
      <c r="R473" s="4">
        <v>-115521.51</v>
      </c>
      <c r="S473" s="4" t="b">
        <v>1</v>
      </c>
      <c r="T473" t="s">
        <v>38</v>
      </c>
    </row>
    <row r="474" spans="1:20">
      <c r="A474" s="7">
        <v>46191</v>
      </c>
      <c r="B474" s="7">
        <v>46191</v>
      </c>
      <c r="C474" s="7">
        <v>46191</v>
      </c>
      <c r="D474" t="s">
        <v>440</v>
      </c>
      <c r="E474" t="s">
        <v>457</v>
      </c>
      <c r="F474" t="s">
        <v>467</v>
      </c>
      <c r="G474" t="s">
        <v>38</v>
      </c>
      <c r="H474" t="s">
        <v>474</v>
      </c>
      <c r="I474" t="s">
        <v>477</v>
      </c>
      <c r="J474" t="s">
        <v>156</v>
      </c>
      <c r="K474" t="s">
        <v>275</v>
      </c>
      <c r="M474">
        <v>108076</v>
      </c>
      <c r="N474">
        <v>0</v>
      </c>
      <c r="O474" s="4">
        <v>0</v>
      </c>
      <c r="P474" s="4">
        <v>108076</v>
      </c>
      <c r="Q474" t="s">
        <v>275</v>
      </c>
      <c r="R474" s="4">
        <v>108076</v>
      </c>
      <c r="S474" s="4" t="b">
        <v>1</v>
      </c>
      <c r="T474" t="s">
        <v>38</v>
      </c>
    </row>
    <row r="475" spans="1:20">
      <c r="A475" s="7">
        <v>46191</v>
      </c>
      <c r="B475" s="7">
        <v>46191</v>
      </c>
      <c r="C475" s="7">
        <v>46191</v>
      </c>
      <c r="D475" t="s">
        <v>440</v>
      </c>
      <c r="E475" t="s">
        <v>457</v>
      </c>
      <c r="F475" t="s">
        <v>467</v>
      </c>
      <c r="G475" t="s">
        <v>38</v>
      </c>
      <c r="H475" t="s">
        <v>474</v>
      </c>
      <c r="I475" t="s">
        <v>477</v>
      </c>
      <c r="J475" t="s">
        <v>156</v>
      </c>
      <c r="K475" t="s">
        <v>275</v>
      </c>
      <c r="M475">
        <v>127554.62</v>
      </c>
      <c r="N475">
        <v>0</v>
      </c>
      <c r="O475" s="4">
        <v>0</v>
      </c>
      <c r="P475" s="4">
        <v>127554.62</v>
      </c>
      <c r="Q475" t="s">
        <v>275</v>
      </c>
      <c r="R475" s="4">
        <v>127554.62</v>
      </c>
      <c r="S475" s="4" t="b">
        <v>1</v>
      </c>
      <c r="T475" t="s">
        <v>38</v>
      </c>
    </row>
    <row r="476" spans="1:20">
      <c r="A476" s="7">
        <v>46191</v>
      </c>
      <c r="B476" s="7">
        <v>46191</v>
      </c>
      <c r="C476" s="7">
        <v>46191</v>
      </c>
      <c r="D476" t="s">
        <v>440</v>
      </c>
      <c r="E476" t="s">
        <v>457</v>
      </c>
      <c r="F476" t="s">
        <v>467</v>
      </c>
      <c r="G476" t="s">
        <v>38</v>
      </c>
      <c r="H476" t="s">
        <v>474</v>
      </c>
      <c r="I476" t="s">
        <v>477</v>
      </c>
      <c r="J476" t="s">
        <v>156</v>
      </c>
      <c r="K476" t="s">
        <v>275</v>
      </c>
      <c r="M476">
        <v>67476.11</v>
      </c>
      <c r="N476">
        <v>0</v>
      </c>
      <c r="O476" s="4">
        <v>0</v>
      </c>
      <c r="P476" s="4">
        <v>67476.11</v>
      </c>
      <c r="Q476" t="s">
        <v>275</v>
      </c>
      <c r="R476" s="4">
        <v>67476.11</v>
      </c>
      <c r="S476" s="4" t="b">
        <v>1</v>
      </c>
      <c r="T476" t="s">
        <v>38</v>
      </c>
    </row>
    <row r="477" spans="1:20">
      <c r="A477" s="7">
        <v>46191</v>
      </c>
      <c r="B477" s="7">
        <v>46191</v>
      </c>
      <c r="C477" s="7">
        <v>46191</v>
      </c>
      <c r="D477" t="s">
        <v>440</v>
      </c>
      <c r="E477" t="s">
        <v>457</v>
      </c>
      <c r="F477" t="s">
        <v>467</v>
      </c>
      <c r="G477" t="s">
        <v>38</v>
      </c>
      <c r="H477" t="s">
        <v>474</v>
      </c>
      <c r="I477" t="s">
        <v>477</v>
      </c>
      <c r="J477" t="s">
        <v>156</v>
      </c>
      <c r="K477" t="s">
        <v>275</v>
      </c>
      <c r="M477">
        <v>969225.0699999999</v>
      </c>
      <c r="N477">
        <v>0</v>
      </c>
      <c r="O477" s="4">
        <v>0</v>
      </c>
      <c r="P477" s="4">
        <v>969225.0699999999</v>
      </c>
      <c r="Q477" t="s">
        <v>275</v>
      </c>
      <c r="R477" s="4">
        <v>969225.0699999999</v>
      </c>
      <c r="S477" s="4" t="b">
        <v>1</v>
      </c>
      <c r="T477" t="s">
        <v>38</v>
      </c>
    </row>
    <row r="478" spans="1:20">
      <c r="A478" s="7">
        <v>46191</v>
      </c>
      <c r="B478" s="7">
        <v>46191</v>
      </c>
      <c r="C478" s="7">
        <v>46191</v>
      </c>
      <c r="D478" t="s">
        <v>440</v>
      </c>
      <c r="E478" t="s">
        <v>457</v>
      </c>
      <c r="F478" t="s">
        <v>467</v>
      </c>
      <c r="G478" t="s">
        <v>38</v>
      </c>
      <c r="H478" t="s">
        <v>474</v>
      </c>
      <c r="I478" t="s">
        <v>477</v>
      </c>
      <c r="J478" t="s">
        <v>156</v>
      </c>
      <c r="K478" t="s">
        <v>275</v>
      </c>
      <c r="M478">
        <v>-957000</v>
      </c>
      <c r="N478">
        <v>0</v>
      </c>
      <c r="O478" s="4">
        <v>0</v>
      </c>
      <c r="P478" s="4">
        <v>-957000</v>
      </c>
      <c r="Q478" t="s">
        <v>275</v>
      </c>
      <c r="R478" s="4">
        <v>-957000</v>
      </c>
      <c r="S478" s="4" t="b">
        <v>1</v>
      </c>
      <c r="T478" t="s">
        <v>38</v>
      </c>
    </row>
    <row r="479" spans="1:20">
      <c r="A479" s="7">
        <v>46191</v>
      </c>
      <c r="B479" s="7">
        <v>46191</v>
      </c>
      <c r="C479" s="7">
        <v>46191</v>
      </c>
      <c r="D479" t="s">
        <v>440</v>
      </c>
      <c r="E479" t="s">
        <v>457</v>
      </c>
      <c r="F479" t="s">
        <v>467</v>
      </c>
      <c r="G479" t="s">
        <v>38</v>
      </c>
      <c r="H479" t="s">
        <v>474</v>
      </c>
      <c r="I479" t="s">
        <v>477</v>
      </c>
      <c r="J479" t="s">
        <v>156</v>
      </c>
      <c r="K479" t="s">
        <v>275</v>
      </c>
      <c r="M479">
        <v>71438.46000000001</v>
      </c>
      <c r="N479">
        <v>0</v>
      </c>
      <c r="O479" s="4">
        <v>0</v>
      </c>
      <c r="P479" s="4">
        <v>71438.46000000001</v>
      </c>
      <c r="Q479" t="s">
        <v>275</v>
      </c>
      <c r="R479" s="4">
        <v>71438.46000000001</v>
      </c>
      <c r="S479" s="4" t="b">
        <v>1</v>
      </c>
      <c r="T479" t="s">
        <v>38</v>
      </c>
    </row>
    <row r="480" spans="1:20">
      <c r="A480" s="7">
        <v>46191</v>
      </c>
      <c r="B480" s="7">
        <v>46191</v>
      </c>
      <c r="C480" s="7">
        <v>46191</v>
      </c>
      <c r="D480" t="s">
        <v>440</v>
      </c>
      <c r="E480" t="s">
        <v>457</v>
      </c>
      <c r="F480" t="s">
        <v>467</v>
      </c>
      <c r="G480" t="s">
        <v>38</v>
      </c>
      <c r="H480" t="s">
        <v>474</v>
      </c>
      <c r="I480" t="s">
        <v>477</v>
      </c>
      <c r="J480" t="s">
        <v>156</v>
      </c>
      <c r="K480" t="s">
        <v>275</v>
      </c>
      <c r="M480">
        <v>-67000</v>
      </c>
      <c r="N480">
        <v>0</v>
      </c>
      <c r="O480" s="4">
        <v>0</v>
      </c>
      <c r="P480" s="4">
        <v>-67000</v>
      </c>
      <c r="Q480" t="s">
        <v>275</v>
      </c>
      <c r="R480" s="4">
        <v>-67000</v>
      </c>
      <c r="S480" s="4" t="b">
        <v>1</v>
      </c>
      <c r="T480" t="s">
        <v>38</v>
      </c>
    </row>
    <row r="481" spans="1:20">
      <c r="A481" s="7">
        <v>46191</v>
      </c>
      <c r="B481" s="7">
        <v>46191</v>
      </c>
      <c r="C481" s="7">
        <v>46191</v>
      </c>
      <c r="D481" t="s">
        <v>440</v>
      </c>
      <c r="E481" t="s">
        <v>457</v>
      </c>
      <c r="F481" t="s">
        <v>467</v>
      </c>
      <c r="G481" t="s">
        <v>38</v>
      </c>
      <c r="H481" t="s">
        <v>474</v>
      </c>
      <c r="I481" t="s">
        <v>477</v>
      </c>
      <c r="J481" t="s">
        <v>156</v>
      </c>
      <c r="K481" t="s">
        <v>275</v>
      </c>
      <c r="M481">
        <v>-108000</v>
      </c>
      <c r="N481">
        <v>0</v>
      </c>
      <c r="O481" s="4">
        <v>0</v>
      </c>
      <c r="P481" s="4">
        <v>-108000</v>
      </c>
      <c r="Q481" t="s">
        <v>275</v>
      </c>
      <c r="R481" s="4">
        <v>-108000</v>
      </c>
      <c r="S481" s="4" t="b">
        <v>1</v>
      </c>
      <c r="T481" t="s">
        <v>38</v>
      </c>
    </row>
    <row r="482" spans="1:20">
      <c r="A482" s="7">
        <v>46191</v>
      </c>
      <c r="B482" s="7">
        <v>46191</v>
      </c>
      <c r="C482" s="7">
        <v>46191</v>
      </c>
      <c r="D482" t="s">
        <v>440</v>
      </c>
      <c r="E482" t="s">
        <v>457</v>
      </c>
      <c r="F482" t="s">
        <v>467</v>
      </c>
      <c r="G482" t="s">
        <v>38</v>
      </c>
      <c r="H482" t="s">
        <v>474</v>
      </c>
      <c r="I482" t="s">
        <v>477</v>
      </c>
      <c r="J482" t="s">
        <v>156</v>
      </c>
      <c r="K482" t="s">
        <v>275</v>
      </c>
      <c r="M482">
        <v>-1427176.44</v>
      </c>
      <c r="N482">
        <v>0</v>
      </c>
      <c r="O482" s="4">
        <v>0</v>
      </c>
      <c r="P482" s="4">
        <v>-1427176.44</v>
      </c>
      <c r="Q482" t="s">
        <v>275</v>
      </c>
      <c r="R482" s="4">
        <v>-1427176.44</v>
      </c>
      <c r="S482" s="4" t="b">
        <v>1</v>
      </c>
      <c r="T482" t="s">
        <v>38</v>
      </c>
    </row>
    <row r="483" spans="1:20">
      <c r="A483" s="7">
        <v>46191</v>
      </c>
      <c r="B483" s="7">
        <v>46191</v>
      </c>
      <c r="C483" s="7">
        <v>46191</v>
      </c>
      <c r="D483" t="s">
        <v>440</v>
      </c>
      <c r="E483" t="s">
        <v>457</v>
      </c>
      <c r="F483" t="s">
        <v>467</v>
      </c>
      <c r="G483" t="s">
        <v>38</v>
      </c>
      <c r="H483" t="s">
        <v>474</v>
      </c>
      <c r="I483" t="s">
        <v>477</v>
      </c>
      <c r="J483" t="s">
        <v>156</v>
      </c>
      <c r="K483" t="s">
        <v>275</v>
      </c>
      <c r="M483">
        <v>-170000</v>
      </c>
      <c r="N483">
        <v>0</v>
      </c>
      <c r="O483" s="4">
        <v>0</v>
      </c>
      <c r="P483" s="4">
        <v>-170000</v>
      </c>
      <c r="Q483" t="s">
        <v>275</v>
      </c>
      <c r="R483" s="4">
        <v>-170000</v>
      </c>
      <c r="S483" s="4" t="b">
        <v>1</v>
      </c>
      <c r="T483" t="s">
        <v>38</v>
      </c>
    </row>
    <row r="484" spans="1:20">
      <c r="A484" s="7">
        <v>46191</v>
      </c>
      <c r="B484" s="7">
        <v>46191</v>
      </c>
      <c r="C484" s="7">
        <v>46191</v>
      </c>
      <c r="D484" t="s">
        <v>440</v>
      </c>
      <c r="E484" t="s">
        <v>457</v>
      </c>
      <c r="F484" t="s">
        <v>467</v>
      </c>
      <c r="G484" t="s">
        <v>38</v>
      </c>
      <c r="H484" t="s">
        <v>474</v>
      </c>
      <c r="I484" t="s">
        <v>477</v>
      </c>
      <c r="J484" t="s">
        <v>156</v>
      </c>
      <c r="K484" t="s">
        <v>275</v>
      </c>
      <c r="M484">
        <v>-126000</v>
      </c>
      <c r="N484">
        <v>0</v>
      </c>
      <c r="O484" s="4">
        <v>0</v>
      </c>
      <c r="P484" s="4">
        <v>-126000</v>
      </c>
      <c r="Q484" t="s">
        <v>275</v>
      </c>
      <c r="R484" s="4">
        <v>-126000</v>
      </c>
      <c r="S484" s="4" t="b">
        <v>1</v>
      </c>
      <c r="T484" t="s">
        <v>38</v>
      </c>
    </row>
    <row r="485" spans="1:20">
      <c r="A485" s="7">
        <v>46191</v>
      </c>
      <c r="B485" s="7">
        <v>46191</v>
      </c>
      <c r="C485" s="7">
        <v>46191</v>
      </c>
      <c r="D485" t="s">
        <v>440</v>
      </c>
      <c r="E485" t="s">
        <v>457</v>
      </c>
      <c r="F485" t="s">
        <v>467</v>
      </c>
      <c r="G485" t="s">
        <v>38</v>
      </c>
      <c r="H485" t="s">
        <v>474</v>
      </c>
      <c r="I485" t="s">
        <v>477</v>
      </c>
      <c r="J485" t="s">
        <v>156</v>
      </c>
      <c r="K485" t="s">
        <v>275</v>
      </c>
      <c r="M485">
        <v>306000</v>
      </c>
      <c r="N485">
        <v>0</v>
      </c>
      <c r="O485" s="4">
        <v>0</v>
      </c>
      <c r="P485" s="4">
        <v>306000</v>
      </c>
      <c r="Q485" t="s">
        <v>275</v>
      </c>
      <c r="R485" s="4">
        <v>306000</v>
      </c>
      <c r="S485" s="4" t="b">
        <v>1</v>
      </c>
      <c r="T485" t="s">
        <v>38</v>
      </c>
    </row>
    <row r="486" spans="1:20">
      <c r="A486" s="7">
        <v>46191</v>
      </c>
      <c r="B486" s="7">
        <v>46191</v>
      </c>
      <c r="C486" s="7">
        <v>46191</v>
      </c>
      <c r="D486" t="s">
        <v>440</v>
      </c>
      <c r="E486" t="s">
        <v>457</v>
      </c>
      <c r="F486" t="s">
        <v>467</v>
      </c>
      <c r="G486" t="s">
        <v>38</v>
      </c>
      <c r="H486" t="s">
        <v>474</v>
      </c>
      <c r="I486" t="s">
        <v>477</v>
      </c>
      <c r="J486" t="s">
        <v>156</v>
      </c>
      <c r="K486" t="s">
        <v>275</v>
      </c>
      <c r="M486">
        <v>-473000</v>
      </c>
      <c r="N486">
        <v>0</v>
      </c>
      <c r="O486" s="4">
        <v>0</v>
      </c>
      <c r="P486" s="4">
        <v>-473000</v>
      </c>
      <c r="Q486" t="s">
        <v>275</v>
      </c>
      <c r="R486" s="4">
        <v>-473000</v>
      </c>
      <c r="S486" s="4" t="b">
        <v>1</v>
      </c>
      <c r="T486" t="s">
        <v>38</v>
      </c>
    </row>
    <row r="487" spans="1:20">
      <c r="A487" s="7">
        <v>46191</v>
      </c>
      <c r="B487" s="7">
        <v>46191</v>
      </c>
      <c r="C487" s="7">
        <v>46191</v>
      </c>
      <c r="D487" t="s">
        <v>440</v>
      </c>
      <c r="E487" t="s">
        <v>457</v>
      </c>
      <c r="F487" t="s">
        <v>467</v>
      </c>
      <c r="G487" t="s">
        <v>38</v>
      </c>
      <c r="H487" t="s">
        <v>474</v>
      </c>
      <c r="I487" t="s">
        <v>477</v>
      </c>
      <c r="J487" t="s">
        <v>156</v>
      </c>
      <c r="K487" t="s">
        <v>275</v>
      </c>
      <c r="M487">
        <v>254000</v>
      </c>
      <c r="N487">
        <v>0</v>
      </c>
      <c r="O487" s="4">
        <v>0</v>
      </c>
      <c r="P487" s="4">
        <v>254000</v>
      </c>
      <c r="Q487" t="s">
        <v>275</v>
      </c>
      <c r="R487" s="4">
        <v>254000</v>
      </c>
      <c r="S487" s="4" t="b">
        <v>1</v>
      </c>
      <c r="T487" t="s">
        <v>38</v>
      </c>
    </row>
    <row r="488" spans="1:20">
      <c r="A488" s="7">
        <v>46191</v>
      </c>
      <c r="B488" s="7">
        <v>46191</v>
      </c>
      <c r="C488" s="7">
        <v>46191</v>
      </c>
      <c r="D488" t="s">
        <v>440</v>
      </c>
      <c r="E488" t="s">
        <v>457</v>
      </c>
      <c r="F488" t="s">
        <v>467</v>
      </c>
      <c r="G488" t="s">
        <v>38</v>
      </c>
      <c r="H488" t="s">
        <v>474</v>
      </c>
      <c r="I488" t="s">
        <v>477</v>
      </c>
      <c r="J488" t="s">
        <v>156</v>
      </c>
      <c r="K488" t="s">
        <v>275</v>
      </c>
      <c r="M488">
        <v>-72000</v>
      </c>
      <c r="N488">
        <v>0</v>
      </c>
      <c r="O488" s="4">
        <v>0</v>
      </c>
      <c r="P488" s="4">
        <v>-72000</v>
      </c>
      <c r="Q488" t="s">
        <v>275</v>
      </c>
      <c r="R488" s="4">
        <v>-72000</v>
      </c>
      <c r="S488" s="4" t="b">
        <v>1</v>
      </c>
      <c r="T488" t="s">
        <v>38</v>
      </c>
    </row>
    <row r="489" spans="1:20">
      <c r="A489" s="7">
        <v>46191</v>
      </c>
      <c r="B489" s="7">
        <v>46191</v>
      </c>
      <c r="C489" s="7">
        <v>46191</v>
      </c>
      <c r="D489" t="s">
        <v>440</v>
      </c>
      <c r="E489" t="s">
        <v>457</v>
      </c>
      <c r="F489" t="s">
        <v>467</v>
      </c>
      <c r="G489" t="s">
        <v>38</v>
      </c>
      <c r="H489" t="s">
        <v>474</v>
      </c>
      <c r="I489" t="s">
        <v>477</v>
      </c>
      <c r="J489" t="s">
        <v>156</v>
      </c>
      <c r="K489" t="s">
        <v>275</v>
      </c>
      <c r="M489">
        <v>116000</v>
      </c>
      <c r="N489">
        <v>0</v>
      </c>
      <c r="O489" s="4">
        <v>0</v>
      </c>
      <c r="P489" s="4">
        <v>116000</v>
      </c>
      <c r="Q489" t="s">
        <v>275</v>
      </c>
      <c r="R489" s="4">
        <v>116000</v>
      </c>
      <c r="S489" s="4" t="b">
        <v>1</v>
      </c>
      <c r="T489" t="s">
        <v>38</v>
      </c>
    </row>
    <row r="490" spans="1:20">
      <c r="A490" s="7">
        <v>46191</v>
      </c>
      <c r="B490" s="7">
        <v>46191</v>
      </c>
      <c r="C490" s="7">
        <v>46191</v>
      </c>
      <c r="D490" t="s">
        <v>440</v>
      </c>
      <c r="E490" t="s">
        <v>457</v>
      </c>
      <c r="F490" t="s">
        <v>467</v>
      </c>
      <c r="G490" t="s">
        <v>38</v>
      </c>
      <c r="H490" t="s">
        <v>474</v>
      </c>
      <c r="I490" t="s">
        <v>477</v>
      </c>
      <c r="J490" t="s">
        <v>156</v>
      </c>
      <c r="K490" t="s">
        <v>275</v>
      </c>
      <c r="M490">
        <v>88000</v>
      </c>
      <c r="N490">
        <v>0</v>
      </c>
      <c r="O490" s="4">
        <v>0</v>
      </c>
      <c r="P490" s="4">
        <v>88000</v>
      </c>
      <c r="Q490" t="s">
        <v>275</v>
      </c>
      <c r="R490" s="4">
        <v>88000</v>
      </c>
      <c r="S490" s="4" t="b">
        <v>1</v>
      </c>
      <c r="T490" t="s">
        <v>38</v>
      </c>
    </row>
    <row r="491" spans="1:20">
      <c r="A491" s="7">
        <v>46191</v>
      </c>
      <c r="B491" s="7">
        <v>46191</v>
      </c>
      <c r="C491" s="7">
        <v>46191</v>
      </c>
      <c r="D491" t="s">
        <v>440</v>
      </c>
      <c r="E491" t="s">
        <v>457</v>
      </c>
      <c r="F491" t="s">
        <v>467</v>
      </c>
      <c r="G491" t="s">
        <v>38</v>
      </c>
      <c r="H491" t="s">
        <v>474</v>
      </c>
      <c r="I491" t="s">
        <v>477</v>
      </c>
      <c r="J491" t="s">
        <v>156</v>
      </c>
      <c r="K491" t="s">
        <v>275</v>
      </c>
      <c r="M491">
        <v>-240000</v>
      </c>
      <c r="N491">
        <v>0</v>
      </c>
      <c r="O491" s="4">
        <v>0</v>
      </c>
      <c r="P491" s="4">
        <v>-240000</v>
      </c>
      <c r="Q491" t="s">
        <v>275</v>
      </c>
      <c r="R491" s="4">
        <v>-240000</v>
      </c>
      <c r="S491" s="4" t="b">
        <v>1</v>
      </c>
      <c r="T491" t="s">
        <v>38</v>
      </c>
    </row>
    <row r="492" spans="1:20">
      <c r="A492" s="7">
        <v>46191</v>
      </c>
      <c r="B492" s="7">
        <v>46191</v>
      </c>
      <c r="C492" s="7">
        <v>46191</v>
      </c>
      <c r="D492" t="s">
        <v>440</v>
      </c>
      <c r="E492" t="s">
        <v>457</v>
      </c>
      <c r="F492" t="s">
        <v>467</v>
      </c>
      <c r="G492" t="s">
        <v>38</v>
      </c>
      <c r="H492" t="s">
        <v>474</v>
      </c>
      <c r="I492" t="s">
        <v>477</v>
      </c>
      <c r="J492" t="s">
        <v>156</v>
      </c>
      <c r="K492" t="s">
        <v>275</v>
      </c>
      <c r="M492">
        <v>1449000</v>
      </c>
      <c r="N492">
        <v>0</v>
      </c>
      <c r="O492" s="4">
        <v>0</v>
      </c>
      <c r="P492" s="4">
        <v>1449000</v>
      </c>
      <c r="Q492" t="s">
        <v>275</v>
      </c>
      <c r="R492" s="4">
        <v>1449000</v>
      </c>
      <c r="S492" s="4" t="b">
        <v>1</v>
      </c>
      <c r="T492" t="s">
        <v>38</v>
      </c>
    </row>
    <row r="493" spans="1:20">
      <c r="A493" s="7">
        <v>46191</v>
      </c>
      <c r="B493" s="7">
        <v>46191</v>
      </c>
      <c r="C493" s="7">
        <v>46191</v>
      </c>
      <c r="D493" t="s">
        <v>441</v>
      </c>
      <c r="E493" t="s">
        <v>457</v>
      </c>
      <c r="F493" t="s">
        <v>467</v>
      </c>
      <c r="G493" t="s">
        <v>38</v>
      </c>
      <c r="H493" t="s">
        <v>474</v>
      </c>
      <c r="I493" t="s">
        <v>477</v>
      </c>
      <c r="J493" t="s">
        <v>157</v>
      </c>
      <c r="K493" t="s">
        <v>482</v>
      </c>
      <c r="M493">
        <v>-193053924</v>
      </c>
      <c r="N493">
        <v>0</v>
      </c>
      <c r="O493" s="4">
        <v>0</v>
      </c>
      <c r="P493" s="4">
        <v>-125126.9</v>
      </c>
      <c r="Q493" t="s">
        <v>202</v>
      </c>
      <c r="R493" s="4">
        <v>-193053924</v>
      </c>
      <c r="S493" s="4" t="b">
        <v>1</v>
      </c>
      <c r="T493" t="s">
        <v>38</v>
      </c>
    </row>
    <row r="494" spans="1:20">
      <c r="A494" s="7">
        <v>46191</v>
      </c>
      <c r="B494" s="7">
        <v>46191</v>
      </c>
      <c r="C494" s="7">
        <v>46191</v>
      </c>
      <c r="D494" t="s">
        <v>441</v>
      </c>
      <c r="E494" t="s">
        <v>457</v>
      </c>
      <c r="F494" t="s">
        <v>467</v>
      </c>
      <c r="G494" t="s">
        <v>38</v>
      </c>
      <c r="H494" t="s">
        <v>474</v>
      </c>
      <c r="I494" t="s">
        <v>477</v>
      </c>
      <c r="J494" t="s">
        <v>157</v>
      </c>
      <c r="K494" t="s">
        <v>482</v>
      </c>
      <c r="M494">
        <v>-102125085</v>
      </c>
      <c r="N494">
        <v>0</v>
      </c>
      <c r="O494" s="4">
        <v>0</v>
      </c>
      <c r="P494" s="4">
        <v>-66191.84</v>
      </c>
      <c r="Q494" t="s">
        <v>202</v>
      </c>
      <c r="R494" s="4">
        <v>-102125085</v>
      </c>
      <c r="S494" s="4" t="b">
        <v>1</v>
      </c>
      <c r="T494" t="s">
        <v>38</v>
      </c>
    </row>
    <row r="495" spans="1:20">
      <c r="A495" s="7">
        <v>46191</v>
      </c>
      <c r="B495" s="7">
        <v>46191</v>
      </c>
      <c r="C495" s="7">
        <v>46191</v>
      </c>
      <c r="D495" t="s">
        <v>441</v>
      </c>
      <c r="E495" t="s">
        <v>457</v>
      </c>
      <c r="F495" t="s">
        <v>467</v>
      </c>
      <c r="G495" t="s">
        <v>38</v>
      </c>
      <c r="H495" t="s">
        <v>474</v>
      </c>
      <c r="I495" t="s">
        <v>477</v>
      </c>
      <c r="J495" t="s">
        <v>157</v>
      </c>
      <c r="K495" t="s">
        <v>482</v>
      </c>
      <c r="M495">
        <v>2160031545</v>
      </c>
      <c r="N495">
        <v>0</v>
      </c>
      <c r="O495" s="4">
        <v>0</v>
      </c>
      <c r="P495" s="4">
        <v>1400013.31</v>
      </c>
      <c r="Q495" t="s">
        <v>202</v>
      </c>
      <c r="R495" s="4">
        <v>2160031545</v>
      </c>
      <c r="S495" s="4" t="b">
        <v>1</v>
      </c>
      <c r="T495" t="s">
        <v>38</v>
      </c>
    </row>
    <row r="496" spans="1:20">
      <c r="A496" s="7">
        <v>46191</v>
      </c>
      <c r="B496" s="7">
        <v>46191</v>
      </c>
      <c r="C496" s="7">
        <v>46191</v>
      </c>
      <c r="D496" t="s">
        <v>441</v>
      </c>
      <c r="E496" t="s">
        <v>457</v>
      </c>
      <c r="F496" t="s">
        <v>467</v>
      </c>
      <c r="G496" t="s">
        <v>38</v>
      </c>
      <c r="H496" t="s">
        <v>474</v>
      </c>
      <c r="I496" t="s">
        <v>477</v>
      </c>
      <c r="J496" t="s">
        <v>157</v>
      </c>
      <c r="K496" t="s">
        <v>482</v>
      </c>
      <c r="M496">
        <v>-1466922138</v>
      </c>
      <c r="N496">
        <v>0</v>
      </c>
      <c r="O496" s="4">
        <v>0</v>
      </c>
      <c r="P496" s="4">
        <v>-950778.02</v>
      </c>
      <c r="Q496" t="s">
        <v>202</v>
      </c>
      <c r="R496" s="4">
        <v>-1466922138</v>
      </c>
      <c r="S496" s="4" t="b">
        <v>1</v>
      </c>
      <c r="T496" t="s">
        <v>38</v>
      </c>
    </row>
    <row r="497" spans="1:20">
      <c r="A497" s="7">
        <v>46191</v>
      </c>
      <c r="B497" s="7">
        <v>46191</v>
      </c>
      <c r="C497" s="7">
        <v>46191</v>
      </c>
      <c r="D497" t="s">
        <v>441</v>
      </c>
      <c r="E497" t="s">
        <v>457</v>
      </c>
      <c r="F497" t="s">
        <v>467</v>
      </c>
      <c r="G497" t="s">
        <v>38</v>
      </c>
      <c r="H497" t="s">
        <v>474</v>
      </c>
      <c r="I497" t="s">
        <v>477</v>
      </c>
      <c r="J497" t="s">
        <v>157</v>
      </c>
      <c r="K497" t="s">
        <v>482</v>
      </c>
      <c r="M497">
        <v>1466922138</v>
      </c>
      <c r="N497">
        <v>0</v>
      </c>
      <c r="O497" s="4">
        <v>0</v>
      </c>
      <c r="P497" s="4">
        <v>950778.02</v>
      </c>
      <c r="Q497" t="s">
        <v>202</v>
      </c>
      <c r="R497" s="4">
        <v>1466922138</v>
      </c>
      <c r="S497" s="4" t="b">
        <v>1</v>
      </c>
      <c r="T497" t="s">
        <v>38</v>
      </c>
    </row>
    <row r="498" spans="1:20">
      <c r="A498" s="7">
        <v>46191</v>
      </c>
      <c r="B498" s="7">
        <v>46191</v>
      </c>
      <c r="C498" s="7">
        <v>46191</v>
      </c>
      <c r="D498" t="s">
        <v>441</v>
      </c>
      <c r="E498" t="s">
        <v>457</v>
      </c>
      <c r="F498" t="s">
        <v>467</v>
      </c>
      <c r="G498" t="s">
        <v>38</v>
      </c>
      <c r="H498" t="s">
        <v>474</v>
      </c>
      <c r="I498" t="s">
        <v>477</v>
      </c>
      <c r="J498" t="s">
        <v>157</v>
      </c>
      <c r="K498" t="s">
        <v>482</v>
      </c>
      <c r="M498">
        <v>102125085</v>
      </c>
      <c r="N498">
        <v>0</v>
      </c>
      <c r="O498" s="4">
        <v>0</v>
      </c>
      <c r="P498" s="4">
        <v>66191.84</v>
      </c>
      <c r="Q498" t="s">
        <v>202</v>
      </c>
      <c r="R498" s="4">
        <v>102125085</v>
      </c>
      <c r="S498" s="4" t="b">
        <v>1</v>
      </c>
      <c r="T498" t="s">
        <v>38</v>
      </c>
    </row>
    <row r="499" spans="1:20">
      <c r="A499" s="7">
        <v>46191</v>
      </c>
      <c r="B499" s="7">
        <v>46191</v>
      </c>
      <c r="C499" s="7">
        <v>46191</v>
      </c>
      <c r="D499" t="s">
        <v>441</v>
      </c>
      <c r="E499" t="s">
        <v>457</v>
      </c>
      <c r="F499" t="s">
        <v>467</v>
      </c>
      <c r="G499" t="s">
        <v>38</v>
      </c>
      <c r="H499" t="s">
        <v>474</v>
      </c>
      <c r="I499" t="s">
        <v>477</v>
      </c>
      <c r="J499" t="s">
        <v>157</v>
      </c>
      <c r="K499" t="s">
        <v>482</v>
      </c>
      <c r="M499">
        <v>163573020</v>
      </c>
      <c r="N499">
        <v>0</v>
      </c>
      <c r="O499" s="4">
        <v>0</v>
      </c>
      <c r="P499" s="4">
        <v>106019.01</v>
      </c>
      <c r="Q499" t="s">
        <v>202</v>
      </c>
      <c r="R499" s="4">
        <v>163573020</v>
      </c>
      <c r="S499" s="4" t="b">
        <v>1</v>
      </c>
      <c r="T499" t="s">
        <v>38</v>
      </c>
    </row>
    <row r="500" spans="1:20">
      <c r="A500" s="7">
        <v>46191</v>
      </c>
      <c r="B500" s="7">
        <v>46191</v>
      </c>
      <c r="C500" s="7">
        <v>46191</v>
      </c>
      <c r="D500" t="s">
        <v>441</v>
      </c>
      <c r="E500" t="s">
        <v>457</v>
      </c>
      <c r="F500" t="s">
        <v>467</v>
      </c>
      <c r="G500" t="s">
        <v>38</v>
      </c>
      <c r="H500" t="s">
        <v>474</v>
      </c>
      <c r="I500" t="s">
        <v>477</v>
      </c>
      <c r="J500" t="s">
        <v>157</v>
      </c>
      <c r="K500" t="s">
        <v>482</v>
      </c>
      <c r="M500">
        <v>193053924</v>
      </c>
      <c r="N500">
        <v>0</v>
      </c>
      <c r="O500" s="4">
        <v>0</v>
      </c>
      <c r="P500" s="4">
        <v>125126.9</v>
      </c>
      <c r="Q500" t="s">
        <v>202</v>
      </c>
      <c r="R500" s="4">
        <v>193053924</v>
      </c>
      <c r="S500" s="4" t="b">
        <v>1</v>
      </c>
      <c r="T500" t="s">
        <v>38</v>
      </c>
    </row>
    <row r="501" spans="1:20">
      <c r="A501" s="7">
        <v>46191</v>
      </c>
      <c r="B501" s="7">
        <v>46191</v>
      </c>
      <c r="C501" s="7">
        <v>46191</v>
      </c>
      <c r="D501" t="s">
        <v>441</v>
      </c>
      <c r="E501" t="s">
        <v>457</v>
      </c>
      <c r="F501" t="s">
        <v>467</v>
      </c>
      <c r="G501" t="s">
        <v>38</v>
      </c>
      <c r="H501" t="s">
        <v>474</v>
      </c>
      <c r="I501" t="s">
        <v>477</v>
      </c>
      <c r="J501" t="s">
        <v>157</v>
      </c>
      <c r="K501" t="s">
        <v>482</v>
      </c>
      <c r="M501">
        <v>257592330</v>
      </c>
      <c r="N501">
        <v>0</v>
      </c>
      <c r="O501" s="4">
        <v>0</v>
      </c>
      <c r="P501" s="4">
        <v>166957.14</v>
      </c>
      <c r="Q501" t="s">
        <v>202</v>
      </c>
      <c r="R501" s="4">
        <v>257592330</v>
      </c>
      <c r="S501" s="4" t="b">
        <v>1</v>
      </c>
      <c r="T501" t="s">
        <v>38</v>
      </c>
    </row>
    <row r="502" spans="1:20">
      <c r="A502" s="7">
        <v>46191</v>
      </c>
      <c r="B502" s="7">
        <v>46191</v>
      </c>
      <c r="C502" s="7">
        <v>46191</v>
      </c>
      <c r="D502" t="s">
        <v>441</v>
      </c>
      <c r="E502" t="s">
        <v>457</v>
      </c>
      <c r="F502" t="s">
        <v>467</v>
      </c>
      <c r="G502" t="s">
        <v>38</v>
      </c>
      <c r="H502" t="s">
        <v>474</v>
      </c>
      <c r="I502" t="s">
        <v>477</v>
      </c>
      <c r="J502" t="s">
        <v>157</v>
      </c>
      <c r="K502" t="s">
        <v>482</v>
      </c>
      <c r="M502">
        <v>-462250944</v>
      </c>
      <c r="N502">
        <v>0</v>
      </c>
      <c r="O502" s="4">
        <v>0</v>
      </c>
      <c r="P502" s="4">
        <v>-299605.56</v>
      </c>
      <c r="Q502" t="s">
        <v>202</v>
      </c>
      <c r="R502" s="4">
        <v>-462250944</v>
      </c>
      <c r="S502" s="4" t="b">
        <v>1</v>
      </c>
      <c r="T502" t="s">
        <v>38</v>
      </c>
    </row>
    <row r="503" spans="1:20">
      <c r="A503" s="7">
        <v>46191</v>
      </c>
      <c r="B503" s="7">
        <v>46191</v>
      </c>
      <c r="C503" s="7">
        <v>46191</v>
      </c>
      <c r="D503" t="s">
        <v>441</v>
      </c>
      <c r="E503" t="s">
        <v>457</v>
      </c>
      <c r="F503" t="s">
        <v>467</v>
      </c>
      <c r="G503" t="s">
        <v>38</v>
      </c>
      <c r="H503" t="s">
        <v>474</v>
      </c>
      <c r="I503" t="s">
        <v>477</v>
      </c>
      <c r="J503" t="s">
        <v>157</v>
      </c>
      <c r="K503" t="s">
        <v>482</v>
      </c>
      <c r="M503">
        <v>-163573020</v>
      </c>
      <c r="N503">
        <v>0</v>
      </c>
      <c r="O503" s="4">
        <v>0</v>
      </c>
      <c r="P503" s="4">
        <v>-106019.01</v>
      </c>
      <c r="Q503" t="s">
        <v>202</v>
      </c>
      <c r="R503" s="4">
        <v>-163573020</v>
      </c>
      <c r="S503" s="4" t="b">
        <v>1</v>
      </c>
      <c r="T503" t="s">
        <v>38</v>
      </c>
    </row>
    <row r="504" spans="1:20">
      <c r="A504" s="7">
        <v>46191</v>
      </c>
      <c r="B504" s="7">
        <v>46191</v>
      </c>
      <c r="C504" s="7">
        <v>46191</v>
      </c>
      <c r="D504" t="s">
        <v>441</v>
      </c>
      <c r="E504" t="s">
        <v>457</v>
      </c>
      <c r="F504" t="s">
        <v>467</v>
      </c>
      <c r="G504" t="s">
        <v>38</v>
      </c>
      <c r="H504" t="s">
        <v>474</v>
      </c>
      <c r="I504" t="s">
        <v>477</v>
      </c>
      <c r="J504" t="s">
        <v>157</v>
      </c>
      <c r="K504" t="s">
        <v>482</v>
      </c>
      <c r="M504">
        <v>709169846</v>
      </c>
      <c r="N504">
        <v>0</v>
      </c>
      <c r="O504" s="4">
        <v>0</v>
      </c>
      <c r="P504" s="4">
        <v>459644.78</v>
      </c>
      <c r="Q504" t="s">
        <v>202</v>
      </c>
      <c r="R504" s="4">
        <v>709169846</v>
      </c>
      <c r="S504" s="4" t="b">
        <v>1</v>
      </c>
      <c r="T504" t="s">
        <v>38</v>
      </c>
    </row>
    <row r="505" spans="1:20">
      <c r="A505" s="7">
        <v>46191</v>
      </c>
      <c r="B505" s="7">
        <v>46191</v>
      </c>
      <c r="C505" s="7">
        <v>46191</v>
      </c>
      <c r="D505" t="s">
        <v>441</v>
      </c>
      <c r="E505" t="s">
        <v>457</v>
      </c>
      <c r="F505" t="s">
        <v>467</v>
      </c>
      <c r="G505" t="s">
        <v>38</v>
      </c>
      <c r="H505" t="s">
        <v>474</v>
      </c>
      <c r="I505" t="s">
        <v>477</v>
      </c>
      <c r="J505" t="s">
        <v>157</v>
      </c>
      <c r="K505" t="s">
        <v>482</v>
      </c>
      <c r="M505">
        <v>108122112</v>
      </c>
      <c r="N505">
        <v>0</v>
      </c>
      <c r="O505" s="4">
        <v>0</v>
      </c>
      <c r="P505" s="4">
        <v>70078.78</v>
      </c>
      <c r="Q505" t="s">
        <v>202</v>
      </c>
      <c r="R505" s="4">
        <v>108122112</v>
      </c>
      <c r="S505" s="4" t="b">
        <v>1</v>
      </c>
      <c r="T505" t="s">
        <v>38</v>
      </c>
    </row>
    <row r="506" spans="1:20">
      <c r="A506" s="7">
        <v>46191</v>
      </c>
      <c r="B506" s="7">
        <v>46191</v>
      </c>
      <c r="C506" s="7">
        <v>46191</v>
      </c>
      <c r="D506" t="s">
        <v>441</v>
      </c>
      <c r="E506" t="s">
        <v>457</v>
      </c>
      <c r="F506" t="s">
        <v>467</v>
      </c>
      <c r="G506" t="s">
        <v>38</v>
      </c>
      <c r="H506" t="s">
        <v>474</v>
      </c>
      <c r="I506" t="s">
        <v>477</v>
      </c>
      <c r="J506" t="s">
        <v>157</v>
      </c>
      <c r="K506" t="s">
        <v>482</v>
      </c>
      <c r="M506">
        <v>-174841812</v>
      </c>
      <c r="N506">
        <v>0</v>
      </c>
      <c r="O506" s="4">
        <v>0</v>
      </c>
      <c r="P506" s="4">
        <v>-113322.81</v>
      </c>
      <c r="Q506" t="s">
        <v>202</v>
      </c>
      <c r="R506" s="4">
        <v>-174841812</v>
      </c>
      <c r="S506" s="4" t="b">
        <v>1</v>
      </c>
      <c r="T506" t="s">
        <v>38</v>
      </c>
    </row>
    <row r="507" spans="1:20">
      <c r="A507" s="7">
        <v>46191</v>
      </c>
      <c r="B507" s="7">
        <v>46191</v>
      </c>
      <c r="C507" s="7">
        <v>46191</v>
      </c>
      <c r="D507" t="s">
        <v>441</v>
      </c>
      <c r="E507" t="s">
        <v>457</v>
      </c>
      <c r="F507" t="s">
        <v>467</v>
      </c>
      <c r="G507" t="s">
        <v>38</v>
      </c>
      <c r="H507" t="s">
        <v>474</v>
      </c>
      <c r="I507" t="s">
        <v>477</v>
      </c>
      <c r="J507" t="s">
        <v>157</v>
      </c>
      <c r="K507" t="s">
        <v>482</v>
      </c>
      <c r="M507">
        <v>357940080</v>
      </c>
      <c r="N507">
        <v>0</v>
      </c>
      <c r="O507" s="4">
        <v>0</v>
      </c>
      <c r="P507" s="4">
        <v>231997.01</v>
      </c>
      <c r="Q507" t="s">
        <v>202</v>
      </c>
      <c r="R507" s="4">
        <v>357940080</v>
      </c>
      <c r="S507" s="4" t="b">
        <v>1</v>
      </c>
      <c r="T507" t="s">
        <v>38</v>
      </c>
    </row>
    <row r="508" spans="1:20">
      <c r="A508" s="7">
        <v>46191</v>
      </c>
      <c r="B508" s="7">
        <v>46191</v>
      </c>
      <c r="C508" s="7">
        <v>46191</v>
      </c>
      <c r="D508" t="s">
        <v>441</v>
      </c>
      <c r="E508" t="s">
        <v>457</v>
      </c>
      <c r="F508" t="s">
        <v>467</v>
      </c>
      <c r="G508" t="s">
        <v>38</v>
      </c>
      <c r="H508" t="s">
        <v>474</v>
      </c>
      <c r="I508" t="s">
        <v>477</v>
      </c>
      <c r="J508" t="s">
        <v>157</v>
      </c>
      <c r="K508" t="s">
        <v>482</v>
      </c>
      <c r="M508">
        <v>-2160031545</v>
      </c>
      <c r="N508">
        <v>0</v>
      </c>
      <c r="O508" s="4">
        <v>0</v>
      </c>
      <c r="P508" s="4">
        <v>-1400013.31</v>
      </c>
      <c r="Q508" t="s">
        <v>202</v>
      </c>
      <c r="R508" s="4">
        <v>-2160031545</v>
      </c>
      <c r="S508" s="4" t="b">
        <v>1</v>
      </c>
      <c r="T508" t="s">
        <v>38</v>
      </c>
    </row>
    <row r="509" spans="1:20">
      <c r="A509" s="7">
        <v>46191</v>
      </c>
      <c r="B509" s="7">
        <v>46191</v>
      </c>
      <c r="C509" s="7">
        <v>46191</v>
      </c>
      <c r="D509" t="s">
        <v>441</v>
      </c>
      <c r="E509" t="s">
        <v>457</v>
      </c>
      <c r="F509" t="s">
        <v>467</v>
      </c>
      <c r="G509" t="s">
        <v>38</v>
      </c>
      <c r="H509" t="s">
        <v>474</v>
      </c>
      <c r="I509" t="s">
        <v>477</v>
      </c>
      <c r="J509" t="s">
        <v>157</v>
      </c>
      <c r="K509" t="s">
        <v>482</v>
      </c>
      <c r="M509">
        <v>-381495808</v>
      </c>
      <c r="N509">
        <v>0</v>
      </c>
      <c r="O509" s="4">
        <v>0</v>
      </c>
      <c r="P509" s="4">
        <v>-247264.54</v>
      </c>
      <c r="Q509" t="s">
        <v>202</v>
      </c>
      <c r="R509" s="4">
        <v>-381495808</v>
      </c>
      <c r="S509" s="4" t="b">
        <v>1</v>
      </c>
      <c r="T509" t="s">
        <v>38</v>
      </c>
    </row>
    <row r="510" spans="1:20">
      <c r="A510" s="7">
        <v>46191</v>
      </c>
      <c r="B510" s="7">
        <v>46191</v>
      </c>
      <c r="C510" s="7">
        <v>46191</v>
      </c>
      <c r="D510" t="s">
        <v>441</v>
      </c>
      <c r="E510" t="s">
        <v>457</v>
      </c>
      <c r="F510" t="s">
        <v>467</v>
      </c>
      <c r="G510" t="s">
        <v>38</v>
      </c>
      <c r="H510" t="s">
        <v>474</v>
      </c>
      <c r="I510" t="s">
        <v>477</v>
      </c>
      <c r="J510" t="s">
        <v>157</v>
      </c>
      <c r="K510" t="s">
        <v>482</v>
      </c>
      <c r="M510">
        <v>132742368</v>
      </c>
      <c r="N510">
        <v>0</v>
      </c>
      <c r="O510" s="4">
        <v>0</v>
      </c>
      <c r="P510" s="4">
        <v>86036.28</v>
      </c>
      <c r="Q510" t="s">
        <v>202</v>
      </c>
      <c r="R510" s="4">
        <v>132742368</v>
      </c>
      <c r="S510" s="4" t="b">
        <v>1</v>
      </c>
      <c r="T510" t="s">
        <v>38</v>
      </c>
    </row>
    <row r="511" spans="1:20">
      <c r="A511" s="7">
        <v>46191</v>
      </c>
      <c r="B511" s="7">
        <v>46191</v>
      </c>
      <c r="C511" s="7">
        <v>46191</v>
      </c>
      <c r="D511" t="s">
        <v>441</v>
      </c>
      <c r="E511" t="s">
        <v>457</v>
      </c>
      <c r="F511" t="s">
        <v>467</v>
      </c>
      <c r="G511" t="s">
        <v>38</v>
      </c>
      <c r="H511" t="s">
        <v>474</v>
      </c>
      <c r="I511" t="s">
        <v>477</v>
      </c>
      <c r="J511" t="s">
        <v>157</v>
      </c>
      <c r="K511" t="s">
        <v>482</v>
      </c>
      <c r="M511">
        <v>-132742368</v>
      </c>
      <c r="N511">
        <v>0</v>
      </c>
      <c r="O511" s="4">
        <v>0</v>
      </c>
      <c r="P511" s="4">
        <v>-86036.28</v>
      </c>
      <c r="Q511" t="s">
        <v>202</v>
      </c>
      <c r="R511" s="4">
        <v>-132742368</v>
      </c>
      <c r="S511" s="4" t="b">
        <v>1</v>
      </c>
      <c r="T511" t="s">
        <v>38</v>
      </c>
    </row>
    <row r="512" spans="1:20">
      <c r="A512" s="7">
        <v>46191</v>
      </c>
      <c r="B512" s="7">
        <v>46191</v>
      </c>
      <c r="C512" s="7">
        <v>46191</v>
      </c>
      <c r="D512" t="s">
        <v>441</v>
      </c>
      <c r="E512" t="s">
        <v>457</v>
      </c>
      <c r="F512" t="s">
        <v>467</v>
      </c>
      <c r="G512" t="s">
        <v>38</v>
      </c>
      <c r="H512" t="s">
        <v>474</v>
      </c>
      <c r="I512" t="s">
        <v>477</v>
      </c>
      <c r="J512" t="s">
        <v>157</v>
      </c>
      <c r="K512" t="s">
        <v>482</v>
      </c>
      <c r="M512">
        <v>-257592330</v>
      </c>
      <c r="N512">
        <v>0</v>
      </c>
      <c r="O512" s="4">
        <v>0</v>
      </c>
      <c r="P512" s="4">
        <v>-166957.14</v>
      </c>
      <c r="Q512" t="s">
        <v>202</v>
      </c>
      <c r="R512" s="4">
        <v>-257592330</v>
      </c>
      <c r="S512" s="4" t="b">
        <v>1</v>
      </c>
      <c r="T512" t="s">
        <v>38</v>
      </c>
    </row>
    <row r="513" spans="1:20">
      <c r="A513" s="7">
        <v>46191</v>
      </c>
      <c r="B513" s="7">
        <v>46191</v>
      </c>
      <c r="C513" s="7">
        <v>46191</v>
      </c>
      <c r="D513" t="s">
        <v>441</v>
      </c>
      <c r="E513" t="s">
        <v>457</v>
      </c>
      <c r="F513" t="s">
        <v>467</v>
      </c>
      <c r="G513" t="s">
        <v>38</v>
      </c>
      <c r="H513" t="s">
        <v>474</v>
      </c>
      <c r="I513" t="s">
        <v>477</v>
      </c>
      <c r="J513" t="s">
        <v>157</v>
      </c>
      <c r="K513" t="s">
        <v>482</v>
      </c>
      <c r="M513">
        <v>174841812</v>
      </c>
      <c r="N513">
        <v>0</v>
      </c>
      <c r="O513" s="4">
        <v>0</v>
      </c>
      <c r="P513" s="4">
        <v>113322.81</v>
      </c>
      <c r="Q513" t="s">
        <v>202</v>
      </c>
      <c r="R513" s="4">
        <v>174841812</v>
      </c>
      <c r="S513" s="4" t="b">
        <v>1</v>
      </c>
      <c r="T513" t="s">
        <v>38</v>
      </c>
    </row>
    <row r="514" spans="1:20">
      <c r="A514" s="7">
        <v>46191</v>
      </c>
      <c r="B514" s="7">
        <v>46191</v>
      </c>
      <c r="C514" s="7">
        <v>46191</v>
      </c>
      <c r="D514" t="s">
        <v>441</v>
      </c>
      <c r="E514" t="s">
        <v>457</v>
      </c>
      <c r="F514" t="s">
        <v>467</v>
      </c>
      <c r="G514" t="s">
        <v>38</v>
      </c>
      <c r="H514" t="s">
        <v>474</v>
      </c>
      <c r="I514" t="s">
        <v>477</v>
      </c>
      <c r="J514" t="s">
        <v>157</v>
      </c>
      <c r="K514" t="s">
        <v>482</v>
      </c>
      <c r="M514">
        <v>381495808</v>
      </c>
      <c r="N514">
        <v>0</v>
      </c>
      <c r="O514" s="4">
        <v>0</v>
      </c>
      <c r="P514" s="4">
        <v>247264.54</v>
      </c>
      <c r="Q514" t="s">
        <v>202</v>
      </c>
      <c r="R514" s="4">
        <v>381495808</v>
      </c>
      <c r="S514" s="4" t="b">
        <v>1</v>
      </c>
      <c r="T514" t="s">
        <v>38</v>
      </c>
    </row>
    <row r="515" spans="1:20">
      <c r="A515" s="7">
        <v>46191</v>
      </c>
      <c r="B515" s="7">
        <v>46191</v>
      </c>
      <c r="C515" s="7">
        <v>46191</v>
      </c>
      <c r="D515" t="s">
        <v>441</v>
      </c>
      <c r="E515" t="s">
        <v>457</v>
      </c>
      <c r="F515" t="s">
        <v>467</v>
      </c>
      <c r="G515" t="s">
        <v>38</v>
      </c>
      <c r="H515" t="s">
        <v>474</v>
      </c>
      <c r="I515" t="s">
        <v>477</v>
      </c>
      <c r="J515" t="s">
        <v>157</v>
      </c>
      <c r="K515" t="s">
        <v>482</v>
      </c>
      <c r="M515">
        <v>-357940080</v>
      </c>
      <c r="N515">
        <v>0</v>
      </c>
      <c r="O515" s="4">
        <v>0</v>
      </c>
      <c r="P515" s="4">
        <v>-231997.01</v>
      </c>
      <c r="Q515" t="s">
        <v>202</v>
      </c>
      <c r="R515" s="4">
        <v>-357940080</v>
      </c>
      <c r="S515" s="4" t="b">
        <v>1</v>
      </c>
      <c r="T515" t="s">
        <v>38</v>
      </c>
    </row>
    <row r="516" spans="1:20">
      <c r="A516" s="7">
        <v>46191</v>
      </c>
      <c r="B516" s="7">
        <v>46191</v>
      </c>
      <c r="C516" s="7">
        <v>46191</v>
      </c>
      <c r="D516" t="s">
        <v>441</v>
      </c>
      <c r="E516" t="s">
        <v>457</v>
      </c>
      <c r="F516" t="s">
        <v>467</v>
      </c>
      <c r="G516" t="s">
        <v>38</v>
      </c>
      <c r="H516" t="s">
        <v>474</v>
      </c>
      <c r="I516" t="s">
        <v>477</v>
      </c>
      <c r="J516" t="s">
        <v>157</v>
      </c>
      <c r="K516" t="s">
        <v>482</v>
      </c>
      <c r="M516">
        <v>462250944</v>
      </c>
      <c r="N516">
        <v>0</v>
      </c>
      <c r="O516" s="4">
        <v>0</v>
      </c>
      <c r="P516" s="4">
        <v>299605.56</v>
      </c>
      <c r="Q516" t="s">
        <v>202</v>
      </c>
      <c r="R516" s="4">
        <v>462250944</v>
      </c>
      <c r="S516" s="4" t="b">
        <v>1</v>
      </c>
      <c r="T516" t="s">
        <v>38</v>
      </c>
    </row>
    <row r="517" spans="1:20">
      <c r="A517" s="7">
        <v>46191</v>
      </c>
      <c r="B517" s="7">
        <v>46191</v>
      </c>
      <c r="C517" s="7">
        <v>46191</v>
      </c>
      <c r="D517" t="s">
        <v>441</v>
      </c>
      <c r="E517" t="s">
        <v>457</v>
      </c>
      <c r="F517" t="s">
        <v>467</v>
      </c>
      <c r="G517" t="s">
        <v>38</v>
      </c>
      <c r="H517" t="s">
        <v>474</v>
      </c>
      <c r="I517" t="s">
        <v>477</v>
      </c>
      <c r="J517" t="s">
        <v>157</v>
      </c>
      <c r="K517" t="s">
        <v>482</v>
      </c>
      <c r="M517">
        <v>-108122112</v>
      </c>
      <c r="N517">
        <v>0</v>
      </c>
      <c r="O517" s="4">
        <v>0</v>
      </c>
      <c r="P517" s="4">
        <v>-70078.78</v>
      </c>
      <c r="Q517" t="s">
        <v>202</v>
      </c>
      <c r="R517" s="4">
        <v>-108122112</v>
      </c>
      <c r="S517" s="4" t="b">
        <v>1</v>
      </c>
      <c r="T517" t="s">
        <v>38</v>
      </c>
    </row>
    <row r="518" spans="1:20">
      <c r="A518" s="7">
        <v>46191</v>
      </c>
      <c r="B518" s="7">
        <v>46191</v>
      </c>
      <c r="C518" s="7">
        <v>46191</v>
      </c>
      <c r="D518" t="s">
        <v>441</v>
      </c>
      <c r="E518" t="s">
        <v>457</v>
      </c>
      <c r="F518" t="s">
        <v>467</v>
      </c>
      <c r="G518" t="s">
        <v>38</v>
      </c>
      <c r="H518" t="s">
        <v>474</v>
      </c>
      <c r="I518" t="s">
        <v>477</v>
      </c>
      <c r="J518" t="s">
        <v>157</v>
      </c>
      <c r="K518" t="s">
        <v>482</v>
      </c>
      <c r="M518">
        <v>1222108543</v>
      </c>
      <c r="N518">
        <v>0</v>
      </c>
      <c r="O518" s="4">
        <v>0</v>
      </c>
      <c r="P518" s="4">
        <v>792103.35</v>
      </c>
      <c r="Q518" t="s">
        <v>202</v>
      </c>
      <c r="R518" s="4">
        <v>1222108543</v>
      </c>
      <c r="S518" s="4" t="b">
        <v>1</v>
      </c>
      <c r="T518" t="s">
        <v>38</v>
      </c>
    </row>
    <row r="519" spans="1:20">
      <c r="A519" s="7">
        <v>46191</v>
      </c>
      <c r="B519" s="7">
        <v>46191</v>
      </c>
      <c r="C519" s="7">
        <v>46191</v>
      </c>
      <c r="D519" t="s">
        <v>441</v>
      </c>
      <c r="E519" t="s">
        <v>457</v>
      </c>
      <c r="F519" t="s">
        <v>467</v>
      </c>
      <c r="G519" t="s">
        <v>38</v>
      </c>
      <c r="H519" t="s">
        <v>474</v>
      </c>
      <c r="I519" t="s">
        <v>477</v>
      </c>
      <c r="J519" t="s">
        <v>157</v>
      </c>
      <c r="K519" t="s">
        <v>482</v>
      </c>
      <c r="M519">
        <v>-709169846</v>
      </c>
      <c r="N519">
        <v>0</v>
      </c>
      <c r="O519" s="4">
        <v>0</v>
      </c>
      <c r="P519" s="4">
        <v>-459644.78</v>
      </c>
      <c r="Q519" t="s">
        <v>202</v>
      </c>
      <c r="R519" s="4">
        <v>-709169846</v>
      </c>
      <c r="S519" s="4" t="b">
        <v>1</v>
      </c>
      <c r="T519" t="s">
        <v>38</v>
      </c>
    </row>
    <row r="520" spans="1:20">
      <c r="A520" s="7">
        <v>46191</v>
      </c>
      <c r="B520" s="7">
        <v>46191</v>
      </c>
      <c r="C520" s="7">
        <v>46191</v>
      </c>
      <c r="D520" t="s">
        <v>424</v>
      </c>
      <c r="E520" t="s">
        <v>446</v>
      </c>
      <c r="F520" t="s">
        <v>461</v>
      </c>
      <c r="G520" t="s">
        <v>446</v>
      </c>
      <c r="H520" t="s">
        <v>473</v>
      </c>
      <c r="I520" t="s">
        <v>477</v>
      </c>
      <c r="J520" t="s">
        <v>156</v>
      </c>
      <c r="K520" t="s">
        <v>275</v>
      </c>
      <c r="M520">
        <v>0</v>
      </c>
      <c r="N520">
        <v>0</v>
      </c>
      <c r="O520" s="4">
        <v>0</v>
      </c>
      <c r="P520" s="4">
        <v>503.13</v>
      </c>
      <c r="Q520" t="s">
        <v>275</v>
      </c>
      <c r="R520" s="4">
        <v>503.13</v>
      </c>
      <c r="S520" s="4" t="b">
        <v>0</v>
      </c>
      <c r="T520" t="s">
        <v>36</v>
      </c>
    </row>
    <row r="521" spans="1:20">
      <c r="A521" s="7">
        <v>46191</v>
      </c>
      <c r="B521" s="7">
        <v>46191</v>
      </c>
      <c r="C521" s="7">
        <v>46191</v>
      </c>
      <c r="D521" t="s">
        <v>424</v>
      </c>
      <c r="E521" t="s">
        <v>446</v>
      </c>
      <c r="F521" t="s">
        <v>461</v>
      </c>
      <c r="G521" t="s">
        <v>446</v>
      </c>
      <c r="H521" t="s">
        <v>473</v>
      </c>
      <c r="I521" t="s">
        <v>477</v>
      </c>
      <c r="J521" t="s">
        <v>156</v>
      </c>
      <c r="K521" t="s">
        <v>275</v>
      </c>
      <c r="M521">
        <v>0</v>
      </c>
      <c r="N521">
        <v>0</v>
      </c>
      <c r="O521" s="4">
        <v>0</v>
      </c>
      <c r="P521" s="4">
        <v>-681</v>
      </c>
      <c r="Q521" t="s">
        <v>275</v>
      </c>
      <c r="R521" s="4">
        <v>-681</v>
      </c>
      <c r="S521" s="4" t="b">
        <v>0</v>
      </c>
      <c r="T521" t="s">
        <v>36</v>
      </c>
    </row>
    <row r="522" spans="1:20">
      <c r="A522" s="7">
        <v>46191</v>
      </c>
      <c r="B522" s="7">
        <v>46191</v>
      </c>
      <c r="C522" s="7">
        <v>46191</v>
      </c>
      <c r="D522" t="s">
        <v>424</v>
      </c>
      <c r="E522" t="s">
        <v>446</v>
      </c>
      <c r="F522" t="s">
        <v>461</v>
      </c>
      <c r="G522" t="s">
        <v>446</v>
      </c>
      <c r="H522" t="s">
        <v>473</v>
      </c>
      <c r="I522" t="s">
        <v>477</v>
      </c>
      <c r="J522" t="s">
        <v>156</v>
      </c>
      <c r="K522" t="s">
        <v>275</v>
      </c>
      <c r="M522">
        <v>0</v>
      </c>
      <c r="N522">
        <v>0</v>
      </c>
      <c r="O522" s="4">
        <v>0</v>
      </c>
      <c r="P522" s="4">
        <v>-10911.09</v>
      </c>
      <c r="Q522" t="s">
        <v>275</v>
      </c>
      <c r="R522" s="4">
        <v>-10911.09</v>
      </c>
      <c r="S522" s="4" t="b">
        <v>0</v>
      </c>
      <c r="T522" t="s">
        <v>36</v>
      </c>
    </row>
    <row r="523" spans="1:20">
      <c r="A523" s="7">
        <v>46191</v>
      </c>
      <c r="B523" s="7">
        <v>46191</v>
      </c>
      <c r="C523" s="7">
        <v>46191</v>
      </c>
      <c r="D523" t="s">
        <v>423</v>
      </c>
      <c r="E523" t="s">
        <v>446</v>
      </c>
      <c r="F523" t="s">
        <v>460</v>
      </c>
      <c r="G523" t="s">
        <v>446</v>
      </c>
      <c r="H523" t="s">
        <v>473</v>
      </c>
      <c r="I523" t="s">
        <v>477</v>
      </c>
      <c r="J523" t="s">
        <v>156</v>
      </c>
      <c r="K523" t="s">
        <v>275</v>
      </c>
      <c r="M523">
        <v>0</v>
      </c>
      <c r="N523">
        <v>0</v>
      </c>
      <c r="O523" s="4">
        <v>0</v>
      </c>
      <c r="P523" s="4">
        <v>11007.48</v>
      </c>
      <c r="Q523" t="s">
        <v>275</v>
      </c>
      <c r="R523" s="4">
        <v>11007.48</v>
      </c>
      <c r="S523" s="4" t="b">
        <v>0</v>
      </c>
      <c r="T523" t="s">
        <v>36</v>
      </c>
    </row>
    <row r="524" spans="1:20">
      <c r="A524" s="7">
        <v>46191</v>
      </c>
      <c r="B524" s="7">
        <v>46191</v>
      </c>
      <c r="C524" s="7">
        <v>46191</v>
      </c>
      <c r="D524" t="s">
        <v>423</v>
      </c>
      <c r="E524" t="s">
        <v>446</v>
      </c>
      <c r="F524" t="s">
        <v>460</v>
      </c>
      <c r="G524" t="s">
        <v>446</v>
      </c>
      <c r="H524" t="s">
        <v>473</v>
      </c>
      <c r="I524" t="s">
        <v>477</v>
      </c>
      <c r="J524" t="s">
        <v>156</v>
      </c>
      <c r="K524" t="s">
        <v>275</v>
      </c>
      <c r="M524">
        <v>0</v>
      </c>
      <c r="N524">
        <v>0</v>
      </c>
      <c r="O524" s="4">
        <v>0</v>
      </c>
      <c r="P524" s="4">
        <v>27.09</v>
      </c>
      <c r="Q524" t="s">
        <v>275</v>
      </c>
      <c r="R524" s="4">
        <v>27.09</v>
      </c>
      <c r="S524" s="4" t="b">
        <v>0</v>
      </c>
      <c r="T524" t="s">
        <v>36</v>
      </c>
    </row>
    <row r="525" spans="1:20">
      <c r="A525" s="7">
        <v>46191</v>
      </c>
      <c r="B525" s="7">
        <v>46191</v>
      </c>
      <c r="C525" s="7">
        <v>46191</v>
      </c>
      <c r="D525" t="s">
        <v>423</v>
      </c>
      <c r="E525" t="s">
        <v>446</v>
      </c>
      <c r="F525" t="s">
        <v>460</v>
      </c>
      <c r="G525" t="s">
        <v>446</v>
      </c>
      <c r="H525" t="s">
        <v>473</v>
      </c>
      <c r="I525" t="s">
        <v>477</v>
      </c>
      <c r="J525" t="s">
        <v>156</v>
      </c>
      <c r="K525" t="s">
        <v>275</v>
      </c>
      <c r="M525">
        <v>0</v>
      </c>
      <c r="N525">
        <v>0</v>
      </c>
      <c r="O525" s="4">
        <v>0</v>
      </c>
      <c r="P525" s="4">
        <v>-96.39</v>
      </c>
      <c r="Q525" t="s">
        <v>275</v>
      </c>
      <c r="R525" s="4">
        <v>-96.39</v>
      </c>
      <c r="S525" s="4" t="b">
        <v>0</v>
      </c>
      <c r="T525" t="s">
        <v>36</v>
      </c>
    </row>
    <row r="526" spans="1:20">
      <c r="A526" s="7">
        <v>46191</v>
      </c>
      <c r="B526" s="7">
        <v>46191</v>
      </c>
      <c r="C526" s="7">
        <v>46191</v>
      </c>
      <c r="D526" t="s">
        <v>423</v>
      </c>
      <c r="E526" t="s">
        <v>446</v>
      </c>
      <c r="F526" t="s">
        <v>460</v>
      </c>
      <c r="G526" t="s">
        <v>446</v>
      </c>
      <c r="H526" t="s">
        <v>473</v>
      </c>
      <c r="I526" t="s">
        <v>477</v>
      </c>
      <c r="J526" t="s">
        <v>156</v>
      </c>
      <c r="K526" t="s">
        <v>275</v>
      </c>
      <c r="M526">
        <v>0</v>
      </c>
      <c r="N526">
        <v>0</v>
      </c>
      <c r="O526" s="4">
        <v>0</v>
      </c>
      <c r="P526" s="4">
        <v>681</v>
      </c>
      <c r="Q526" t="s">
        <v>275</v>
      </c>
      <c r="R526" s="4">
        <v>681</v>
      </c>
      <c r="S526" s="4" t="b">
        <v>0</v>
      </c>
      <c r="T526" t="s">
        <v>36</v>
      </c>
    </row>
    <row r="527" spans="1:20">
      <c r="A527" s="7">
        <v>46191</v>
      </c>
      <c r="B527" s="7">
        <v>46191</v>
      </c>
      <c r="C527" s="7">
        <v>46191</v>
      </c>
      <c r="D527" t="s">
        <v>423</v>
      </c>
      <c r="E527" t="s">
        <v>446</v>
      </c>
      <c r="F527" t="s">
        <v>460</v>
      </c>
      <c r="G527" t="s">
        <v>446</v>
      </c>
      <c r="H527" t="s">
        <v>473</v>
      </c>
      <c r="I527" t="s">
        <v>477</v>
      </c>
      <c r="J527" t="s">
        <v>156</v>
      </c>
      <c r="K527" t="s">
        <v>275</v>
      </c>
      <c r="M527">
        <v>0</v>
      </c>
      <c r="N527">
        <v>0</v>
      </c>
      <c r="O527" s="4">
        <v>0</v>
      </c>
      <c r="P527" s="4">
        <v>-530.22</v>
      </c>
      <c r="Q527" t="s">
        <v>275</v>
      </c>
      <c r="R527" s="4">
        <v>-530.22</v>
      </c>
      <c r="S527" s="4" t="b">
        <v>0</v>
      </c>
      <c r="T527" t="s">
        <v>36</v>
      </c>
    </row>
    <row r="528" spans="1:20">
      <c r="A528" s="7">
        <v>46191</v>
      </c>
      <c r="B528" s="7">
        <v>46191</v>
      </c>
      <c r="C528" s="7">
        <v>46191</v>
      </c>
      <c r="D528" t="s">
        <v>424</v>
      </c>
      <c r="E528" t="s">
        <v>446</v>
      </c>
      <c r="F528" t="s">
        <v>461</v>
      </c>
      <c r="G528" t="s">
        <v>446</v>
      </c>
      <c r="H528" t="s">
        <v>474</v>
      </c>
      <c r="I528" t="s">
        <v>477</v>
      </c>
      <c r="J528" t="s">
        <v>156</v>
      </c>
      <c r="K528" t="s">
        <v>275</v>
      </c>
      <c r="M528">
        <v>0</v>
      </c>
      <c r="N528">
        <v>0</v>
      </c>
      <c r="O528" s="4">
        <v>0</v>
      </c>
      <c r="P528" s="4">
        <v>681</v>
      </c>
      <c r="Q528" t="s">
        <v>275</v>
      </c>
      <c r="R528" s="4">
        <v>681</v>
      </c>
      <c r="S528" s="4" t="b">
        <v>1</v>
      </c>
      <c r="T528" t="s">
        <v>36</v>
      </c>
    </row>
    <row r="529" spans="1:20">
      <c r="A529" s="7">
        <v>46191</v>
      </c>
      <c r="B529" s="7">
        <v>46191</v>
      </c>
      <c r="C529" s="7">
        <v>46191</v>
      </c>
      <c r="D529" t="s">
        <v>424</v>
      </c>
      <c r="E529" t="s">
        <v>446</v>
      </c>
      <c r="F529" t="s">
        <v>461</v>
      </c>
      <c r="G529" t="s">
        <v>446</v>
      </c>
      <c r="H529" t="s">
        <v>474</v>
      </c>
      <c r="I529" t="s">
        <v>477</v>
      </c>
      <c r="J529" t="s">
        <v>156</v>
      </c>
      <c r="K529" t="s">
        <v>275</v>
      </c>
      <c r="M529">
        <v>0</v>
      </c>
      <c r="N529">
        <v>0</v>
      </c>
      <c r="O529" s="4">
        <v>0</v>
      </c>
      <c r="P529" s="4">
        <v>-503.13</v>
      </c>
      <c r="Q529" t="s">
        <v>275</v>
      </c>
      <c r="R529" s="4">
        <v>-503.13</v>
      </c>
      <c r="S529" s="4" t="b">
        <v>1</v>
      </c>
      <c r="T529" t="s">
        <v>36</v>
      </c>
    </row>
    <row r="530" spans="1:20">
      <c r="A530" s="7">
        <v>46191</v>
      </c>
      <c r="B530" s="7">
        <v>46191</v>
      </c>
      <c r="C530" s="7">
        <v>46191</v>
      </c>
      <c r="D530" t="s">
        <v>424</v>
      </c>
      <c r="E530" t="s">
        <v>446</v>
      </c>
      <c r="F530" t="s">
        <v>461</v>
      </c>
      <c r="G530" t="s">
        <v>446</v>
      </c>
      <c r="H530" t="s">
        <v>474</v>
      </c>
      <c r="I530" t="s">
        <v>477</v>
      </c>
      <c r="J530" t="s">
        <v>156</v>
      </c>
      <c r="K530" t="s">
        <v>275</v>
      </c>
      <c r="M530">
        <v>0</v>
      </c>
      <c r="N530">
        <v>0</v>
      </c>
      <c r="O530" s="4">
        <v>0</v>
      </c>
      <c r="P530" s="4">
        <v>10911.09</v>
      </c>
      <c r="Q530" t="s">
        <v>275</v>
      </c>
      <c r="R530" s="4">
        <v>10911.09</v>
      </c>
      <c r="S530" s="4" t="b">
        <v>1</v>
      </c>
      <c r="T530" t="s">
        <v>36</v>
      </c>
    </row>
    <row r="531" spans="1:20">
      <c r="A531" s="7">
        <v>46191</v>
      </c>
      <c r="B531" s="7">
        <v>46191</v>
      </c>
      <c r="C531" s="7">
        <v>46191</v>
      </c>
      <c r="D531" t="s">
        <v>427</v>
      </c>
      <c r="E531" t="s">
        <v>449</v>
      </c>
      <c r="F531" t="s">
        <v>464</v>
      </c>
      <c r="G531" t="s">
        <v>471</v>
      </c>
      <c r="H531" t="s">
        <v>475</v>
      </c>
      <c r="I531" t="s">
        <v>477</v>
      </c>
      <c r="J531" t="s">
        <v>156</v>
      </c>
      <c r="K531" t="s">
        <v>275</v>
      </c>
      <c r="M531">
        <v>0</v>
      </c>
      <c r="N531">
        <v>0</v>
      </c>
      <c r="O531" s="4">
        <v>0</v>
      </c>
      <c r="P531" s="4">
        <v>14601.64</v>
      </c>
      <c r="Q531" t="s">
        <v>275</v>
      </c>
      <c r="R531" s="4">
        <v>14601.64</v>
      </c>
      <c r="S531" s="4" t="b">
        <v>1</v>
      </c>
      <c r="T531" t="s">
        <v>40</v>
      </c>
    </row>
    <row r="532" spans="1:20">
      <c r="A532" s="7">
        <v>46191</v>
      </c>
      <c r="B532" s="7">
        <v>46191</v>
      </c>
      <c r="C532" s="7">
        <v>46191</v>
      </c>
      <c r="D532" t="s">
        <v>427</v>
      </c>
      <c r="E532" t="s">
        <v>449</v>
      </c>
      <c r="F532" t="s">
        <v>464</v>
      </c>
      <c r="G532" t="s">
        <v>471</v>
      </c>
      <c r="H532" t="s">
        <v>475</v>
      </c>
      <c r="I532" t="s">
        <v>477</v>
      </c>
      <c r="J532" t="s">
        <v>156</v>
      </c>
      <c r="K532" t="s">
        <v>275</v>
      </c>
      <c r="M532">
        <v>0</v>
      </c>
      <c r="N532">
        <v>0</v>
      </c>
      <c r="O532" s="4">
        <v>0</v>
      </c>
      <c r="P532" s="4">
        <v>11286.94</v>
      </c>
      <c r="Q532" t="s">
        <v>275</v>
      </c>
      <c r="R532" s="4">
        <v>11286.94</v>
      </c>
      <c r="S532" s="4" t="b">
        <v>1</v>
      </c>
      <c r="T532" t="s">
        <v>40</v>
      </c>
    </row>
    <row r="533" spans="1:20">
      <c r="A533" s="7">
        <v>46191</v>
      </c>
      <c r="B533" s="7">
        <v>46191</v>
      </c>
      <c r="C533" s="7">
        <v>46191</v>
      </c>
      <c r="D533" t="s">
        <v>425</v>
      </c>
      <c r="E533" t="s">
        <v>447</v>
      </c>
      <c r="F533" t="s">
        <v>462</v>
      </c>
      <c r="G533" t="s">
        <v>471</v>
      </c>
      <c r="H533" t="s">
        <v>475</v>
      </c>
      <c r="I533" t="s">
        <v>477</v>
      </c>
      <c r="J533" t="s">
        <v>156</v>
      </c>
      <c r="K533" t="s">
        <v>275</v>
      </c>
      <c r="M533">
        <v>0</v>
      </c>
      <c r="N533">
        <v>0</v>
      </c>
      <c r="O533" s="4">
        <v>0</v>
      </c>
      <c r="P533" s="4">
        <v>-16805.05</v>
      </c>
      <c r="Q533" t="s">
        <v>275</v>
      </c>
      <c r="R533" s="4">
        <v>-16805.05</v>
      </c>
      <c r="S533" s="4" t="b">
        <v>1</v>
      </c>
      <c r="T533" t="s">
        <v>40</v>
      </c>
    </row>
    <row r="534" spans="1:20">
      <c r="A534" s="7">
        <v>46191</v>
      </c>
      <c r="B534" s="7">
        <v>46191</v>
      </c>
      <c r="C534" s="7">
        <v>46191</v>
      </c>
      <c r="D534" t="s">
        <v>427</v>
      </c>
      <c r="E534" t="s">
        <v>449</v>
      </c>
      <c r="F534" t="s">
        <v>464</v>
      </c>
      <c r="G534" t="s">
        <v>471</v>
      </c>
      <c r="H534" t="s">
        <v>474</v>
      </c>
      <c r="I534" t="s">
        <v>477</v>
      </c>
      <c r="J534" t="s">
        <v>156</v>
      </c>
      <c r="K534" t="s">
        <v>275</v>
      </c>
      <c r="M534">
        <v>0</v>
      </c>
      <c r="N534">
        <v>0</v>
      </c>
      <c r="O534" s="4">
        <v>0</v>
      </c>
      <c r="P534" s="4">
        <v>-11286.94</v>
      </c>
      <c r="Q534" t="s">
        <v>275</v>
      </c>
      <c r="R534" s="4">
        <v>-11286.94</v>
      </c>
      <c r="S534" s="4" t="b">
        <v>1</v>
      </c>
      <c r="T534" t="s">
        <v>40</v>
      </c>
    </row>
    <row r="535" spans="1:20">
      <c r="A535" s="7">
        <v>46191</v>
      </c>
      <c r="B535" s="7">
        <v>46191</v>
      </c>
      <c r="C535" s="7">
        <v>46191</v>
      </c>
      <c r="D535" t="s">
        <v>427</v>
      </c>
      <c r="E535" t="s">
        <v>449</v>
      </c>
      <c r="F535" t="s">
        <v>464</v>
      </c>
      <c r="G535" t="s">
        <v>471</v>
      </c>
      <c r="H535" t="s">
        <v>474</v>
      </c>
      <c r="I535" t="s">
        <v>477</v>
      </c>
      <c r="J535" t="s">
        <v>156</v>
      </c>
      <c r="K535" t="s">
        <v>275</v>
      </c>
      <c r="M535">
        <v>0</v>
      </c>
      <c r="N535">
        <v>0</v>
      </c>
      <c r="O535" s="4">
        <v>0</v>
      </c>
      <c r="P535" s="4">
        <v>-14601.64</v>
      </c>
      <c r="Q535" t="s">
        <v>275</v>
      </c>
      <c r="R535" s="4">
        <v>-14601.64</v>
      </c>
      <c r="S535" s="4" t="b">
        <v>1</v>
      </c>
      <c r="T535" t="s">
        <v>40</v>
      </c>
    </row>
    <row r="536" spans="1:20">
      <c r="A536" s="7">
        <v>46191</v>
      </c>
      <c r="B536" s="7">
        <v>46191</v>
      </c>
      <c r="C536" s="7">
        <v>46191</v>
      </c>
      <c r="D536" t="s">
        <v>425</v>
      </c>
      <c r="E536" t="s">
        <v>447</v>
      </c>
      <c r="F536" t="s">
        <v>462</v>
      </c>
      <c r="G536" t="s">
        <v>471</v>
      </c>
      <c r="H536" t="s">
        <v>474</v>
      </c>
      <c r="I536" t="s">
        <v>477</v>
      </c>
      <c r="J536" t="s">
        <v>156</v>
      </c>
      <c r="K536" t="s">
        <v>275</v>
      </c>
      <c r="M536">
        <v>0</v>
      </c>
      <c r="N536">
        <v>0</v>
      </c>
      <c r="O536" s="4">
        <v>0</v>
      </c>
      <c r="P536" s="4">
        <v>16805.05</v>
      </c>
      <c r="Q536" t="s">
        <v>275</v>
      </c>
      <c r="R536" s="4">
        <v>16805.05</v>
      </c>
      <c r="S536" s="4" t="b">
        <v>1</v>
      </c>
      <c r="T536" t="s">
        <v>40</v>
      </c>
    </row>
    <row r="537" spans="1:20">
      <c r="A537" s="7">
        <v>46191</v>
      </c>
      <c r="B537" s="7">
        <v>46190</v>
      </c>
      <c r="C537" s="7">
        <v>46195</v>
      </c>
      <c r="D537" t="s">
        <v>433</v>
      </c>
      <c r="E537" t="s">
        <v>453</v>
      </c>
      <c r="F537" t="s">
        <v>453</v>
      </c>
      <c r="G537" t="s">
        <v>472</v>
      </c>
      <c r="H537" t="s">
        <v>476</v>
      </c>
      <c r="I537" t="s">
        <v>478</v>
      </c>
      <c r="J537" t="s">
        <v>160</v>
      </c>
      <c r="K537" t="s">
        <v>279</v>
      </c>
      <c r="L537" t="s">
        <v>484</v>
      </c>
      <c r="M537">
        <v>20000</v>
      </c>
      <c r="N537">
        <v>0</v>
      </c>
      <c r="O537" s="4">
        <v>0</v>
      </c>
      <c r="P537" s="4">
        <v>0</v>
      </c>
      <c r="Q537" t="s">
        <v>275</v>
      </c>
      <c r="R537" s="4">
        <v>-24062.53</v>
      </c>
      <c r="S537" s="4" t="b">
        <v>0</v>
      </c>
      <c r="T537" t="s">
        <v>37</v>
      </c>
    </row>
    <row r="538" spans="1:20">
      <c r="A538" s="7">
        <v>46191</v>
      </c>
      <c r="B538" s="7">
        <v>46191</v>
      </c>
      <c r="C538" s="7">
        <v>46195</v>
      </c>
      <c r="D538" t="s">
        <v>432</v>
      </c>
      <c r="E538" t="s">
        <v>452</v>
      </c>
      <c r="F538" t="s">
        <v>452</v>
      </c>
      <c r="G538" t="s">
        <v>472</v>
      </c>
      <c r="H538" t="s">
        <v>476</v>
      </c>
      <c r="I538" t="s">
        <v>478</v>
      </c>
      <c r="J538" t="s">
        <v>160</v>
      </c>
      <c r="K538" t="s">
        <v>279</v>
      </c>
      <c r="L538" t="s">
        <v>483</v>
      </c>
      <c r="M538">
        <v>150000</v>
      </c>
      <c r="N538">
        <v>0</v>
      </c>
      <c r="O538" s="4">
        <v>0</v>
      </c>
      <c r="P538" s="4">
        <v>0</v>
      </c>
      <c r="Q538" t="s">
        <v>275</v>
      </c>
      <c r="R538" s="4">
        <v>176893.26</v>
      </c>
      <c r="S538" s="4" t="b">
        <v>0</v>
      </c>
      <c r="T538" t="s">
        <v>37</v>
      </c>
    </row>
    <row r="539" spans="1:20">
      <c r="A539" s="7">
        <v>46191</v>
      </c>
      <c r="B539" s="7">
        <v>46191</v>
      </c>
      <c r="C539" s="7">
        <v>46195</v>
      </c>
      <c r="D539" t="s">
        <v>433</v>
      </c>
      <c r="E539" t="s">
        <v>453</v>
      </c>
      <c r="F539" t="s">
        <v>453</v>
      </c>
      <c r="G539" t="s">
        <v>472</v>
      </c>
      <c r="H539" t="s">
        <v>476</v>
      </c>
      <c r="I539" t="s">
        <v>478</v>
      </c>
      <c r="J539" t="s">
        <v>160</v>
      </c>
      <c r="K539" t="s">
        <v>279</v>
      </c>
      <c r="L539" t="s">
        <v>484</v>
      </c>
      <c r="M539">
        <v>130000</v>
      </c>
      <c r="N539">
        <v>0</v>
      </c>
      <c r="O539" s="4">
        <v>0</v>
      </c>
      <c r="P539" s="4">
        <v>0</v>
      </c>
      <c r="Q539" t="s">
        <v>275</v>
      </c>
      <c r="R539" s="4">
        <v>-151707.54</v>
      </c>
      <c r="S539" s="4" t="b">
        <v>0</v>
      </c>
      <c r="T539" t="s">
        <v>37</v>
      </c>
    </row>
    <row r="540" spans="1:20">
      <c r="A540" s="7">
        <v>46191</v>
      </c>
      <c r="B540" s="7">
        <v>46191</v>
      </c>
      <c r="C540" s="7">
        <v>46195</v>
      </c>
      <c r="D540" t="s">
        <v>431</v>
      </c>
      <c r="E540" t="s">
        <v>451</v>
      </c>
      <c r="F540" t="s">
        <v>451</v>
      </c>
      <c r="G540" t="s">
        <v>472</v>
      </c>
      <c r="H540" t="s">
        <v>476</v>
      </c>
      <c r="I540" t="s">
        <v>478</v>
      </c>
      <c r="J540" t="s">
        <v>160</v>
      </c>
      <c r="K540" t="s">
        <v>279</v>
      </c>
      <c r="L540" t="s">
        <v>484</v>
      </c>
      <c r="M540">
        <v>240000</v>
      </c>
      <c r="N540">
        <v>0</v>
      </c>
      <c r="O540" s="4">
        <v>0</v>
      </c>
      <c r="P540" s="4">
        <v>0</v>
      </c>
      <c r="Q540" t="s">
        <v>275</v>
      </c>
      <c r="R540" s="4">
        <v>-280075.46</v>
      </c>
      <c r="S540" s="4" t="b">
        <v>0</v>
      </c>
      <c r="T540" t="s">
        <v>37</v>
      </c>
    </row>
    <row r="541" spans="1:20">
      <c r="A541" s="7">
        <v>46191</v>
      </c>
      <c r="B541" s="7">
        <v>46191</v>
      </c>
      <c r="C541" s="7">
        <v>46195</v>
      </c>
      <c r="D541" t="s">
        <v>433</v>
      </c>
      <c r="E541" t="s">
        <v>453</v>
      </c>
      <c r="F541" t="s">
        <v>453</v>
      </c>
      <c r="G541" t="s">
        <v>472</v>
      </c>
      <c r="H541" t="s">
        <v>476</v>
      </c>
      <c r="I541" t="s">
        <v>478</v>
      </c>
      <c r="J541" t="s">
        <v>160</v>
      </c>
      <c r="K541" t="s">
        <v>279</v>
      </c>
      <c r="L541" t="s">
        <v>484</v>
      </c>
      <c r="M541">
        <v>140000</v>
      </c>
      <c r="N541">
        <v>0</v>
      </c>
      <c r="O541" s="4">
        <v>0</v>
      </c>
      <c r="P541" s="4">
        <v>0</v>
      </c>
      <c r="Q541" t="s">
        <v>275</v>
      </c>
      <c r="R541" s="4">
        <v>-163365.65</v>
      </c>
      <c r="S541" s="4" t="b">
        <v>0</v>
      </c>
      <c r="T541" t="s">
        <v>37</v>
      </c>
    </row>
    <row r="542" spans="1:20">
      <c r="A542" s="7">
        <v>46191</v>
      </c>
      <c r="B542" s="7">
        <v>46191</v>
      </c>
      <c r="C542" s="7">
        <v>46195</v>
      </c>
      <c r="D542" t="s">
        <v>430</v>
      </c>
      <c r="E542" t="s">
        <v>450</v>
      </c>
      <c r="F542" t="s">
        <v>450</v>
      </c>
      <c r="G542" t="s">
        <v>472</v>
      </c>
      <c r="H542" t="s">
        <v>476</v>
      </c>
      <c r="I542" t="s">
        <v>478</v>
      </c>
      <c r="J542" t="s">
        <v>176</v>
      </c>
      <c r="K542" t="s">
        <v>296</v>
      </c>
      <c r="L542" t="s">
        <v>483</v>
      </c>
      <c r="M542">
        <v>650000</v>
      </c>
      <c r="N542">
        <v>0</v>
      </c>
      <c r="O542" s="4">
        <v>0</v>
      </c>
      <c r="P542" s="4">
        <v>0</v>
      </c>
      <c r="Q542" t="s">
        <v>275</v>
      </c>
      <c r="R542" s="4">
        <v>613140.45</v>
      </c>
      <c r="S542" s="4" t="b">
        <v>0</v>
      </c>
      <c r="T542" t="s">
        <v>37</v>
      </c>
    </row>
    <row r="543" spans="1:20">
      <c r="A543" s="7">
        <v>46191</v>
      </c>
      <c r="B543" s="7">
        <v>46191</v>
      </c>
      <c r="C543" s="7">
        <v>46195</v>
      </c>
      <c r="D543" t="s">
        <v>432</v>
      </c>
      <c r="E543" t="s">
        <v>452</v>
      </c>
      <c r="F543" t="s">
        <v>452</v>
      </c>
      <c r="G543" t="s">
        <v>472</v>
      </c>
      <c r="H543" t="s">
        <v>476</v>
      </c>
      <c r="I543" t="s">
        <v>478</v>
      </c>
      <c r="J543" t="s">
        <v>161</v>
      </c>
      <c r="K543" t="s">
        <v>280</v>
      </c>
      <c r="L543" t="s">
        <v>483</v>
      </c>
      <c r="M543">
        <v>100000</v>
      </c>
      <c r="N543">
        <v>0</v>
      </c>
      <c r="O543" s="4">
        <v>0</v>
      </c>
      <c r="P543" s="4">
        <v>0</v>
      </c>
      <c r="Q543" t="s">
        <v>275</v>
      </c>
      <c r="R543" s="4">
        <v>93655.97</v>
      </c>
      <c r="S543" s="4" t="b">
        <v>0</v>
      </c>
      <c r="T543" t="s">
        <v>37</v>
      </c>
    </row>
    <row r="544" spans="1:20">
      <c r="A544" s="7">
        <v>46191</v>
      </c>
      <c r="B544" s="7">
        <v>46191</v>
      </c>
      <c r="C544" s="7">
        <v>46195</v>
      </c>
      <c r="D544" t="s">
        <v>432</v>
      </c>
      <c r="E544" t="s">
        <v>452</v>
      </c>
      <c r="F544" t="s">
        <v>452</v>
      </c>
      <c r="G544" t="s">
        <v>472</v>
      </c>
      <c r="H544" t="s">
        <v>476</v>
      </c>
      <c r="I544" t="s">
        <v>478</v>
      </c>
      <c r="J544" t="s">
        <v>161</v>
      </c>
      <c r="K544" t="s">
        <v>280</v>
      </c>
      <c r="L544" t="s">
        <v>483</v>
      </c>
      <c r="M544">
        <v>50000</v>
      </c>
      <c r="N544">
        <v>0</v>
      </c>
      <c r="O544" s="4">
        <v>0</v>
      </c>
      <c r="P544" s="4">
        <v>0</v>
      </c>
      <c r="Q544" t="s">
        <v>275</v>
      </c>
      <c r="R544" s="4">
        <v>47033.27</v>
      </c>
      <c r="S544" s="4" t="b">
        <v>0</v>
      </c>
      <c r="T544" t="s">
        <v>37</v>
      </c>
    </row>
    <row r="545" spans="1:20">
      <c r="A545" s="7">
        <v>46191</v>
      </c>
      <c r="B545" s="7">
        <v>46190</v>
      </c>
      <c r="C545" s="7">
        <v>46195</v>
      </c>
      <c r="D545" t="s">
        <v>432</v>
      </c>
      <c r="E545" t="s">
        <v>452</v>
      </c>
      <c r="F545" t="s">
        <v>452</v>
      </c>
      <c r="G545" t="s">
        <v>472</v>
      </c>
      <c r="H545" t="s">
        <v>476</v>
      </c>
      <c r="I545" t="s">
        <v>478</v>
      </c>
      <c r="J545" t="s">
        <v>161</v>
      </c>
      <c r="K545" t="s">
        <v>280</v>
      </c>
      <c r="L545" t="s">
        <v>483</v>
      </c>
      <c r="M545">
        <v>50000</v>
      </c>
      <c r="N545">
        <v>0</v>
      </c>
      <c r="O545" s="4">
        <v>0</v>
      </c>
      <c r="P545" s="4">
        <v>0</v>
      </c>
      <c r="Q545" t="s">
        <v>275</v>
      </c>
      <c r="R545" s="4">
        <v>47291.93</v>
      </c>
      <c r="S545" s="4" t="b">
        <v>0</v>
      </c>
      <c r="T545" t="s">
        <v>37</v>
      </c>
    </row>
    <row r="546" spans="1:20">
      <c r="A546" s="7">
        <v>46191</v>
      </c>
      <c r="B546" s="7">
        <v>46191</v>
      </c>
      <c r="C546" s="7">
        <v>46191</v>
      </c>
      <c r="D546" t="s">
        <v>434</v>
      </c>
      <c r="E546" t="s">
        <v>454</v>
      </c>
      <c r="F546" t="s">
        <v>454</v>
      </c>
      <c r="G546" t="s">
        <v>472</v>
      </c>
      <c r="H546" t="s">
        <v>38</v>
      </c>
      <c r="I546" t="s">
        <v>481</v>
      </c>
      <c r="J546" t="s">
        <v>75</v>
      </c>
      <c r="K546" t="s">
        <v>202</v>
      </c>
      <c r="L546" t="s">
        <v>483</v>
      </c>
      <c r="M546">
        <v>1222108543</v>
      </c>
      <c r="N546">
        <v>0</v>
      </c>
      <c r="O546" s="4">
        <v>0</v>
      </c>
      <c r="P546" s="4">
        <v>-803331.72</v>
      </c>
      <c r="Q546" t="s">
        <v>275</v>
      </c>
      <c r="R546" s="4">
        <v>-803331.72</v>
      </c>
      <c r="S546" s="4" t="b">
        <v>0</v>
      </c>
      <c r="T546" t="s">
        <v>37</v>
      </c>
    </row>
    <row r="547" spans="1:20">
      <c r="A547" s="7">
        <v>46191</v>
      </c>
      <c r="B547" s="7">
        <v>46191</v>
      </c>
      <c r="C547" s="7">
        <v>46223</v>
      </c>
      <c r="D547" t="s">
        <v>437</v>
      </c>
      <c r="E547" t="s">
        <v>456</v>
      </c>
      <c r="F547" t="s">
        <v>456</v>
      </c>
      <c r="G547" t="s">
        <v>472</v>
      </c>
      <c r="H547" t="s">
        <v>38</v>
      </c>
      <c r="I547" t="s">
        <v>479</v>
      </c>
      <c r="J547" t="s">
        <v>162</v>
      </c>
      <c r="K547" t="s">
        <v>202</v>
      </c>
      <c r="L547" t="s">
        <v>484</v>
      </c>
      <c r="M547">
        <v>-1499500940</v>
      </c>
      <c r="N547">
        <v>0</v>
      </c>
      <c r="O547" s="4">
        <v>0</v>
      </c>
      <c r="P547" s="4">
        <v>980000</v>
      </c>
      <c r="Q547" t="s">
        <v>275</v>
      </c>
      <c r="R547" s="4">
        <v>980000</v>
      </c>
      <c r="S547" s="4" t="b">
        <v>0</v>
      </c>
      <c r="T547" t="s">
        <v>37</v>
      </c>
    </row>
    <row r="548" spans="1:20">
      <c r="A548" s="7">
        <v>46191</v>
      </c>
      <c r="B548" s="7">
        <v>46191</v>
      </c>
      <c r="C548" s="7">
        <v>46195</v>
      </c>
      <c r="D548" t="s">
        <v>430</v>
      </c>
      <c r="E548" t="s">
        <v>450</v>
      </c>
      <c r="F548" t="s">
        <v>450</v>
      </c>
      <c r="G548" t="s">
        <v>472</v>
      </c>
      <c r="H548" t="s">
        <v>474</v>
      </c>
      <c r="I548" t="s">
        <v>480</v>
      </c>
      <c r="J548" t="s">
        <v>177</v>
      </c>
      <c r="K548" t="s">
        <v>297</v>
      </c>
      <c r="L548" t="s">
        <v>483</v>
      </c>
      <c r="M548">
        <v>912120</v>
      </c>
      <c r="N548">
        <v>0.868514</v>
      </c>
      <c r="O548" s="4">
        <v>-792189.0699999999</v>
      </c>
      <c r="P548" s="4">
        <v>-796150.01</v>
      </c>
      <c r="Q548" t="s">
        <v>202</v>
      </c>
      <c r="R548" s="4">
        <v>-1228352000</v>
      </c>
      <c r="S548" s="4" t="b">
        <v>1</v>
      </c>
      <c r="T548" t="s">
        <v>37</v>
      </c>
    </row>
    <row r="549" spans="1:20">
      <c r="A549" s="7">
        <v>46191</v>
      </c>
      <c r="B549" s="7">
        <v>46191</v>
      </c>
      <c r="C549" s="7">
        <v>46195</v>
      </c>
      <c r="D549" t="s">
        <v>430</v>
      </c>
      <c r="E549" t="s">
        <v>450</v>
      </c>
      <c r="F549" t="s">
        <v>450</v>
      </c>
      <c r="G549" t="s">
        <v>472</v>
      </c>
      <c r="H549" t="s">
        <v>474</v>
      </c>
      <c r="I549" t="s">
        <v>480</v>
      </c>
      <c r="J549" t="s">
        <v>177</v>
      </c>
      <c r="K549" t="s">
        <v>297</v>
      </c>
      <c r="L549" t="s">
        <v>483</v>
      </c>
      <c r="M549">
        <v>912120</v>
      </c>
      <c r="N549">
        <v>0.868514</v>
      </c>
      <c r="O549" s="4">
        <v>-792189.0699999999</v>
      </c>
      <c r="P549" s="4">
        <v>-796150.01</v>
      </c>
      <c r="Q549" t="s">
        <v>202</v>
      </c>
      <c r="R549" s="4">
        <v>-1228352000</v>
      </c>
      <c r="S549" s="4" t="b">
        <v>1</v>
      </c>
      <c r="T549" t="s">
        <v>37</v>
      </c>
    </row>
    <row r="550" spans="1:20">
      <c r="A550" s="7">
        <v>46191</v>
      </c>
      <c r="B550" s="7">
        <v>46191</v>
      </c>
      <c r="C550" s="7">
        <v>46195</v>
      </c>
      <c r="D550" t="s">
        <v>433</v>
      </c>
      <c r="E550" t="s">
        <v>453</v>
      </c>
      <c r="F550" t="s">
        <v>453</v>
      </c>
      <c r="G550" t="s">
        <v>472</v>
      </c>
      <c r="H550" t="s">
        <v>474</v>
      </c>
      <c r="I550" t="s">
        <v>480</v>
      </c>
      <c r="J550" t="s">
        <v>177</v>
      </c>
      <c r="K550" t="s">
        <v>297</v>
      </c>
      <c r="L550" t="s">
        <v>484</v>
      </c>
      <c r="M550">
        <v>-28646</v>
      </c>
      <c r="N550">
        <v>0.926287</v>
      </c>
      <c r="O550" s="4">
        <v>26534.4</v>
      </c>
      <c r="P550" s="4">
        <v>26468.57</v>
      </c>
      <c r="Q550" t="s">
        <v>202</v>
      </c>
      <c r="R550" s="4">
        <v>40837444</v>
      </c>
      <c r="S550" s="4" t="b">
        <v>1</v>
      </c>
      <c r="T550" t="s">
        <v>37</v>
      </c>
    </row>
    <row r="551" spans="1:20">
      <c r="A551" s="7">
        <v>46191</v>
      </c>
      <c r="B551" s="7">
        <v>46191</v>
      </c>
      <c r="C551" s="7">
        <v>46195</v>
      </c>
      <c r="D551" t="s">
        <v>433</v>
      </c>
      <c r="E551" t="s">
        <v>453</v>
      </c>
      <c r="F551" t="s">
        <v>453</v>
      </c>
      <c r="G551" t="s">
        <v>472</v>
      </c>
      <c r="H551" t="s">
        <v>474</v>
      </c>
      <c r="I551" t="s">
        <v>480</v>
      </c>
      <c r="J551" t="s">
        <v>177</v>
      </c>
      <c r="K551" t="s">
        <v>297</v>
      </c>
      <c r="L551" t="s">
        <v>484</v>
      </c>
      <c r="M551">
        <v>-28646</v>
      </c>
      <c r="N551">
        <v>1.058434</v>
      </c>
      <c r="O551" s="4">
        <v>30319.9</v>
      </c>
      <c r="P551" s="4">
        <v>26468.57</v>
      </c>
      <c r="Q551" t="s">
        <v>202</v>
      </c>
      <c r="R551" s="4">
        <v>40837444</v>
      </c>
      <c r="S551" s="4" t="b">
        <v>1</v>
      </c>
      <c r="T551" t="s">
        <v>37</v>
      </c>
    </row>
    <row r="552" spans="1:20">
      <c r="A552" s="7">
        <v>46192</v>
      </c>
      <c r="B552" s="7">
        <v>46192</v>
      </c>
      <c r="C552" s="7">
        <v>46196</v>
      </c>
      <c r="D552" t="s">
        <v>432</v>
      </c>
      <c r="E552" t="s">
        <v>452</v>
      </c>
      <c r="F552" t="s">
        <v>452</v>
      </c>
      <c r="G552" t="s">
        <v>472</v>
      </c>
      <c r="H552" t="s">
        <v>476</v>
      </c>
      <c r="I552" t="s">
        <v>478</v>
      </c>
      <c r="J552" t="s">
        <v>163</v>
      </c>
      <c r="K552" t="s">
        <v>281</v>
      </c>
      <c r="L552" t="s">
        <v>483</v>
      </c>
      <c r="M552">
        <v>29</v>
      </c>
      <c r="N552">
        <v>0</v>
      </c>
      <c r="O552" s="4">
        <v>0</v>
      </c>
      <c r="P552" s="4">
        <v>0</v>
      </c>
      <c r="Q552" t="s">
        <v>275</v>
      </c>
      <c r="R552" s="4">
        <v>3144.33</v>
      </c>
      <c r="S552" s="4" t="b">
        <v>0</v>
      </c>
      <c r="T552" t="s">
        <v>37</v>
      </c>
    </row>
    <row r="553" spans="1:20">
      <c r="A553" s="7">
        <v>46192</v>
      </c>
      <c r="B553" s="7">
        <v>46191</v>
      </c>
      <c r="C553" s="7">
        <v>46195</v>
      </c>
      <c r="D553" t="s">
        <v>431</v>
      </c>
      <c r="E553" t="s">
        <v>451</v>
      </c>
      <c r="F553" t="s">
        <v>451</v>
      </c>
      <c r="G553" t="s">
        <v>472</v>
      </c>
      <c r="H553" t="s">
        <v>476</v>
      </c>
      <c r="I553" t="s">
        <v>478</v>
      </c>
      <c r="J553" t="s">
        <v>163</v>
      </c>
      <c r="K553" t="s">
        <v>281</v>
      </c>
      <c r="L553" t="s">
        <v>484</v>
      </c>
      <c r="M553">
        <v>534</v>
      </c>
      <c r="N553">
        <v>0</v>
      </c>
      <c r="O553" s="4">
        <v>0</v>
      </c>
      <c r="P553" s="4">
        <v>0</v>
      </c>
      <c r="Q553" t="s">
        <v>275</v>
      </c>
      <c r="R553" s="4">
        <v>-58595.07</v>
      </c>
      <c r="S553" s="4" t="b">
        <v>0</v>
      </c>
      <c r="T553" t="s">
        <v>37</v>
      </c>
    </row>
    <row r="554" spans="1:20">
      <c r="A554" s="7">
        <v>46192</v>
      </c>
      <c r="B554" s="7">
        <v>46191</v>
      </c>
      <c r="C554" s="7">
        <v>46195</v>
      </c>
      <c r="D554" t="s">
        <v>432</v>
      </c>
      <c r="E554" t="s">
        <v>452</v>
      </c>
      <c r="F554" t="s">
        <v>452</v>
      </c>
      <c r="G554" t="s">
        <v>472</v>
      </c>
      <c r="H554" t="s">
        <v>476</v>
      </c>
      <c r="I554" t="s">
        <v>478</v>
      </c>
      <c r="J554" t="s">
        <v>163</v>
      </c>
      <c r="K554" t="s">
        <v>281</v>
      </c>
      <c r="L554" t="s">
        <v>483</v>
      </c>
      <c r="M554">
        <v>678</v>
      </c>
      <c r="N554">
        <v>0</v>
      </c>
      <c r="O554" s="4">
        <v>0</v>
      </c>
      <c r="P554" s="4">
        <v>0</v>
      </c>
      <c r="Q554" t="s">
        <v>275</v>
      </c>
      <c r="R554" s="4">
        <v>76664.3</v>
      </c>
      <c r="S554" s="4" t="b">
        <v>0</v>
      </c>
      <c r="T554" t="s">
        <v>37</v>
      </c>
    </row>
    <row r="555" spans="1:20">
      <c r="A555" s="7">
        <v>46192</v>
      </c>
      <c r="B555" s="7">
        <v>46192</v>
      </c>
      <c r="C555" s="7">
        <v>46196</v>
      </c>
      <c r="D555" t="s">
        <v>432</v>
      </c>
      <c r="E555" t="s">
        <v>452</v>
      </c>
      <c r="F555" t="s">
        <v>452</v>
      </c>
      <c r="G555" t="s">
        <v>472</v>
      </c>
      <c r="H555" t="s">
        <v>476</v>
      </c>
      <c r="I555" t="s">
        <v>478</v>
      </c>
      <c r="J555" t="s">
        <v>163</v>
      </c>
      <c r="K555" t="s">
        <v>281</v>
      </c>
      <c r="L555" t="s">
        <v>483</v>
      </c>
      <c r="M555">
        <v>49</v>
      </c>
      <c r="N555">
        <v>0</v>
      </c>
      <c r="O555" s="4">
        <v>0</v>
      </c>
      <c r="P555" s="4">
        <v>0</v>
      </c>
      <c r="Q555" t="s">
        <v>275</v>
      </c>
      <c r="R555" s="4">
        <v>5457</v>
      </c>
      <c r="S555" s="4" t="b">
        <v>0</v>
      </c>
      <c r="T555" t="s">
        <v>37</v>
      </c>
    </row>
    <row r="556" spans="1:20">
      <c r="A556" s="7">
        <v>46192</v>
      </c>
      <c r="B556" s="7">
        <v>46192</v>
      </c>
      <c r="C556" s="7">
        <v>46196</v>
      </c>
      <c r="D556" t="s">
        <v>430</v>
      </c>
      <c r="E556" t="s">
        <v>450</v>
      </c>
      <c r="F556" t="s">
        <v>450</v>
      </c>
      <c r="G556" t="s">
        <v>472</v>
      </c>
      <c r="H556" t="s">
        <v>476</v>
      </c>
      <c r="I556" t="s">
        <v>478</v>
      </c>
      <c r="J556" t="s">
        <v>179</v>
      </c>
      <c r="K556" t="s">
        <v>299</v>
      </c>
      <c r="L556" t="s">
        <v>483</v>
      </c>
      <c r="M556">
        <v>432</v>
      </c>
      <c r="N556">
        <v>0</v>
      </c>
      <c r="O556" s="4">
        <v>0</v>
      </c>
      <c r="P556" s="4">
        <v>0</v>
      </c>
      <c r="Q556" t="s">
        <v>275</v>
      </c>
      <c r="R556" s="4">
        <v>44310.93</v>
      </c>
      <c r="S556" s="4" t="b">
        <v>0</v>
      </c>
      <c r="T556" t="s">
        <v>37</v>
      </c>
    </row>
    <row r="557" spans="1:20">
      <c r="A557" s="7">
        <v>46192</v>
      </c>
      <c r="B557" s="7">
        <v>46191</v>
      </c>
      <c r="C557" s="7">
        <v>46195</v>
      </c>
      <c r="D557" t="s">
        <v>430</v>
      </c>
      <c r="E557" t="s">
        <v>450</v>
      </c>
      <c r="F557" t="s">
        <v>450</v>
      </c>
      <c r="G557" t="s">
        <v>472</v>
      </c>
      <c r="H557" t="s">
        <v>476</v>
      </c>
      <c r="I557" t="s">
        <v>478</v>
      </c>
      <c r="J557" t="s">
        <v>174</v>
      </c>
      <c r="K557" t="s">
        <v>294</v>
      </c>
      <c r="L557" t="s">
        <v>483</v>
      </c>
      <c r="M557">
        <v>201</v>
      </c>
      <c r="N557">
        <v>0</v>
      </c>
      <c r="O557" s="4">
        <v>0</v>
      </c>
      <c r="P557" s="4">
        <v>0</v>
      </c>
      <c r="Q557" t="s">
        <v>275</v>
      </c>
      <c r="R557" s="4">
        <v>10450.47</v>
      </c>
      <c r="S557" s="4" t="b">
        <v>0</v>
      </c>
      <c r="T557" t="s">
        <v>37</v>
      </c>
    </row>
    <row r="558" spans="1:20">
      <c r="A558" s="7">
        <v>46192</v>
      </c>
      <c r="B558" s="7">
        <v>46191</v>
      </c>
      <c r="C558" s="7">
        <v>46195</v>
      </c>
      <c r="D558" t="s">
        <v>430</v>
      </c>
      <c r="E558" t="s">
        <v>450</v>
      </c>
      <c r="F558" t="s">
        <v>450</v>
      </c>
      <c r="G558" t="s">
        <v>472</v>
      </c>
      <c r="H558" t="s">
        <v>476</v>
      </c>
      <c r="I558" t="s">
        <v>478</v>
      </c>
      <c r="J558" t="s">
        <v>174</v>
      </c>
      <c r="K558" t="s">
        <v>294</v>
      </c>
      <c r="L558" t="s">
        <v>483</v>
      </c>
      <c r="M558">
        <v>182</v>
      </c>
      <c r="N558">
        <v>0</v>
      </c>
      <c r="O558" s="4">
        <v>0</v>
      </c>
      <c r="P558" s="4">
        <v>0</v>
      </c>
      <c r="Q558" t="s">
        <v>275</v>
      </c>
      <c r="R558" s="4">
        <v>9566.82</v>
      </c>
      <c r="S558" s="4" t="b">
        <v>0</v>
      </c>
      <c r="T558" t="s">
        <v>37</v>
      </c>
    </row>
    <row r="559" spans="1:20">
      <c r="A559" s="7">
        <v>46192</v>
      </c>
      <c r="B559" s="7">
        <v>46192</v>
      </c>
      <c r="C559" s="7">
        <v>46196</v>
      </c>
      <c r="D559" t="s">
        <v>430</v>
      </c>
      <c r="E559" t="s">
        <v>450</v>
      </c>
      <c r="F559" t="s">
        <v>450</v>
      </c>
      <c r="G559" t="s">
        <v>472</v>
      </c>
      <c r="H559" t="s">
        <v>476</v>
      </c>
      <c r="I559" t="s">
        <v>478</v>
      </c>
      <c r="J559" t="s">
        <v>174</v>
      </c>
      <c r="K559" t="s">
        <v>294</v>
      </c>
      <c r="L559" t="s">
        <v>483</v>
      </c>
      <c r="M559">
        <v>71</v>
      </c>
      <c r="N559">
        <v>0</v>
      </c>
      <c r="O559" s="4">
        <v>0</v>
      </c>
      <c r="P559" s="4">
        <v>0</v>
      </c>
      <c r="Q559" t="s">
        <v>275</v>
      </c>
      <c r="R559" s="4">
        <v>3438.42</v>
      </c>
      <c r="S559" s="4" t="b">
        <v>0</v>
      </c>
      <c r="T559" t="s">
        <v>37</v>
      </c>
    </row>
    <row r="560" spans="1:20">
      <c r="A560" s="7">
        <v>46192</v>
      </c>
      <c r="B560" s="7">
        <v>46191</v>
      </c>
      <c r="C560" s="7">
        <v>46195</v>
      </c>
      <c r="D560" t="s">
        <v>430</v>
      </c>
      <c r="E560" t="s">
        <v>450</v>
      </c>
      <c r="F560" t="s">
        <v>450</v>
      </c>
      <c r="G560" t="s">
        <v>472</v>
      </c>
      <c r="H560" t="s">
        <v>476</v>
      </c>
      <c r="I560" t="s">
        <v>478</v>
      </c>
      <c r="J560" t="s">
        <v>95</v>
      </c>
      <c r="K560" t="s">
        <v>221</v>
      </c>
      <c r="L560" t="s">
        <v>483</v>
      </c>
      <c r="M560">
        <v>15</v>
      </c>
      <c r="N560">
        <v>0</v>
      </c>
      <c r="O560" s="4">
        <v>0</v>
      </c>
      <c r="P560" s="4">
        <v>0</v>
      </c>
      <c r="Q560" t="s">
        <v>275</v>
      </c>
      <c r="R560" s="4">
        <v>11726.8</v>
      </c>
      <c r="S560" s="4" t="b">
        <v>0</v>
      </c>
      <c r="T560" t="s">
        <v>37</v>
      </c>
    </row>
    <row r="561" spans="1:20">
      <c r="A561" s="7">
        <v>46192</v>
      </c>
      <c r="B561" s="7">
        <v>46192</v>
      </c>
      <c r="C561" s="7">
        <v>46196</v>
      </c>
      <c r="D561" t="s">
        <v>430</v>
      </c>
      <c r="E561" t="s">
        <v>450</v>
      </c>
      <c r="F561" t="s">
        <v>450</v>
      </c>
      <c r="G561" t="s">
        <v>472</v>
      </c>
      <c r="H561" t="s">
        <v>476</v>
      </c>
      <c r="I561" t="s">
        <v>478</v>
      </c>
      <c r="J561" t="s">
        <v>95</v>
      </c>
      <c r="K561" t="s">
        <v>221</v>
      </c>
      <c r="L561" t="s">
        <v>483</v>
      </c>
      <c r="M561">
        <v>9</v>
      </c>
      <c r="N561">
        <v>0</v>
      </c>
      <c r="O561" s="4">
        <v>0</v>
      </c>
      <c r="P561" s="4">
        <v>0</v>
      </c>
      <c r="Q561" t="s">
        <v>275</v>
      </c>
      <c r="R561" s="4">
        <v>6621.5</v>
      </c>
      <c r="S561" s="4" t="b">
        <v>0</v>
      </c>
      <c r="T561" t="s">
        <v>37</v>
      </c>
    </row>
    <row r="562" spans="1:20">
      <c r="A562" s="7">
        <v>46192</v>
      </c>
      <c r="B562" s="7">
        <v>46191</v>
      </c>
      <c r="C562" s="7">
        <v>46195</v>
      </c>
      <c r="D562" t="s">
        <v>432</v>
      </c>
      <c r="E562" t="s">
        <v>452</v>
      </c>
      <c r="F562" t="s">
        <v>452</v>
      </c>
      <c r="G562" t="s">
        <v>472</v>
      </c>
      <c r="H562" t="s">
        <v>476</v>
      </c>
      <c r="I562" t="s">
        <v>478</v>
      </c>
      <c r="J562" t="s">
        <v>164</v>
      </c>
      <c r="K562" t="s">
        <v>282</v>
      </c>
      <c r="L562" t="s">
        <v>483</v>
      </c>
      <c r="M562">
        <v>34</v>
      </c>
      <c r="N562">
        <v>0</v>
      </c>
      <c r="O562" s="4">
        <v>0</v>
      </c>
      <c r="P562" s="4">
        <v>0</v>
      </c>
      <c r="Q562" t="s">
        <v>275</v>
      </c>
      <c r="R562" s="4">
        <v>15234.41</v>
      </c>
      <c r="S562" s="4" t="b">
        <v>0</v>
      </c>
      <c r="T562" t="s">
        <v>37</v>
      </c>
    </row>
    <row r="563" spans="1:20">
      <c r="A563" s="7">
        <v>46192</v>
      </c>
      <c r="B563" s="7">
        <v>46191</v>
      </c>
      <c r="C563" s="7">
        <v>46195</v>
      </c>
      <c r="D563" t="s">
        <v>431</v>
      </c>
      <c r="E563" t="s">
        <v>451</v>
      </c>
      <c r="F563" t="s">
        <v>451</v>
      </c>
      <c r="G563" t="s">
        <v>472</v>
      </c>
      <c r="H563" t="s">
        <v>476</v>
      </c>
      <c r="I563" t="s">
        <v>478</v>
      </c>
      <c r="J563" t="s">
        <v>98</v>
      </c>
      <c r="K563" t="s">
        <v>224</v>
      </c>
      <c r="L563" t="s">
        <v>484</v>
      </c>
      <c r="M563">
        <v>335</v>
      </c>
      <c r="N563">
        <v>0</v>
      </c>
      <c r="O563" s="4">
        <v>0</v>
      </c>
      <c r="P563" s="4">
        <v>0</v>
      </c>
      <c r="Q563" t="s">
        <v>275</v>
      </c>
      <c r="R563" s="4">
        <v>-52889.2</v>
      </c>
      <c r="S563" s="4" t="b">
        <v>0</v>
      </c>
      <c r="T563" t="s">
        <v>37</v>
      </c>
    </row>
    <row r="564" spans="1:20">
      <c r="A564" s="7">
        <v>46192</v>
      </c>
      <c r="B564" s="7">
        <v>46192</v>
      </c>
      <c r="C564" s="7">
        <v>46196</v>
      </c>
      <c r="D564" t="s">
        <v>432</v>
      </c>
      <c r="E564" t="s">
        <v>452</v>
      </c>
      <c r="F564" t="s">
        <v>452</v>
      </c>
      <c r="G564" t="s">
        <v>472</v>
      </c>
      <c r="H564" t="s">
        <v>476</v>
      </c>
      <c r="I564" t="s">
        <v>478</v>
      </c>
      <c r="J564" t="s">
        <v>99</v>
      </c>
      <c r="K564" t="s">
        <v>225</v>
      </c>
      <c r="L564" t="s">
        <v>483</v>
      </c>
      <c r="M564">
        <v>20</v>
      </c>
      <c r="N564">
        <v>0</v>
      </c>
      <c r="O564" s="4">
        <v>0</v>
      </c>
      <c r="P564" s="4">
        <v>0</v>
      </c>
      <c r="Q564" t="s">
        <v>275</v>
      </c>
      <c r="R564" s="4">
        <v>5366.42</v>
      </c>
      <c r="S564" s="4" t="b">
        <v>0</v>
      </c>
      <c r="T564" t="s">
        <v>37</v>
      </c>
    </row>
    <row r="565" spans="1:20">
      <c r="A565" s="7">
        <v>46192</v>
      </c>
      <c r="B565" s="7">
        <v>46191</v>
      </c>
      <c r="C565" s="7">
        <v>46195</v>
      </c>
      <c r="D565" t="s">
        <v>432</v>
      </c>
      <c r="E565" t="s">
        <v>452</v>
      </c>
      <c r="F565" t="s">
        <v>452</v>
      </c>
      <c r="G565" t="s">
        <v>472</v>
      </c>
      <c r="H565" t="s">
        <v>476</v>
      </c>
      <c r="I565" t="s">
        <v>478</v>
      </c>
      <c r="J565" t="s">
        <v>99</v>
      </c>
      <c r="K565" t="s">
        <v>225</v>
      </c>
      <c r="L565" t="s">
        <v>483</v>
      </c>
      <c r="M565">
        <v>31</v>
      </c>
      <c r="N565">
        <v>0</v>
      </c>
      <c r="O565" s="4">
        <v>0</v>
      </c>
      <c r="P565" s="4">
        <v>0</v>
      </c>
      <c r="Q565" t="s">
        <v>275</v>
      </c>
      <c r="R565" s="4">
        <v>8723.98</v>
      </c>
      <c r="S565" s="4" t="b">
        <v>0</v>
      </c>
      <c r="T565" t="s">
        <v>37</v>
      </c>
    </row>
    <row r="566" spans="1:20">
      <c r="A566" s="7">
        <v>46192</v>
      </c>
      <c r="B566" s="7">
        <v>46191</v>
      </c>
      <c r="C566" s="7">
        <v>46195</v>
      </c>
      <c r="D566" t="s">
        <v>432</v>
      </c>
      <c r="E566" t="s">
        <v>452</v>
      </c>
      <c r="F566" t="s">
        <v>452</v>
      </c>
      <c r="G566" t="s">
        <v>472</v>
      </c>
      <c r="H566" t="s">
        <v>476</v>
      </c>
      <c r="I566" t="s">
        <v>478</v>
      </c>
      <c r="J566" t="s">
        <v>99</v>
      </c>
      <c r="K566" t="s">
        <v>225</v>
      </c>
      <c r="L566" t="s">
        <v>483</v>
      </c>
      <c r="M566">
        <v>36</v>
      </c>
      <c r="N566">
        <v>0</v>
      </c>
      <c r="O566" s="4">
        <v>0</v>
      </c>
      <c r="P566" s="4">
        <v>0</v>
      </c>
      <c r="Q566" t="s">
        <v>275</v>
      </c>
      <c r="R566" s="4">
        <v>9916.629999999999</v>
      </c>
      <c r="S566" s="4" t="b">
        <v>0</v>
      </c>
      <c r="T566" t="s">
        <v>37</v>
      </c>
    </row>
    <row r="567" spans="1:20">
      <c r="A567" s="7">
        <v>46192</v>
      </c>
      <c r="B567" s="7">
        <v>46191</v>
      </c>
      <c r="C567" s="7">
        <v>46195</v>
      </c>
      <c r="D567" t="s">
        <v>430</v>
      </c>
      <c r="E567" t="s">
        <v>450</v>
      </c>
      <c r="F567" t="s">
        <v>450</v>
      </c>
      <c r="G567" t="s">
        <v>472</v>
      </c>
      <c r="H567" t="s">
        <v>476</v>
      </c>
      <c r="I567" t="s">
        <v>478</v>
      </c>
      <c r="J567" t="s">
        <v>165</v>
      </c>
      <c r="K567" t="s">
        <v>283</v>
      </c>
      <c r="L567" t="s">
        <v>483</v>
      </c>
      <c r="M567">
        <v>262</v>
      </c>
      <c r="N567">
        <v>0</v>
      </c>
      <c r="O567" s="4">
        <v>0</v>
      </c>
      <c r="P567" s="4">
        <v>0</v>
      </c>
      <c r="Q567" t="s">
        <v>275</v>
      </c>
      <c r="R567" s="4">
        <v>10489.47</v>
      </c>
      <c r="S567" s="4" t="b">
        <v>0</v>
      </c>
      <c r="T567" t="s">
        <v>37</v>
      </c>
    </row>
    <row r="568" spans="1:20">
      <c r="A568" s="7">
        <v>46192</v>
      </c>
      <c r="B568" s="7">
        <v>46192</v>
      </c>
      <c r="C568" s="7">
        <v>46196</v>
      </c>
      <c r="D568" t="s">
        <v>431</v>
      </c>
      <c r="E568" t="s">
        <v>451</v>
      </c>
      <c r="F568" t="s">
        <v>451</v>
      </c>
      <c r="G568" t="s">
        <v>472</v>
      </c>
      <c r="H568" t="s">
        <v>476</v>
      </c>
      <c r="I568" t="s">
        <v>478</v>
      </c>
      <c r="J568" t="s">
        <v>103</v>
      </c>
      <c r="K568" t="s">
        <v>227</v>
      </c>
      <c r="L568" t="s">
        <v>484</v>
      </c>
      <c r="M568">
        <v>123</v>
      </c>
      <c r="N568">
        <v>0</v>
      </c>
      <c r="O568" s="4">
        <v>0</v>
      </c>
      <c r="P568" s="4">
        <v>0</v>
      </c>
      <c r="Q568" t="s">
        <v>275</v>
      </c>
      <c r="R568" s="4">
        <v>-17141.98</v>
      </c>
      <c r="S568" s="4" t="b">
        <v>0</v>
      </c>
      <c r="T568" t="s">
        <v>37</v>
      </c>
    </row>
    <row r="569" spans="1:20">
      <c r="A569" s="7">
        <v>46192</v>
      </c>
      <c r="B569" s="7">
        <v>46191</v>
      </c>
      <c r="C569" s="7">
        <v>46195</v>
      </c>
      <c r="D569" t="s">
        <v>431</v>
      </c>
      <c r="E569" t="s">
        <v>451</v>
      </c>
      <c r="F569" t="s">
        <v>451</v>
      </c>
      <c r="G569" t="s">
        <v>472</v>
      </c>
      <c r="H569" t="s">
        <v>476</v>
      </c>
      <c r="I569" t="s">
        <v>478</v>
      </c>
      <c r="J569" t="s">
        <v>103</v>
      </c>
      <c r="K569" t="s">
        <v>227</v>
      </c>
      <c r="L569" t="s">
        <v>484</v>
      </c>
      <c r="M569">
        <v>415</v>
      </c>
      <c r="N569">
        <v>0</v>
      </c>
      <c r="O569" s="4">
        <v>0</v>
      </c>
      <c r="P569" s="4">
        <v>0</v>
      </c>
      <c r="Q569" t="s">
        <v>275</v>
      </c>
      <c r="R569" s="4">
        <v>-57714.99</v>
      </c>
      <c r="S569" s="4" t="b">
        <v>0</v>
      </c>
      <c r="T569" t="s">
        <v>37</v>
      </c>
    </row>
    <row r="570" spans="1:20">
      <c r="A570" s="7">
        <v>46192</v>
      </c>
      <c r="B570" s="7">
        <v>46191</v>
      </c>
      <c r="C570" s="7">
        <v>46195</v>
      </c>
      <c r="D570" t="s">
        <v>431</v>
      </c>
      <c r="E570" t="s">
        <v>451</v>
      </c>
      <c r="F570" t="s">
        <v>451</v>
      </c>
      <c r="G570" t="s">
        <v>472</v>
      </c>
      <c r="H570" t="s">
        <v>476</v>
      </c>
      <c r="I570" t="s">
        <v>478</v>
      </c>
      <c r="J570" t="s">
        <v>103</v>
      </c>
      <c r="K570" t="s">
        <v>227</v>
      </c>
      <c r="L570" t="s">
        <v>484</v>
      </c>
      <c r="M570">
        <v>70</v>
      </c>
      <c r="N570">
        <v>0</v>
      </c>
      <c r="O570" s="4">
        <v>0</v>
      </c>
      <c r="P570" s="4">
        <v>0</v>
      </c>
      <c r="Q570" t="s">
        <v>275</v>
      </c>
      <c r="R570" s="4">
        <v>-9719.41</v>
      </c>
      <c r="S570" s="4" t="b">
        <v>0</v>
      </c>
      <c r="T570" t="s">
        <v>37</v>
      </c>
    </row>
    <row r="571" spans="1:20">
      <c r="A571" s="7">
        <v>46192</v>
      </c>
      <c r="B571" s="7">
        <v>46192</v>
      </c>
      <c r="C571" s="7">
        <v>46196</v>
      </c>
      <c r="D571" t="s">
        <v>432</v>
      </c>
      <c r="E571" t="s">
        <v>452</v>
      </c>
      <c r="F571" t="s">
        <v>452</v>
      </c>
      <c r="G571" t="s">
        <v>472</v>
      </c>
      <c r="H571" t="s">
        <v>476</v>
      </c>
      <c r="I571" t="s">
        <v>478</v>
      </c>
      <c r="J571" t="s">
        <v>103</v>
      </c>
      <c r="K571" t="s">
        <v>227</v>
      </c>
      <c r="L571" t="s">
        <v>483</v>
      </c>
      <c r="M571">
        <v>134</v>
      </c>
      <c r="N571">
        <v>0</v>
      </c>
      <c r="O571" s="4">
        <v>0</v>
      </c>
      <c r="P571" s="4">
        <v>0</v>
      </c>
      <c r="Q571" t="s">
        <v>275</v>
      </c>
      <c r="R571" s="4">
        <v>18944.41</v>
      </c>
      <c r="S571" s="4" t="b">
        <v>0</v>
      </c>
      <c r="T571" t="s">
        <v>37</v>
      </c>
    </row>
    <row r="572" spans="1:20">
      <c r="A572" s="7">
        <v>46192</v>
      </c>
      <c r="B572" s="7">
        <v>46192</v>
      </c>
      <c r="C572" s="7">
        <v>46196</v>
      </c>
      <c r="D572" t="s">
        <v>432</v>
      </c>
      <c r="E572" t="s">
        <v>452</v>
      </c>
      <c r="F572" t="s">
        <v>452</v>
      </c>
      <c r="G572" t="s">
        <v>472</v>
      </c>
      <c r="H572" t="s">
        <v>476</v>
      </c>
      <c r="I572" t="s">
        <v>478</v>
      </c>
      <c r="J572" t="s">
        <v>103</v>
      </c>
      <c r="K572" t="s">
        <v>227</v>
      </c>
      <c r="L572" t="s">
        <v>483</v>
      </c>
      <c r="M572">
        <v>474</v>
      </c>
      <c r="N572">
        <v>0</v>
      </c>
      <c r="O572" s="4">
        <v>0</v>
      </c>
      <c r="P572" s="4">
        <v>0</v>
      </c>
      <c r="Q572" t="s">
        <v>275</v>
      </c>
      <c r="R572" s="4">
        <v>66375.60000000001</v>
      </c>
      <c r="S572" s="4" t="b">
        <v>0</v>
      </c>
      <c r="T572" t="s">
        <v>37</v>
      </c>
    </row>
    <row r="573" spans="1:20">
      <c r="A573" s="7">
        <v>46192</v>
      </c>
      <c r="B573" s="7">
        <v>46192</v>
      </c>
      <c r="C573" s="7">
        <v>46196</v>
      </c>
      <c r="D573" t="s">
        <v>432</v>
      </c>
      <c r="E573" t="s">
        <v>452</v>
      </c>
      <c r="F573" t="s">
        <v>452</v>
      </c>
      <c r="G573" t="s">
        <v>472</v>
      </c>
      <c r="H573" t="s">
        <v>476</v>
      </c>
      <c r="I573" t="s">
        <v>478</v>
      </c>
      <c r="J573" t="s">
        <v>104</v>
      </c>
      <c r="K573" t="s">
        <v>228</v>
      </c>
      <c r="L573" t="s">
        <v>483</v>
      </c>
      <c r="M573">
        <v>95</v>
      </c>
      <c r="N573">
        <v>0</v>
      </c>
      <c r="O573" s="4">
        <v>0</v>
      </c>
      <c r="P573" s="4">
        <v>0</v>
      </c>
      <c r="Q573" t="s">
        <v>275</v>
      </c>
      <c r="R573" s="4">
        <v>39464.02</v>
      </c>
      <c r="S573" s="4" t="b">
        <v>0</v>
      </c>
      <c r="T573" t="s">
        <v>37</v>
      </c>
    </row>
    <row r="574" spans="1:20">
      <c r="A574" s="7">
        <v>46192</v>
      </c>
      <c r="B574" s="7">
        <v>46192</v>
      </c>
      <c r="C574" s="7">
        <v>46196</v>
      </c>
      <c r="D574" t="s">
        <v>432</v>
      </c>
      <c r="E574" t="s">
        <v>452</v>
      </c>
      <c r="F574" t="s">
        <v>452</v>
      </c>
      <c r="G574" t="s">
        <v>472</v>
      </c>
      <c r="H574" t="s">
        <v>476</v>
      </c>
      <c r="I574" t="s">
        <v>478</v>
      </c>
      <c r="J574" t="s">
        <v>105</v>
      </c>
      <c r="K574" t="s">
        <v>229</v>
      </c>
      <c r="L574" t="s">
        <v>483</v>
      </c>
      <c r="M574">
        <v>63</v>
      </c>
      <c r="N574">
        <v>0</v>
      </c>
      <c r="O574" s="4">
        <v>0</v>
      </c>
      <c r="P574" s="4">
        <v>0</v>
      </c>
      <c r="Q574" t="s">
        <v>275</v>
      </c>
      <c r="R574" s="4">
        <v>25810.83</v>
      </c>
      <c r="S574" s="4" t="b">
        <v>0</v>
      </c>
      <c r="T574" t="s">
        <v>37</v>
      </c>
    </row>
    <row r="575" spans="1:20">
      <c r="A575" s="7">
        <v>46192</v>
      </c>
      <c r="B575" s="7">
        <v>46192</v>
      </c>
      <c r="C575" s="7">
        <v>46196</v>
      </c>
      <c r="D575" t="s">
        <v>432</v>
      </c>
      <c r="E575" t="s">
        <v>452</v>
      </c>
      <c r="F575" t="s">
        <v>452</v>
      </c>
      <c r="G575" t="s">
        <v>472</v>
      </c>
      <c r="H575" t="s">
        <v>476</v>
      </c>
      <c r="I575" t="s">
        <v>478</v>
      </c>
      <c r="J575" t="s">
        <v>105</v>
      </c>
      <c r="K575" t="s">
        <v>229</v>
      </c>
      <c r="L575" t="s">
        <v>483</v>
      </c>
      <c r="M575">
        <v>31</v>
      </c>
      <c r="N575">
        <v>0</v>
      </c>
      <c r="O575" s="4">
        <v>0</v>
      </c>
      <c r="P575" s="4">
        <v>0</v>
      </c>
      <c r="Q575" t="s">
        <v>275</v>
      </c>
      <c r="R575" s="4">
        <v>12336.19</v>
      </c>
      <c r="S575" s="4" t="b">
        <v>0</v>
      </c>
      <c r="T575" t="s">
        <v>37</v>
      </c>
    </row>
    <row r="576" spans="1:20">
      <c r="A576" s="7">
        <v>46192</v>
      </c>
      <c r="B576" s="7">
        <v>46192</v>
      </c>
      <c r="C576" s="7">
        <v>46196</v>
      </c>
      <c r="D576" t="s">
        <v>431</v>
      </c>
      <c r="E576" t="s">
        <v>451</v>
      </c>
      <c r="F576" t="s">
        <v>451</v>
      </c>
      <c r="G576" t="s">
        <v>472</v>
      </c>
      <c r="H576" t="s">
        <v>476</v>
      </c>
      <c r="I576" t="s">
        <v>478</v>
      </c>
      <c r="J576" t="s">
        <v>105</v>
      </c>
      <c r="K576" t="s">
        <v>229</v>
      </c>
      <c r="L576" t="s">
        <v>484</v>
      </c>
      <c r="M576">
        <v>94</v>
      </c>
      <c r="N576">
        <v>0</v>
      </c>
      <c r="O576" s="4">
        <v>0</v>
      </c>
      <c r="P576" s="4">
        <v>0</v>
      </c>
      <c r="Q576" t="s">
        <v>275</v>
      </c>
      <c r="R576" s="4">
        <v>-37403.13</v>
      </c>
      <c r="S576" s="4" t="b">
        <v>0</v>
      </c>
      <c r="T576" t="s">
        <v>37</v>
      </c>
    </row>
    <row r="577" spans="1:20">
      <c r="A577" s="7">
        <v>46192</v>
      </c>
      <c r="B577" s="7">
        <v>46192</v>
      </c>
      <c r="C577" s="7">
        <v>46196</v>
      </c>
      <c r="D577" t="s">
        <v>430</v>
      </c>
      <c r="E577" t="s">
        <v>450</v>
      </c>
      <c r="F577" t="s">
        <v>450</v>
      </c>
      <c r="G577" t="s">
        <v>472</v>
      </c>
      <c r="H577" t="s">
        <v>476</v>
      </c>
      <c r="I577" t="s">
        <v>478</v>
      </c>
      <c r="J577" t="s">
        <v>105</v>
      </c>
      <c r="K577" t="s">
        <v>229</v>
      </c>
      <c r="L577" t="s">
        <v>483</v>
      </c>
      <c r="M577">
        <v>121</v>
      </c>
      <c r="N577">
        <v>0</v>
      </c>
      <c r="O577" s="4">
        <v>0</v>
      </c>
      <c r="P577" s="4">
        <v>0</v>
      </c>
      <c r="Q577" t="s">
        <v>275</v>
      </c>
      <c r="R577" s="4">
        <v>47869.79</v>
      </c>
      <c r="S577" s="4" t="b">
        <v>0</v>
      </c>
      <c r="T577" t="s">
        <v>37</v>
      </c>
    </row>
    <row r="578" spans="1:20">
      <c r="A578" s="7">
        <v>46192</v>
      </c>
      <c r="B578" s="7">
        <v>46192</v>
      </c>
      <c r="C578" s="7">
        <v>46196</v>
      </c>
      <c r="D578" t="s">
        <v>430</v>
      </c>
      <c r="E578" t="s">
        <v>450</v>
      </c>
      <c r="F578" t="s">
        <v>450</v>
      </c>
      <c r="G578" t="s">
        <v>472</v>
      </c>
      <c r="H578" t="s">
        <v>476</v>
      </c>
      <c r="I578" t="s">
        <v>478</v>
      </c>
      <c r="J578" t="s">
        <v>105</v>
      </c>
      <c r="K578" t="s">
        <v>229</v>
      </c>
      <c r="L578" t="s">
        <v>483</v>
      </c>
      <c r="M578">
        <v>11</v>
      </c>
      <c r="N578">
        <v>0</v>
      </c>
      <c r="O578" s="4">
        <v>0</v>
      </c>
      <c r="P578" s="4">
        <v>0</v>
      </c>
      <c r="Q578" t="s">
        <v>275</v>
      </c>
      <c r="R578" s="4">
        <v>4506.65</v>
      </c>
      <c r="S578" s="4" t="b">
        <v>0</v>
      </c>
      <c r="T578" t="s">
        <v>37</v>
      </c>
    </row>
    <row r="579" spans="1:20">
      <c r="A579" s="7">
        <v>46192</v>
      </c>
      <c r="B579" s="7">
        <v>46192</v>
      </c>
      <c r="C579" s="7">
        <v>46196</v>
      </c>
      <c r="D579" t="s">
        <v>433</v>
      </c>
      <c r="E579" t="s">
        <v>453</v>
      </c>
      <c r="F579" t="s">
        <v>453</v>
      </c>
      <c r="G579" t="s">
        <v>472</v>
      </c>
      <c r="H579" t="s">
        <v>476</v>
      </c>
      <c r="I579" t="s">
        <v>478</v>
      </c>
      <c r="J579" t="s">
        <v>105</v>
      </c>
      <c r="K579" t="s">
        <v>229</v>
      </c>
      <c r="L579" t="s">
        <v>484</v>
      </c>
      <c r="M579">
        <v>27</v>
      </c>
      <c r="N579">
        <v>0</v>
      </c>
      <c r="O579" s="4">
        <v>0</v>
      </c>
      <c r="P579" s="4">
        <v>0</v>
      </c>
      <c r="Q579" t="s">
        <v>275</v>
      </c>
      <c r="R579" s="4">
        <v>-10743.45</v>
      </c>
      <c r="S579" s="4" t="b">
        <v>0</v>
      </c>
      <c r="T579" t="s">
        <v>37</v>
      </c>
    </row>
    <row r="580" spans="1:20">
      <c r="A580" s="7">
        <v>46192</v>
      </c>
      <c r="B580" s="7">
        <v>46192</v>
      </c>
      <c r="C580" s="7">
        <v>46196</v>
      </c>
      <c r="D580" t="s">
        <v>432</v>
      </c>
      <c r="E580" t="s">
        <v>452</v>
      </c>
      <c r="F580" t="s">
        <v>452</v>
      </c>
      <c r="G580" t="s">
        <v>472</v>
      </c>
      <c r="H580" t="s">
        <v>476</v>
      </c>
      <c r="I580" t="s">
        <v>478</v>
      </c>
      <c r="J580" t="s">
        <v>109</v>
      </c>
      <c r="K580" t="s">
        <v>232</v>
      </c>
      <c r="L580" t="s">
        <v>483</v>
      </c>
      <c r="M580">
        <v>1064</v>
      </c>
      <c r="N580">
        <v>0</v>
      </c>
      <c r="O580" s="4">
        <v>0</v>
      </c>
      <c r="P580" s="4">
        <v>0</v>
      </c>
      <c r="Q580" t="s">
        <v>275</v>
      </c>
      <c r="R580" s="4">
        <v>111121.22</v>
      </c>
      <c r="S580" s="4" t="b">
        <v>0</v>
      </c>
      <c r="T580" t="s">
        <v>37</v>
      </c>
    </row>
    <row r="581" spans="1:20">
      <c r="A581" s="7">
        <v>46192</v>
      </c>
      <c r="B581" s="7">
        <v>46192</v>
      </c>
      <c r="C581" s="7">
        <v>46196</v>
      </c>
      <c r="D581" t="s">
        <v>432</v>
      </c>
      <c r="E581" t="s">
        <v>452</v>
      </c>
      <c r="F581" t="s">
        <v>452</v>
      </c>
      <c r="G581" t="s">
        <v>472</v>
      </c>
      <c r="H581" t="s">
        <v>476</v>
      </c>
      <c r="I581" t="s">
        <v>478</v>
      </c>
      <c r="J581" t="s">
        <v>109</v>
      </c>
      <c r="K581" t="s">
        <v>232</v>
      </c>
      <c r="L581" t="s">
        <v>483</v>
      </c>
      <c r="M581">
        <v>941</v>
      </c>
      <c r="N581">
        <v>0</v>
      </c>
      <c r="O581" s="4">
        <v>0</v>
      </c>
      <c r="P581" s="4">
        <v>0</v>
      </c>
      <c r="Q581" t="s">
        <v>275</v>
      </c>
      <c r="R581" s="4">
        <v>99203.98</v>
      </c>
      <c r="S581" s="4" t="b">
        <v>0</v>
      </c>
      <c r="T581" t="s">
        <v>37</v>
      </c>
    </row>
    <row r="582" spans="1:20">
      <c r="A582" s="7">
        <v>46192</v>
      </c>
      <c r="B582" s="7">
        <v>46192</v>
      </c>
      <c r="C582" s="7">
        <v>46196</v>
      </c>
      <c r="D582" t="s">
        <v>432</v>
      </c>
      <c r="E582" t="s">
        <v>452</v>
      </c>
      <c r="F582" t="s">
        <v>452</v>
      </c>
      <c r="G582" t="s">
        <v>472</v>
      </c>
      <c r="H582" t="s">
        <v>476</v>
      </c>
      <c r="I582" t="s">
        <v>478</v>
      </c>
      <c r="J582" t="s">
        <v>109</v>
      </c>
      <c r="K582" t="s">
        <v>232</v>
      </c>
      <c r="L582" t="s">
        <v>483</v>
      </c>
      <c r="M582">
        <v>340</v>
      </c>
      <c r="N582">
        <v>0</v>
      </c>
      <c r="O582" s="4">
        <v>0</v>
      </c>
      <c r="P582" s="4">
        <v>0</v>
      </c>
      <c r="Q582" t="s">
        <v>275</v>
      </c>
      <c r="R582" s="4">
        <v>34558.19</v>
      </c>
      <c r="S582" s="4" t="b">
        <v>0</v>
      </c>
      <c r="T582" t="s">
        <v>37</v>
      </c>
    </row>
    <row r="583" spans="1:20">
      <c r="A583" s="7">
        <v>46192</v>
      </c>
      <c r="B583" s="7">
        <v>46192</v>
      </c>
      <c r="C583" s="7">
        <v>46196</v>
      </c>
      <c r="D583" t="s">
        <v>432</v>
      </c>
      <c r="E583" t="s">
        <v>452</v>
      </c>
      <c r="F583" t="s">
        <v>452</v>
      </c>
      <c r="G583" t="s">
        <v>472</v>
      </c>
      <c r="H583" t="s">
        <v>476</v>
      </c>
      <c r="I583" t="s">
        <v>478</v>
      </c>
      <c r="J583" t="s">
        <v>109</v>
      </c>
      <c r="K583" t="s">
        <v>232</v>
      </c>
      <c r="L583" t="s">
        <v>483</v>
      </c>
      <c r="M583">
        <v>181</v>
      </c>
      <c r="N583">
        <v>0</v>
      </c>
      <c r="O583" s="4">
        <v>0</v>
      </c>
      <c r="P583" s="4">
        <v>0</v>
      </c>
      <c r="Q583" t="s">
        <v>275</v>
      </c>
      <c r="R583" s="4">
        <v>19003.86</v>
      </c>
      <c r="S583" s="4" t="b">
        <v>0</v>
      </c>
      <c r="T583" t="s">
        <v>37</v>
      </c>
    </row>
    <row r="584" spans="1:20">
      <c r="A584" s="7">
        <v>46192</v>
      </c>
      <c r="B584" s="7">
        <v>46192</v>
      </c>
      <c r="C584" s="7">
        <v>46196</v>
      </c>
      <c r="D584" t="s">
        <v>431</v>
      </c>
      <c r="E584" t="s">
        <v>451</v>
      </c>
      <c r="F584" t="s">
        <v>451</v>
      </c>
      <c r="G584" t="s">
        <v>472</v>
      </c>
      <c r="H584" t="s">
        <v>476</v>
      </c>
      <c r="I584" t="s">
        <v>478</v>
      </c>
      <c r="J584" t="s">
        <v>109</v>
      </c>
      <c r="K584" t="s">
        <v>232</v>
      </c>
      <c r="L584" t="s">
        <v>484</v>
      </c>
      <c r="M584">
        <v>340</v>
      </c>
      <c r="N584">
        <v>0</v>
      </c>
      <c r="O584" s="4">
        <v>0</v>
      </c>
      <c r="P584" s="4">
        <v>0</v>
      </c>
      <c r="Q584" t="s">
        <v>275</v>
      </c>
      <c r="R584" s="4">
        <v>-35146.76</v>
      </c>
      <c r="S584" s="4" t="b">
        <v>0</v>
      </c>
      <c r="T584" t="s">
        <v>37</v>
      </c>
    </row>
    <row r="585" spans="1:20">
      <c r="A585" s="7">
        <v>46192</v>
      </c>
      <c r="B585" s="7">
        <v>46191</v>
      </c>
      <c r="C585" s="7">
        <v>46195</v>
      </c>
      <c r="D585" t="s">
        <v>431</v>
      </c>
      <c r="E585" t="s">
        <v>451</v>
      </c>
      <c r="F585" t="s">
        <v>451</v>
      </c>
      <c r="G585" t="s">
        <v>472</v>
      </c>
      <c r="H585" t="s">
        <v>476</v>
      </c>
      <c r="I585" t="s">
        <v>478</v>
      </c>
      <c r="J585" t="s">
        <v>109</v>
      </c>
      <c r="K585" t="s">
        <v>232</v>
      </c>
      <c r="L585" t="s">
        <v>484</v>
      </c>
      <c r="M585">
        <v>1609</v>
      </c>
      <c r="N585">
        <v>0</v>
      </c>
      <c r="O585" s="4">
        <v>0</v>
      </c>
      <c r="P585" s="4">
        <v>0</v>
      </c>
      <c r="Q585" t="s">
        <v>275</v>
      </c>
      <c r="R585" s="4">
        <v>-167415.99</v>
      </c>
      <c r="S585" s="4" t="b">
        <v>0</v>
      </c>
      <c r="T585" t="s">
        <v>37</v>
      </c>
    </row>
    <row r="586" spans="1:20">
      <c r="A586" s="7">
        <v>46192</v>
      </c>
      <c r="B586" s="7">
        <v>46192</v>
      </c>
      <c r="C586" s="7">
        <v>46196</v>
      </c>
      <c r="D586" t="s">
        <v>432</v>
      </c>
      <c r="E586" t="s">
        <v>452</v>
      </c>
      <c r="F586" t="s">
        <v>452</v>
      </c>
      <c r="G586" t="s">
        <v>472</v>
      </c>
      <c r="H586" t="s">
        <v>476</v>
      </c>
      <c r="I586" t="s">
        <v>478</v>
      </c>
      <c r="J586" t="s">
        <v>160</v>
      </c>
      <c r="K586" t="s">
        <v>279</v>
      </c>
      <c r="L586" t="s">
        <v>483</v>
      </c>
      <c r="M586">
        <v>10000</v>
      </c>
      <c r="N586">
        <v>0</v>
      </c>
      <c r="O586" s="4">
        <v>0</v>
      </c>
      <c r="P586" s="4">
        <v>0</v>
      </c>
      <c r="Q586" t="s">
        <v>275</v>
      </c>
      <c r="R586" s="4">
        <v>11781.66</v>
      </c>
      <c r="S586" s="4" t="b">
        <v>0</v>
      </c>
      <c r="T586" t="s">
        <v>37</v>
      </c>
    </row>
    <row r="587" spans="1:20">
      <c r="A587" s="7">
        <v>46192</v>
      </c>
      <c r="B587" s="7">
        <v>46192</v>
      </c>
      <c r="C587" s="7">
        <v>46196</v>
      </c>
      <c r="D587" t="s">
        <v>431</v>
      </c>
      <c r="E587" t="s">
        <v>451</v>
      </c>
      <c r="F587" t="s">
        <v>451</v>
      </c>
      <c r="G587" t="s">
        <v>472</v>
      </c>
      <c r="H587" t="s">
        <v>476</v>
      </c>
      <c r="I587" t="s">
        <v>478</v>
      </c>
      <c r="J587" t="s">
        <v>160</v>
      </c>
      <c r="K587" t="s">
        <v>279</v>
      </c>
      <c r="L587" t="s">
        <v>484</v>
      </c>
      <c r="M587">
        <v>110000</v>
      </c>
      <c r="N587">
        <v>0</v>
      </c>
      <c r="O587" s="4">
        <v>0</v>
      </c>
      <c r="P587" s="4">
        <v>0</v>
      </c>
      <c r="Q587" t="s">
        <v>275</v>
      </c>
      <c r="R587" s="4">
        <v>-125070.71</v>
      </c>
      <c r="S587" s="4" t="b">
        <v>0</v>
      </c>
      <c r="T587" t="s">
        <v>37</v>
      </c>
    </row>
    <row r="588" spans="1:20">
      <c r="A588" s="7">
        <v>46192</v>
      </c>
      <c r="B588" s="7">
        <v>46192</v>
      </c>
      <c r="C588" s="7">
        <v>46196</v>
      </c>
      <c r="D588" t="s">
        <v>433</v>
      </c>
      <c r="E588" t="s">
        <v>453</v>
      </c>
      <c r="F588" t="s">
        <v>453</v>
      </c>
      <c r="G588" t="s">
        <v>472</v>
      </c>
      <c r="H588" t="s">
        <v>476</v>
      </c>
      <c r="I588" t="s">
        <v>478</v>
      </c>
      <c r="J588" t="s">
        <v>176</v>
      </c>
      <c r="K588" t="s">
        <v>296</v>
      </c>
      <c r="L588" t="s">
        <v>484</v>
      </c>
      <c r="M588">
        <v>650000</v>
      </c>
      <c r="N588">
        <v>0</v>
      </c>
      <c r="O588" s="4">
        <v>0</v>
      </c>
      <c r="P588" s="4">
        <v>0</v>
      </c>
      <c r="Q588" t="s">
        <v>275</v>
      </c>
      <c r="R588" s="4">
        <v>-642788.25</v>
      </c>
      <c r="S588" s="4" t="b">
        <v>0</v>
      </c>
      <c r="T588" t="s">
        <v>37</v>
      </c>
    </row>
    <row r="589" spans="1:20">
      <c r="A589" s="7">
        <v>46192</v>
      </c>
      <c r="B589" s="7">
        <v>46192</v>
      </c>
      <c r="C589" s="7">
        <v>46223</v>
      </c>
      <c r="D589" t="s">
        <v>434</v>
      </c>
      <c r="E589" t="s">
        <v>454</v>
      </c>
      <c r="F589" t="s">
        <v>454</v>
      </c>
      <c r="G589" t="s">
        <v>472</v>
      </c>
      <c r="H589" t="s">
        <v>38</v>
      </c>
      <c r="I589" t="s">
        <v>479</v>
      </c>
      <c r="J589" t="s">
        <v>162</v>
      </c>
      <c r="K589" t="s">
        <v>202</v>
      </c>
      <c r="L589" t="s">
        <v>483</v>
      </c>
      <c r="M589">
        <v>825072608</v>
      </c>
      <c r="N589">
        <v>0</v>
      </c>
      <c r="O589" s="4">
        <v>0</v>
      </c>
      <c r="P589" s="4">
        <v>-541000</v>
      </c>
      <c r="Q589" t="s">
        <v>275</v>
      </c>
      <c r="R589" s="4">
        <v>-541000</v>
      </c>
      <c r="S589" s="4" t="b">
        <v>0</v>
      </c>
      <c r="T589" t="s">
        <v>37</v>
      </c>
    </row>
    <row r="590" spans="1:20">
      <c r="A590" s="7">
        <v>46192</v>
      </c>
      <c r="B590" s="7">
        <v>46192</v>
      </c>
      <c r="C590" s="7">
        <v>46196</v>
      </c>
      <c r="D590" t="s">
        <v>433</v>
      </c>
      <c r="E590" t="s">
        <v>453</v>
      </c>
      <c r="F590" t="s">
        <v>453</v>
      </c>
      <c r="G590" t="s">
        <v>472</v>
      </c>
      <c r="H590" t="s">
        <v>474</v>
      </c>
      <c r="I590" t="s">
        <v>480</v>
      </c>
      <c r="J590" t="s">
        <v>177</v>
      </c>
      <c r="K590" t="s">
        <v>297</v>
      </c>
      <c r="L590" t="s">
        <v>484</v>
      </c>
      <c r="M590">
        <v>-56020</v>
      </c>
      <c r="N590">
        <v>1.141874</v>
      </c>
      <c r="O590" s="4">
        <v>63967.79</v>
      </c>
      <c r="P590" s="4">
        <v>49868.16</v>
      </c>
      <c r="Q590" t="s">
        <v>202</v>
      </c>
      <c r="R590" s="4">
        <v>76939848</v>
      </c>
      <c r="S590" s="4" t="b">
        <v>1</v>
      </c>
      <c r="T590" t="s">
        <v>37</v>
      </c>
    </row>
    <row r="591" spans="1:20">
      <c r="A591" s="7">
        <v>46192</v>
      </c>
      <c r="B591" s="7">
        <v>46192</v>
      </c>
      <c r="C591" s="7">
        <v>46196</v>
      </c>
      <c r="D591" t="s">
        <v>433</v>
      </c>
      <c r="E591" t="s">
        <v>453</v>
      </c>
      <c r="F591" t="s">
        <v>453</v>
      </c>
      <c r="G591" t="s">
        <v>472</v>
      </c>
      <c r="H591" t="s">
        <v>476</v>
      </c>
      <c r="I591" t="s">
        <v>478</v>
      </c>
      <c r="J591" t="s">
        <v>169</v>
      </c>
      <c r="K591" t="s">
        <v>289</v>
      </c>
      <c r="L591" t="s">
        <v>484</v>
      </c>
      <c r="M591">
        <v>73</v>
      </c>
      <c r="N591">
        <v>0</v>
      </c>
      <c r="O591" s="4">
        <v>0</v>
      </c>
      <c r="P591" s="4">
        <v>0</v>
      </c>
      <c r="Q591" t="s">
        <v>275</v>
      </c>
      <c r="R591" s="4">
        <v>-56853.49</v>
      </c>
      <c r="S591" s="4" t="b">
        <v>0</v>
      </c>
      <c r="T591" t="s">
        <v>37</v>
      </c>
    </row>
    <row r="592" spans="1:20">
      <c r="A592" s="7">
        <v>46192</v>
      </c>
      <c r="B592" s="7">
        <v>46192</v>
      </c>
      <c r="C592" s="7">
        <v>46196</v>
      </c>
      <c r="D592" t="s">
        <v>433</v>
      </c>
      <c r="E592" t="s">
        <v>453</v>
      </c>
      <c r="F592" t="s">
        <v>453</v>
      </c>
      <c r="G592" t="s">
        <v>472</v>
      </c>
      <c r="H592" t="s">
        <v>476</v>
      </c>
      <c r="I592" t="s">
        <v>478</v>
      </c>
      <c r="J592" t="s">
        <v>169</v>
      </c>
      <c r="K592" t="s">
        <v>289</v>
      </c>
      <c r="L592" t="s">
        <v>484</v>
      </c>
      <c r="M592">
        <v>23</v>
      </c>
      <c r="N592">
        <v>0</v>
      </c>
      <c r="O592" s="4">
        <v>0</v>
      </c>
      <c r="P592" s="4">
        <v>0</v>
      </c>
      <c r="Q592" t="s">
        <v>275</v>
      </c>
      <c r="R592" s="4">
        <v>-18632.7</v>
      </c>
      <c r="S592" s="4" t="b">
        <v>0</v>
      </c>
      <c r="T592" t="s">
        <v>37</v>
      </c>
    </row>
    <row r="593" spans="1:20">
      <c r="A593" s="7">
        <v>46192</v>
      </c>
      <c r="B593" s="7">
        <v>46192</v>
      </c>
      <c r="C593" s="7">
        <v>46196</v>
      </c>
      <c r="D593" t="s">
        <v>433</v>
      </c>
      <c r="E593" t="s">
        <v>453</v>
      </c>
      <c r="F593" t="s">
        <v>453</v>
      </c>
      <c r="G593" t="s">
        <v>472</v>
      </c>
      <c r="H593" t="s">
        <v>476</v>
      </c>
      <c r="I593" t="s">
        <v>478</v>
      </c>
      <c r="J593" t="s">
        <v>169</v>
      </c>
      <c r="K593" t="s">
        <v>289</v>
      </c>
      <c r="L593" t="s">
        <v>484</v>
      </c>
      <c r="M593">
        <v>15</v>
      </c>
      <c r="N593">
        <v>0</v>
      </c>
      <c r="O593" s="4">
        <v>0</v>
      </c>
      <c r="P593" s="4">
        <v>0</v>
      </c>
      <c r="Q593" t="s">
        <v>275</v>
      </c>
      <c r="R593" s="4">
        <v>-12187.4</v>
      </c>
      <c r="S593" s="4" t="b">
        <v>0</v>
      </c>
      <c r="T593" t="s">
        <v>37</v>
      </c>
    </row>
    <row r="594" spans="1:20">
      <c r="A594" s="7">
        <v>46192</v>
      </c>
      <c r="B594" s="7">
        <v>46191</v>
      </c>
      <c r="C594" s="7">
        <v>46195</v>
      </c>
      <c r="D594" t="s">
        <v>430</v>
      </c>
      <c r="E594" t="s">
        <v>450</v>
      </c>
      <c r="F594" t="s">
        <v>450</v>
      </c>
      <c r="G594" t="s">
        <v>472</v>
      </c>
      <c r="H594" t="s">
        <v>476</v>
      </c>
      <c r="I594" t="s">
        <v>478</v>
      </c>
      <c r="J594" t="s">
        <v>126</v>
      </c>
      <c r="K594" t="s">
        <v>248</v>
      </c>
      <c r="L594" t="s">
        <v>483</v>
      </c>
      <c r="M594">
        <v>795</v>
      </c>
      <c r="N594">
        <v>0</v>
      </c>
      <c r="O594" s="4">
        <v>0</v>
      </c>
      <c r="P594" s="4">
        <v>0</v>
      </c>
      <c r="Q594" t="s">
        <v>275</v>
      </c>
      <c r="R594" s="4">
        <v>1303.27</v>
      </c>
      <c r="S594" s="4" t="b">
        <v>0</v>
      </c>
      <c r="T594" t="s">
        <v>37</v>
      </c>
    </row>
    <row r="595" spans="1:20">
      <c r="A595" s="7">
        <v>46192</v>
      </c>
      <c r="B595" s="7">
        <v>46192</v>
      </c>
      <c r="C595" s="7">
        <v>46196</v>
      </c>
      <c r="D595" t="s">
        <v>430</v>
      </c>
      <c r="E595" t="s">
        <v>450</v>
      </c>
      <c r="F595" t="s">
        <v>450</v>
      </c>
      <c r="G595" t="s">
        <v>472</v>
      </c>
      <c r="H595" t="s">
        <v>476</v>
      </c>
      <c r="I595" t="s">
        <v>478</v>
      </c>
      <c r="J595" t="s">
        <v>126</v>
      </c>
      <c r="K595" t="s">
        <v>248</v>
      </c>
      <c r="L595" t="s">
        <v>483</v>
      </c>
      <c r="M595">
        <v>1665</v>
      </c>
      <c r="N595">
        <v>0</v>
      </c>
      <c r="O595" s="4">
        <v>0</v>
      </c>
      <c r="P595" s="4">
        <v>0</v>
      </c>
      <c r="Q595" t="s">
        <v>275</v>
      </c>
      <c r="R595" s="4">
        <v>2620.78</v>
      </c>
      <c r="S595" s="4" t="b">
        <v>0</v>
      </c>
      <c r="T595" t="s">
        <v>37</v>
      </c>
    </row>
    <row r="596" spans="1:20">
      <c r="A596" s="7">
        <v>46192</v>
      </c>
      <c r="B596" s="7">
        <v>46191</v>
      </c>
      <c r="C596" s="7">
        <v>46195</v>
      </c>
      <c r="D596" t="s">
        <v>430</v>
      </c>
      <c r="E596" t="s">
        <v>450</v>
      </c>
      <c r="F596" t="s">
        <v>450</v>
      </c>
      <c r="G596" t="s">
        <v>472</v>
      </c>
      <c r="H596" t="s">
        <v>476</v>
      </c>
      <c r="I596" t="s">
        <v>478</v>
      </c>
      <c r="J596" t="s">
        <v>132</v>
      </c>
      <c r="K596" t="s">
        <v>254</v>
      </c>
      <c r="L596" t="s">
        <v>483</v>
      </c>
      <c r="M596">
        <v>77</v>
      </c>
      <c r="N596">
        <v>0</v>
      </c>
      <c r="O596" s="4">
        <v>0</v>
      </c>
      <c r="P596" s="4">
        <v>0</v>
      </c>
      <c r="Q596" t="s">
        <v>275</v>
      </c>
      <c r="R596" s="4">
        <v>3678.35</v>
      </c>
      <c r="S596" s="4" t="b">
        <v>0</v>
      </c>
      <c r="T596" t="s">
        <v>37</v>
      </c>
    </row>
    <row r="597" spans="1:20">
      <c r="A597" s="7">
        <v>46192</v>
      </c>
      <c r="B597" s="7">
        <v>46192</v>
      </c>
      <c r="C597" s="7">
        <v>46196</v>
      </c>
      <c r="D597" t="s">
        <v>430</v>
      </c>
      <c r="E597" t="s">
        <v>450</v>
      </c>
      <c r="F597" t="s">
        <v>450</v>
      </c>
      <c r="G597" t="s">
        <v>472</v>
      </c>
      <c r="H597" t="s">
        <v>476</v>
      </c>
      <c r="I597" t="s">
        <v>478</v>
      </c>
      <c r="J597" t="s">
        <v>132</v>
      </c>
      <c r="K597" t="s">
        <v>254</v>
      </c>
      <c r="L597" t="s">
        <v>483</v>
      </c>
      <c r="M597">
        <v>47</v>
      </c>
      <c r="N597">
        <v>0</v>
      </c>
      <c r="O597" s="4">
        <v>0</v>
      </c>
      <c r="P597" s="4">
        <v>0</v>
      </c>
      <c r="Q597" t="s">
        <v>275</v>
      </c>
      <c r="R597" s="4">
        <v>2166.58</v>
      </c>
      <c r="S597" s="4" t="b">
        <v>0</v>
      </c>
      <c r="T597" t="s">
        <v>37</v>
      </c>
    </row>
    <row r="598" spans="1:20">
      <c r="A598" s="7">
        <v>46192</v>
      </c>
      <c r="B598" s="7">
        <v>46191</v>
      </c>
      <c r="C598" s="7">
        <v>46195</v>
      </c>
      <c r="D598" t="s">
        <v>430</v>
      </c>
      <c r="E598" t="s">
        <v>450</v>
      </c>
      <c r="F598" t="s">
        <v>450</v>
      </c>
      <c r="G598" t="s">
        <v>472</v>
      </c>
      <c r="H598" t="s">
        <v>476</v>
      </c>
      <c r="I598" t="s">
        <v>478</v>
      </c>
      <c r="J598" t="s">
        <v>133</v>
      </c>
      <c r="K598" t="s">
        <v>255</v>
      </c>
      <c r="L598" t="s">
        <v>483</v>
      </c>
      <c r="M598">
        <v>173</v>
      </c>
      <c r="N598">
        <v>0</v>
      </c>
      <c r="O598" s="4">
        <v>0</v>
      </c>
      <c r="P598" s="4">
        <v>0</v>
      </c>
      <c r="Q598" t="s">
        <v>275</v>
      </c>
      <c r="R598" s="4">
        <v>6388.77</v>
      </c>
      <c r="S598" s="4" t="b">
        <v>0</v>
      </c>
      <c r="T598" t="s">
        <v>37</v>
      </c>
    </row>
    <row r="599" spans="1:20">
      <c r="A599" s="7">
        <v>46192</v>
      </c>
      <c r="B599" s="7">
        <v>46192</v>
      </c>
      <c r="C599" s="7">
        <v>46196</v>
      </c>
      <c r="D599" t="s">
        <v>430</v>
      </c>
      <c r="E599" t="s">
        <v>450</v>
      </c>
      <c r="F599" t="s">
        <v>450</v>
      </c>
      <c r="G599" t="s">
        <v>472</v>
      </c>
      <c r="H599" t="s">
        <v>476</v>
      </c>
      <c r="I599" t="s">
        <v>478</v>
      </c>
      <c r="J599" t="s">
        <v>133</v>
      </c>
      <c r="K599" t="s">
        <v>255</v>
      </c>
      <c r="L599" t="s">
        <v>483</v>
      </c>
      <c r="M599">
        <v>106</v>
      </c>
      <c r="N599">
        <v>0</v>
      </c>
      <c r="O599" s="4">
        <v>0</v>
      </c>
      <c r="P599" s="4">
        <v>0</v>
      </c>
      <c r="Q599" t="s">
        <v>275</v>
      </c>
      <c r="R599" s="4">
        <v>3759.01</v>
      </c>
      <c r="S599" s="4" t="b">
        <v>0</v>
      </c>
      <c r="T599" t="s">
        <v>37</v>
      </c>
    </row>
    <row r="600" spans="1:20">
      <c r="A600" s="7">
        <v>46192</v>
      </c>
      <c r="B600" s="7">
        <v>46191</v>
      </c>
      <c r="C600" s="7">
        <v>46195</v>
      </c>
      <c r="D600" t="s">
        <v>432</v>
      </c>
      <c r="E600" t="s">
        <v>452</v>
      </c>
      <c r="F600" t="s">
        <v>452</v>
      </c>
      <c r="G600" t="s">
        <v>472</v>
      </c>
      <c r="H600" t="s">
        <v>476</v>
      </c>
      <c r="I600" t="s">
        <v>478</v>
      </c>
      <c r="J600" t="s">
        <v>175</v>
      </c>
      <c r="K600" t="s">
        <v>295</v>
      </c>
      <c r="L600" t="s">
        <v>483</v>
      </c>
      <c r="M600">
        <v>30</v>
      </c>
      <c r="N600">
        <v>0</v>
      </c>
      <c r="O600" s="4">
        <v>0</v>
      </c>
      <c r="P600" s="4">
        <v>0</v>
      </c>
      <c r="Q600" t="s">
        <v>275</v>
      </c>
      <c r="R600" s="4">
        <v>12472.85</v>
      </c>
      <c r="S600" s="4" t="b">
        <v>0</v>
      </c>
      <c r="T600" t="s">
        <v>37</v>
      </c>
    </row>
    <row r="601" spans="1:20">
      <c r="A601" s="7">
        <v>46192</v>
      </c>
      <c r="B601" s="7">
        <v>46191</v>
      </c>
      <c r="C601" s="7">
        <v>46195</v>
      </c>
      <c r="D601" t="s">
        <v>432</v>
      </c>
      <c r="E601" t="s">
        <v>452</v>
      </c>
      <c r="F601" t="s">
        <v>452</v>
      </c>
      <c r="G601" t="s">
        <v>472</v>
      </c>
      <c r="H601" t="s">
        <v>476</v>
      </c>
      <c r="I601" t="s">
        <v>478</v>
      </c>
      <c r="J601" t="s">
        <v>175</v>
      </c>
      <c r="K601" t="s">
        <v>295</v>
      </c>
      <c r="L601" t="s">
        <v>483</v>
      </c>
      <c r="M601">
        <v>43</v>
      </c>
      <c r="N601">
        <v>0</v>
      </c>
      <c r="O601" s="4">
        <v>0</v>
      </c>
      <c r="P601" s="4">
        <v>0</v>
      </c>
      <c r="Q601" t="s">
        <v>275</v>
      </c>
      <c r="R601" s="4">
        <v>17192.79</v>
      </c>
      <c r="S601" s="4" t="b">
        <v>0</v>
      </c>
      <c r="T601" t="s">
        <v>37</v>
      </c>
    </row>
    <row r="602" spans="1:20">
      <c r="A602" s="7">
        <v>46192</v>
      </c>
      <c r="B602" s="7">
        <v>46192</v>
      </c>
      <c r="C602" s="7">
        <v>46196</v>
      </c>
      <c r="D602" t="s">
        <v>433</v>
      </c>
      <c r="E602" t="s">
        <v>453</v>
      </c>
      <c r="F602" t="s">
        <v>453</v>
      </c>
      <c r="G602" t="s">
        <v>472</v>
      </c>
      <c r="H602" t="s">
        <v>476</v>
      </c>
      <c r="I602" t="s">
        <v>478</v>
      </c>
      <c r="J602" t="s">
        <v>137</v>
      </c>
      <c r="K602" t="s">
        <v>284</v>
      </c>
      <c r="L602" t="s">
        <v>484</v>
      </c>
      <c r="M602">
        <v>11</v>
      </c>
      <c r="N602">
        <v>0</v>
      </c>
      <c r="O602" s="4">
        <v>0</v>
      </c>
      <c r="P602" s="4">
        <v>0</v>
      </c>
      <c r="Q602" t="s">
        <v>275</v>
      </c>
      <c r="R602" s="4">
        <v>-16088.17</v>
      </c>
      <c r="S602" s="4" t="b">
        <v>0</v>
      </c>
      <c r="T602" t="s">
        <v>37</v>
      </c>
    </row>
    <row r="603" spans="1:20">
      <c r="A603" s="7">
        <v>46192</v>
      </c>
      <c r="B603" s="7">
        <v>46191</v>
      </c>
      <c r="C603" s="7">
        <v>46195</v>
      </c>
      <c r="D603" t="s">
        <v>432</v>
      </c>
      <c r="E603" t="s">
        <v>452</v>
      </c>
      <c r="F603" t="s">
        <v>452</v>
      </c>
      <c r="G603" t="s">
        <v>472</v>
      </c>
      <c r="H603" t="s">
        <v>476</v>
      </c>
      <c r="I603" t="s">
        <v>478</v>
      </c>
      <c r="J603" t="s">
        <v>138</v>
      </c>
      <c r="K603" t="s">
        <v>259</v>
      </c>
      <c r="L603" t="s">
        <v>483</v>
      </c>
      <c r="M603">
        <v>31</v>
      </c>
      <c r="N603">
        <v>0</v>
      </c>
      <c r="O603" s="4">
        <v>0</v>
      </c>
      <c r="P603" s="4">
        <v>0</v>
      </c>
      <c r="Q603" t="s">
        <v>275</v>
      </c>
      <c r="R603" s="4">
        <v>7073.14</v>
      </c>
      <c r="S603" s="4" t="b">
        <v>0</v>
      </c>
      <c r="T603" t="s">
        <v>37</v>
      </c>
    </row>
    <row r="604" spans="1:20">
      <c r="A604" s="7">
        <v>46192</v>
      </c>
      <c r="B604" s="7">
        <v>46192</v>
      </c>
      <c r="C604" s="7">
        <v>46196</v>
      </c>
      <c r="D604" t="s">
        <v>431</v>
      </c>
      <c r="E604" t="s">
        <v>451</v>
      </c>
      <c r="F604" t="s">
        <v>451</v>
      </c>
      <c r="G604" t="s">
        <v>472</v>
      </c>
      <c r="H604" t="s">
        <v>476</v>
      </c>
      <c r="I604" t="s">
        <v>478</v>
      </c>
      <c r="J604" t="s">
        <v>138</v>
      </c>
      <c r="K604" t="s">
        <v>259</v>
      </c>
      <c r="L604" t="s">
        <v>484</v>
      </c>
      <c r="M604">
        <v>386</v>
      </c>
      <c r="N604">
        <v>0</v>
      </c>
      <c r="O604" s="4">
        <v>0</v>
      </c>
      <c r="P604" s="4">
        <v>0</v>
      </c>
      <c r="Q604" t="s">
        <v>275</v>
      </c>
      <c r="R604" s="4">
        <v>-89638.23</v>
      </c>
      <c r="S604" s="4" t="b">
        <v>0</v>
      </c>
      <c r="T604" t="s">
        <v>37</v>
      </c>
    </row>
    <row r="605" spans="1:20">
      <c r="A605" s="7">
        <v>46192</v>
      </c>
      <c r="B605" s="7">
        <v>46191</v>
      </c>
      <c r="C605" s="7">
        <v>46195</v>
      </c>
      <c r="D605" t="s">
        <v>430</v>
      </c>
      <c r="E605" t="s">
        <v>450</v>
      </c>
      <c r="F605" t="s">
        <v>450</v>
      </c>
      <c r="G605" t="s">
        <v>472</v>
      </c>
      <c r="H605" t="s">
        <v>476</v>
      </c>
      <c r="I605" t="s">
        <v>478</v>
      </c>
      <c r="J605" t="s">
        <v>143</v>
      </c>
      <c r="K605" t="s">
        <v>264</v>
      </c>
      <c r="L605" t="s">
        <v>483</v>
      </c>
      <c r="M605">
        <v>7</v>
      </c>
      <c r="N605">
        <v>0</v>
      </c>
      <c r="O605" s="4">
        <v>0</v>
      </c>
      <c r="P605" s="4">
        <v>0</v>
      </c>
      <c r="Q605" t="s">
        <v>275</v>
      </c>
      <c r="R605" s="4">
        <v>5083.15</v>
      </c>
      <c r="S605" s="4" t="b">
        <v>0</v>
      </c>
      <c r="T605" t="s">
        <v>37</v>
      </c>
    </row>
    <row r="606" spans="1:20">
      <c r="A606" s="7">
        <v>46192</v>
      </c>
      <c r="B606" s="7">
        <v>46192</v>
      </c>
      <c r="C606" s="7">
        <v>46196</v>
      </c>
      <c r="D606" t="s">
        <v>430</v>
      </c>
      <c r="E606" t="s">
        <v>450</v>
      </c>
      <c r="F606" t="s">
        <v>450</v>
      </c>
      <c r="G606" t="s">
        <v>472</v>
      </c>
      <c r="H606" t="s">
        <v>476</v>
      </c>
      <c r="I606" t="s">
        <v>478</v>
      </c>
      <c r="J606" t="s">
        <v>143</v>
      </c>
      <c r="K606" t="s">
        <v>264</v>
      </c>
      <c r="L606" t="s">
        <v>483</v>
      </c>
      <c r="M606">
        <v>3</v>
      </c>
      <c r="N606">
        <v>0</v>
      </c>
      <c r="O606" s="4">
        <v>0</v>
      </c>
      <c r="P606" s="4">
        <v>0</v>
      </c>
      <c r="Q606" t="s">
        <v>275</v>
      </c>
      <c r="R606" s="4">
        <v>2094.62</v>
      </c>
      <c r="S606" s="4" t="b">
        <v>0</v>
      </c>
      <c r="T606" t="s">
        <v>37</v>
      </c>
    </row>
    <row r="607" spans="1:20">
      <c r="A607" s="7">
        <v>46192</v>
      </c>
      <c r="B607" s="7">
        <v>46191</v>
      </c>
      <c r="C607" s="7">
        <v>46195</v>
      </c>
      <c r="D607" t="s">
        <v>432</v>
      </c>
      <c r="E607" t="s">
        <v>452</v>
      </c>
      <c r="F607" t="s">
        <v>452</v>
      </c>
      <c r="G607" t="s">
        <v>472</v>
      </c>
      <c r="H607" t="s">
        <v>476</v>
      </c>
      <c r="I607" t="s">
        <v>478</v>
      </c>
      <c r="J607" t="s">
        <v>167</v>
      </c>
      <c r="K607" t="s">
        <v>286</v>
      </c>
      <c r="L607" t="s">
        <v>483</v>
      </c>
      <c r="M607">
        <v>1489</v>
      </c>
      <c r="N607">
        <v>0</v>
      </c>
      <c r="O607" s="4">
        <v>0</v>
      </c>
      <c r="P607" s="4">
        <v>0</v>
      </c>
      <c r="Q607" t="s">
        <v>275</v>
      </c>
      <c r="R607" s="4">
        <v>14997.85</v>
      </c>
      <c r="S607" s="4" t="b">
        <v>0</v>
      </c>
      <c r="T607" t="s">
        <v>37</v>
      </c>
    </row>
    <row r="608" spans="1:20">
      <c r="A608" s="7">
        <v>46192</v>
      </c>
      <c r="B608" s="7">
        <v>46192</v>
      </c>
      <c r="C608" s="7">
        <v>46196</v>
      </c>
      <c r="D608" t="s">
        <v>433</v>
      </c>
      <c r="E608" t="s">
        <v>453</v>
      </c>
      <c r="F608" t="s">
        <v>453</v>
      </c>
      <c r="G608" t="s">
        <v>472</v>
      </c>
      <c r="H608" t="s">
        <v>474</v>
      </c>
      <c r="I608" t="s">
        <v>480</v>
      </c>
      <c r="J608" t="s">
        <v>150</v>
      </c>
      <c r="K608" t="s">
        <v>287</v>
      </c>
      <c r="L608" t="s">
        <v>484</v>
      </c>
      <c r="M608">
        <v>-21</v>
      </c>
      <c r="N608">
        <v>1799.033169</v>
      </c>
      <c r="O608" s="4">
        <v>37779.69</v>
      </c>
      <c r="P608" s="4">
        <v>37700.14</v>
      </c>
      <c r="Q608" t="s">
        <v>202</v>
      </c>
      <c r="R608" s="4">
        <v>58166236</v>
      </c>
      <c r="S608" s="4" t="b">
        <v>1</v>
      </c>
      <c r="T608" t="s">
        <v>37</v>
      </c>
    </row>
    <row r="609" spans="1:20">
      <c r="A609" s="7">
        <v>46192</v>
      </c>
      <c r="B609" s="7">
        <v>46192</v>
      </c>
      <c r="C609" s="7">
        <v>46196</v>
      </c>
      <c r="D609" t="s">
        <v>431</v>
      </c>
      <c r="E609" t="s">
        <v>451</v>
      </c>
      <c r="F609" t="s">
        <v>451</v>
      </c>
      <c r="G609" t="s">
        <v>472</v>
      </c>
      <c r="H609" t="s">
        <v>476</v>
      </c>
      <c r="I609" t="s">
        <v>478</v>
      </c>
      <c r="J609" t="s">
        <v>180</v>
      </c>
      <c r="K609" t="s">
        <v>300</v>
      </c>
      <c r="L609" t="s">
        <v>484</v>
      </c>
      <c r="M609">
        <v>402</v>
      </c>
      <c r="N609">
        <v>0</v>
      </c>
      <c r="O609" s="4">
        <v>0</v>
      </c>
      <c r="P609" s="4">
        <v>0</v>
      </c>
      <c r="Q609" t="s">
        <v>275</v>
      </c>
      <c r="R609" s="4">
        <v>-9283.690000000001</v>
      </c>
      <c r="S609" s="4" t="b">
        <v>0</v>
      </c>
      <c r="T609" t="s">
        <v>37</v>
      </c>
    </row>
    <row r="610" spans="1:20">
      <c r="A610" s="7">
        <v>46192</v>
      </c>
      <c r="B610" s="7">
        <v>46191</v>
      </c>
      <c r="C610" s="7">
        <v>46195</v>
      </c>
      <c r="D610" t="s">
        <v>431</v>
      </c>
      <c r="E610" t="s">
        <v>451</v>
      </c>
      <c r="F610" t="s">
        <v>451</v>
      </c>
      <c r="G610" t="s">
        <v>472</v>
      </c>
      <c r="H610" t="s">
        <v>476</v>
      </c>
      <c r="I610" t="s">
        <v>478</v>
      </c>
      <c r="J610" t="s">
        <v>180</v>
      </c>
      <c r="K610" t="s">
        <v>300</v>
      </c>
      <c r="L610" t="s">
        <v>484</v>
      </c>
      <c r="M610">
        <v>867</v>
      </c>
      <c r="N610">
        <v>0</v>
      </c>
      <c r="O610" s="4">
        <v>0</v>
      </c>
      <c r="P610" s="4">
        <v>0</v>
      </c>
      <c r="Q610" t="s">
        <v>275</v>
      </c>
      <c r="R610" s="4">
        <v>-21400.51</v>
      </c>
      <c r="S610" s="4" t="b">
        <v>0</v>
      </c>
      <c r="T610" t="s">
        <v>37</v>
      </c>
    </row>
    <row r="611" spans="1:20">
      <c r="A611" s="7">
        <v>46195</v>
      </c>
      <c r="B611" s="7">
        <v>46195</v>
      </c>
      <c r="C611" s="7">
        <v>46195</v>
      </c>
      <c r="D611" t="s">
        <v>423</v>
      </c>
      <c r="E611" t="s">
        <v>446</v>
      </c>
      <c r="F611" t="s">
        <v>460</v>
      </c>
      <c r="G611" t="s">
        <v>446</v>
      </c>
      <c r="H611" t="s">
        <v>473</v>
      </c>
      <c r="I611" t="s">
        <v>477</v>
      </c>
      <c r="J611" t="s">
        <v>156</v>
      </c>
      <c r="K611" t="s">
        <v>275</v>
      </c>
      <c r="M611">
        <v>0</v>
      </c>
      <c r="N611">
        <v>0</v>
      </c>
      <c r="O611" s="4">
        <v>0</v>
      </c>
      <c r="P611" s="4">
        <v>5045.93</v>
      </c>
      <c r="Q611" t="s">
        <v>275</v>
      </c>
      <c r="R611" s="4">
        <v>5045.93</v>
      </c>
      <c r="S611" s="4" t="b">
        <v>0</v>
      </c>
      <c r="T611" t="s">
        <v>36</v>
      </c>
    </row>
    <row r="612" spans="1:20">
      <c r="A612" s="7">
        <v>46195</v>
      </c>
      <c r="B612" s="7">
        <v>46195</v>
      </c>
      <c r="C612" s="7">
        <v>46195</v>
      </c>
      <c r="D612" t="s">
        <v>423</v>
      </c>
      <c r="E612" t="s">
        <v>446</v>
      </c>
      <c r="F612" t="s">
        <v>460</v>
      </c>
      <c r="G612" t="s">
        <v>446</v>
      </c>
      <c r="H612" t="s">
        <v>473</v>
      </c>
      <c r="I612" t="s">
        <v>477</v>
      </c>
      <c r="J612" t="s">
        <v>156</v>
      </c>
      <c r="K612" t="s">
        <v>275</v>
      </c>
      <c r="M612">
        <v>0</v>
      </c>
      <c r="N612">
        <v>0</v>
      </c>
      <c r="O612" s="4">
        <v>0</v>
      </c>
      <c r="P612" s="4">
        <v>-17062.35</v>
      </c>
      <c r="Q612" t="s">
        <v>275</v>
      </c>
      <c r="R612" s="4">
        <v>-17062.35</v>
      </c>
      <c r="S612" s="4" t="b">
        <v>0</v>
      </c>
      <c r="T612" t="s">
        <v>36</v>
      </c>
    </row>
    <row r="613" spans="1:20">
      <c r="A613" s="7">
        <v>46195</v>
      </c>
      <c r="B613" s="7">
        <v>46195</v>
      </c>
      <c r="C613" s="7">
        <v>46195</v>
      </c>
      <c r="D613" t="s">
        <v>423</v>
      </c>
      <c r="E613" t="s">
        <v>446</v>
      </c>
      <c r="F613" t="s">
        <v>460</v>
      </c>
      <c r="G613" t="s">
        <v>446</v>
      </c>
      <c r="H613" t="s">
        <v>473</v>
      </c>
      <c r="I613" t="s">
        <v>477</v>
      </c>
      <c r="J613" t="s">
        <v>156</v>
      </c>
      <c r="K613" t="s">
        <v>275</v>
      </c>
      <c r="M613">
        <v>0</v>
      </c>
      <c r="N613">
        <v>0</v>
      </c>
      <c r="O613" s="4">
        <v>0</v>
      </c>
      <c r="P613" s="4">
        <v>-43.87</v>
      </c>
      <c r="Q613" t="s">
        <v>275</v>
      </c>
      <c r="R613" s="4">
        <v>-43.87</v>
      </c>
      <c r="S613" s="4" t="b">
        <v>0</v>
      </c>
      <c r="T613" t="s">
        <v>36</v>
      </c>
    </row>
    <row r="614" spans="1:20">
      <c r="A614" s="7">
        <v>46195</v>
      </c>
      <c r="B614" s="7">
        <v>46195</v>
      </c>
      <c r="C614" s="7">
        <v>46195</v>
      </c>
      <c r="D614" t="s">
        <v>423</v>
      </c>
      <c r="E614" t="s">
        <v>446</v>
      </c>
      <c r="F614" t="s">
        <v>460</v>
      </c>
      <c r="G614" t="s">
        <v>446</v>
      </c>
      <c r="H614" t="s">
        <v>473</v>
      </c>
      <c r="I614" t="s">
        <v>477</v>
      </c>
      <c r="J614" t="s">
        <v>156</v>
      </c>
      <c r="K614" t="s">
        <v>275</v>
      </c>
      <c r="M614">
        <v>0</v>
      </c>
      <c r="N614">
        <v>0</v>
      </c>
      <c r="O614" s="4">
        <v>0</v>
      </c>
      <c r="P614" s="4">
        <v>-19118.81</v>
      </c>
      <c r="Q614" t="s">
        <v>275</v>
      </c>
      <c r="R614" s="4">
        <v>-19118.81</v>
      </c>
      <c r="S614" s="4" t="b">
        <v>0</v>
      </c>
      <c r="T614" t="s">
        <v>36</v>
      </c>
    </row>
    <row r="615" spans="1:20">
      <c r="A615" s="7">
        <v>46195</v>
      </c>
      <c r="B615" s="7">
        <v>46195</v>
      </c>
      <c r="C615" s="7">
        <v>46195</v>
      </c>
      <c r="D615" t="s">
        <v>423</v>
      </c>
      <c r="E615" t="s">
        <v>446</v>
      </c>
      <c r="F615" t="s">
        <v>460</v>
      </c>
      <c r="G615" t="s">
        <v>446</v>
      </c>
      <c r="H615" t="s">
        <v>473</v>
      </c>
      <c r="I615" t="s">
        <v>477</v>
      </c>
      <c r="J615" t="s">
        <v>156</v>
      </c>
      <c r="K615" t="s">
        <v>275</v>
      </c>
      <c r="M615">
        <v>0</v>
      </c>
      <c r="N615">
        <v>0</v>
      </c>
      <c r="O615" s="4">
        <v>0</v>
      </c>
      <c r="P615" s="4">
        <v>1311.63</v>
      </c>
      <c r="Q615" t="s">
        <v>275</v>
      </c>
      <c r="R615" s="4">
        <v>1311.63</v>
      </c>
      <c r="S615" s="4" t="b">
        <v>0</v>
      </c>
      <c r="T615" t="s">
        <v>36</v>
      </c>
    </row>
    <row r="616" spans="1:20">
      <c r="A616" s="7">
        <v>46195</v>
      </c>
      <c r="B616" s="7">
        <v>46195</v>
      </c>
      <c r="C616" s="7">
        <v>46195</v>
      </c>
      <c r="D616" t="s">
        <v>423</v>
      </c>
      <c r="E616" t="s">
        <v>446</v>
      </c>
      <c r="F616" t="s">
        <v>460</v>
      </c>
      <c r="G616" t="s">
        <v>446</v>
      </c>
      <c r="H616" t="s">
        <v>473</v>
      </c>
      <c r="I616" t="s">
        <v>477</v>
      </c>
      <c r="J616" t="s">
        <v>156</v>
      </c>
      <c r="K616" t="s">
        <v>275</v>
      </c>
      <c r="M616">
        <v>0</v>
      </c>
      <c r="N616">
        <v>0</v>
      </c>
      <c r="O616" s="4">
        <v>0</v>
      </c>
      <c r="P616" s="4">
        <v>65.33</v>
      </c>
      <c r="Q616" t="s">
        <v>275</v>
      </c>
      <c r="R616" s="4">
        <v>65.33</v>
      </c>
      <c r="S616" s="4" t="b">
        <v>0</v>
      </c>
      <c r="T616" t="s">
        <v>36</v>
      </c>
    </row>
    <row r="617" spans="1:20">
      <c r="A617" s="7">
        <v>46195</v>
      </c>
      <c r="B617" s="7">
        <v>46195</v>
      </c>
      <c r="C617" s="7">
        <v>46195</v>
      </c>
      <c r="D617" t="s">
        <v>424</v>
      </c>
      <c r="E617" t="s">
        <v>446</v>
      </c>
      <c r="F617" t="s">
        <v>461</v>
      </c>
      <c r="G617" t="s">
        <v>446</v>
      </c>
      <c r="H617" t="s">
        <v>473</v>
      </c>
      <c r="I617" t="s">
        <v>477</v>
      </c>
      <c r="J617" t="s">
        <v>156</v>
      </c>
      <c r="K617" t="s">
        <v>275</v>
      </c>
      <c r="M617">
        <v>0</v>
      </c>
      <c r="N617">
        <v>0</v>
      </c>
      <c r="O617" s="4">
        <v>0</v>
      </c>
      <c r="P617" s="4">
        <v>15750.72</v>
      </c>
      <c r="Q617" t="s">
        <v>275</v>
      </c>
      <c r="R617" s="4">
        <v>15750.72</v>
      </c>
      <c r="S617" s="4" t="b">
        <v>0</v>
      </c>
      <c r="T617" t="s">
        <v>36</v>
      </c>
    </row>
    <row r="618" spans="1:20">
      <c r="A618" s="7">
        <v>46195</v>
      </c>
      <c r="B618" s="7">
        <v>46195</v>
      </c>
      <c r="C618" s="7">
        <v>46195</v>
      </c>
      <c r="D618" t="s">
        <v>424</v>
      </c>
      <c r="E618" t="s">
        <v>446</v>
      </c>
      <c r="F618" t="s">
        <v>461</v>
      </c>
      <c r="G618" t="s">
        <v>446</v>
      </c>
      <c r="H618" t="s">
        <v>473</v>
      </c>
      <c r="I618" t="s">
        <v>477</v>
      </c>
      <c r="J618" t="s">
        <v>156</v>
      </c>
      <c r="K618" t="s">
        <v>275</v>
      </c>
      <c r="M618">
        <v>0</v>
      </c>
      <c r="N618">
        <v>0</v>
      </c>
      <c r="O618" s="4">
        <v>0</v>
      </c>
      <c r="P618" s="4">
        <v>-5002.06</v>
      </c>
      <c r="Q618" t="s">
        <v>275</v>
      </c>
      <c r="R618" s="4">
        <v>-5002.06</v>
      </c>
      <c r="S618" s="4" t="b">
        <v>0</v>
      </c>
      <c r="T618" t="s">
        <v>36</v>
      </c>
    </row>
    <row r="619" spans="1:20">
      <c r="A619" s="7">
        <v>46195</v>
      </c>
      <c r="B619" s="7">
        <v>46195</v>
      </c>
      <c r="C619" s="7">
        <v>46195</v>
      </c>
      <c r="D619" t="s">
        <v>424</v>
      </c>
      <c r="E619" t="s">
        <v>446</v>
      </c>
      <c r="F619" t="s">
        <v>461</v>
      </c>
      <c r="G619" t="s">
        <v>446</v>
      </c>
      <c r="H619" t="s">
        <v>473</v>
      </c>
      <c r="I619" t="s">
        <v>477</v>
      </c>
      <c r="J619" t="s">
        <v>156</v>
      </c>
      <c r="K619" t="s">
        <v>275</v>
      </c>
      <c r="M619">
        <v>0</v>
      </c>
      <c r="N619">
        <v>0</v>
      </c>
      <c r="O619" s="4">
        <v>0</v>
      </c>
      <c r="P619" s="4">
        <v>19053.48</v>
      </c>
      <c r="Q619" t="s">
        <v>275</v>
      </c>
      <c r="R619" s="4">
        <v>19053.48</v>
      </c>
      <c r="S619" s="4" t="b">
        <v>0</v>
      </c>
      <c r="T619" t="s">
        <v>36</v>
      </c>
    </row>
    <row r="620" spans="1:20">
      <c r="A620" s="7">
        <v>46195</v>
      </c>
      <c r="B620" s="7">
        <v>46195</v>
      </c>
      <c r="C620" s="7">
        <v>46195</v>
      </c>
      <c r="D620" t="s">
        <v>424</v>
      </c>
      <c r="E620" t="s">
        <v>446</v>
      </c>
      <c r="F620" t="s">
        <v>461</v>
      </c>
      <c r="G620" t="s">
        <v>446</v>
      </c>
      <c r="H620" t="s">
        <v>474</v>
      </c>
      <c r="I620" t="s">
        <v>477</v>
      </c>
      <c r="J620" t="s">
        <v>156</v>
      </c>
      <c r="K620" t="s">
        <v>275</v>
      </c>
      <c r="M620">
        <v>0</v>
      </c>
      <c r="N620">
        <v>0</v>
      </c>
      <c r="O620" s="4">
        <v>0</v>
      </c>
      <c r="P620" s="4">
        <v>5002.06</v>
      </c>
      <c r="Q620" t="s">
        <v>275</v>
      </c>
      <c r="R620" s="4">
        <v>5002.06</v>
      </c>
      <c r="S620" s="4" t="b">
        <v>1</v>
      </c>
      <c r="T620" t="s">
        <v>36</v>
      </c>
    </row>
    <row r="621" spans="1:20">
      <c r="A621" s="7">
        <v>46195</v>
      </c>
      <c r="B621" s="7">
        <v>46195</v>
      </c>
      <c r="C621" s="7">
        <v>46195</v>
      </c>
      <c r="D621" t="s">
        <v>424</v>
      </c>
      <c r="E621" t="s">
        <v>446</v>
      </c>
      <c r="F621" t="s">
        <v>461</v>
      </c>
      <c r="G621" t="s">
        <v>446</v>
      </c>
      <c r="H621" t="s">
        <v>474</v>
      </c>
      <c r="I621" t="s">
        <v>477</v>
      </c>
      <c r="J621" t="s">
        <v>156</v>
      </c>
      <c r="K621" t="s">
        <v>275</v>
      </c>
      <c r="M621">
        <v>0</v>
      </c>
      <c r="N621">
        <v>0</v>
      </c>
      <c r="O621" s="4">
        <v>0</v>
      </c>
      <c r="P621" s="4">
        <v>-15750.72</v>
      </c>
      <c r="Q621" t="s">
        <v>275</v>
      </c>
      <c r="R621" s="4">
        <v>-15750.72</v>
      </c>
      <c r="S621" s="4" t="b">
        <v>1</v>
      </c>
      <c r="T621" t="s">
        <v>36</v>
      </c>
    </row>
    <row r="622" spans="1:20">
      <c r="A622" s="7">
        <v>46195</v>
      </c>
      <c r="B622" s="7">
        <v>46195</v>
      </c>
      <c r="C622" s="7">
        <v>46195</v>
      </c>
      <c r="D622" t="s">
        <v>424</v>
      </c>
      <c r="E622" t="s">
        <v>446</v>
      </c>
      <c r="F622" t="s">
        <v>461</v>
      </c>
      <c r="G622" t="s">
        <v>446</v>
      </c>
      <c r="H622" t="s">
        <v>474</v>
      </c>
      <c r="I622" t="s">
        <v>477</v>
      </c>
      <c r="J622" t="s">
        <v>156</v>
      </c>
      <c r="K622" t="s">
        <v>275</v>
      </c>
      <c r="M622">
        <v>0</v>
      </c>
      <c r="N622">
        <v>0</v>
      </c>
      <c r="O622" s="4">
        <v>0</v>
      </c>
      <c r="P622" s="4">
        <v>-19053.48</v>
      </c>
      <c r="Q622" t="s">
        <v>275</v>
      </c>
      <c r="R622" s="4">
        <v>-19053.48</v>
      </c>
      <c r="S622" s="4" t="b">
        <v>1</v>
      </c>
      <c r="T622" t="s">
        <v>36</v>
      </c>
    </row>
    <row r="623" spans="1:20">
      <c r="A623" s="7">
        <v>46195</v>
      </c>
      <c r="B623" s="7">
        <v>46195</v>
      </c>
      <c r="C623" s="7">
        <v>46195</v>
      </c>
      <c r="D623" t="s">
        <v>427</v>
      </c>
      <c r="E623" t="s">
        <v>449</v>
      </c>
      <c r="F623" t="s">
        <v>464</v>
      </c>
      <c r="G623" t="s">
        <v>471</v>
      </c>
      <c r="H623" t="s">
        <v>474</v>
      </c>
      <c r="I623" t="s">
        <v>477</v>
      </c>
      <c r="J623" t="s">
        <v>156</v>
      </c>
      <c r="K623" t="s">
        <v>275</v>
      </c>
      <c r="M623">
        <v>0</v>
      </c>
      <c r="N623">
        <v>0</v>
      </c>
      <c r="O623" s="4">
        <v>0</v>
      </c>
      <c r="P623" s="4">
        <v>73628.25999999999</v>
      </c>
      <c r="Q623" t="s">
        <v>275</v>
      </c>
      <c r="R623" s="4">
        <v>73628.25999999999</v>
      </c>
      <c r="S623" s="4" t="b">
        <v>1</v>
      </c>
      <c r="T623" t="s">
        <v>40</v>
      </c>
    </row>
    <row r="624" spans="1:20">
      <c r="A624" s="7">
        <v>46195</v>
      </c>
      <c r="B624" s="7">
        <v>46195</v>
      </c>
      <c r="C624" s="7">
        <v>46195</v>
      </c>
      <c r="D624" t="s">
        <v>427</v>
      </c>
      <c r="E624" t="s">
        <v>449</v>
      </c>
      <c r="F624" t="s">
        <v>464</v>
      </c>
      <c r="G624" t="s">
        <v>471</v>
      </c>
      <c r="H624" t="s">
        <v>474</v>
      </c>
      <c r="I624" t="s">
        <v>477</v>
      </c>
      <c r="J624" t="s">
        <v>156</v>
      </c>
      <c r="K624" t="s">
        <v>275</v>
      </c>
      <c r="M624">
        <v>0</v>
      </c>
      <c r="N624">
        <v>0</v>
      </c>
      <c r="O624" s="4">
        <v>0</v>
      </c>
      <c r="P624" s="4">
        <v>-35971.08</v>
      </c>
      <c r="Q624" t="s">
        <v>275</v>
      </c>
      <c r="R624" s="4">
        <v>-35971.08</v>
      </c>
      <c r="S624" s="4" t="b">
        <v>1</v>
      </c>
      <c r="T624" t="s">
        <v>40</v>
      </c>
    </row>
    <row r="625" spans="1:20">
      <c r="A625" s="7">
        <v>46195</v>
      </c>
      <c r="B625" s="7">
        <v>46195</v>
      </c>
      <c r="C625" s="7">
        <v>46195</v>
      </c>
      <c r="D625" t="s">
        <v>427</v>
      </c>
      <c r="E625" t="s">
        <v>449</v>
      </c>
      <c r="F625" t="s">
        <v>464</v>
      </c>
      <c r="G625" t="s">
        <v>471</v>
      </c>
      <c r="H625" t="s">
        <v>475</v>
      </c>
      <c r="I625" t="s">
        <v>477</v>
      </c>
      <c r="J625" t="s">
        <v>156</v>
      </c>
      <c r="K625" t="s">
        <v>275</v>
      </c>
      <c r="M625">
        <v>0</v>
      </c>
      <c r="N625">
        <v>0</v>
      </c>
      <c r="O625" s="4">
        <v>0</v>
      </c>
      <c r="P625" s="4">
        <v>-73628.25999999999</v>
      </c>
      <c r="Q625" t="s">
        <v>275</v>
      </c>
      <c r="R625" s="4">
        <v>-73628.25999999999</v>
      </c>
      <c r="S625" s="4" t="b">
        <v>1</v>
      </c>
      <c r="T625" t="s">
        <v>40</v>
      </c>
    </row>
    <row r="626" spans="1:20">
      <c r="A626" s="7">
        <v>46195</v>
      </c>
      <c r="B626" s="7">
        <v>46195</v>
      </c>
      <c r="C626" s="7">
        <v>46195</v>
      </c>
      <c r="D626" t="s">
        <v>427</v>
      </c>
      <c r="E626" t="s">
        <v>449</v>
      </c>
      <c r="F626" t="s">
        <v>464</v>
      </c>
      <c r="G626" t="s">
        <v>471</v>
      </c>
      <c r="H626" t="s">
        <v>475</v>
      </c>
      <c r="I626" t="s">
        <v>477</v>
      </c>
      <c r="J626" t="s">
        <v>156</v>
      </c>
      <c r="K626" t="s">
        <v>275</v>
      </c>
      <c r="M626">
        <v>0</v>
      </c>
      <c r="N626">
        <v>0</v>
      </c>
      <c r="O626" s="4">
        <v>0</v>
      </c>
      <c r="P626" s="4">
        <v>35971.08</v>
      </c>
      <c r="Q626" t="s">
        <v>275</v>
      </c>
      <c r="R626" s="4">
        <v>35971.08</v>
      </c>
      <c r="S626" s="4" t="b">
        <v>1</v>
      </c>
      <c r="T626" t="s">
        <v>40</v>
      </c>
    </row>
    <row r="627" spans="1:20">
      <c r="A627" s="7">
        <v>46195</v>
      </c>
      <c r="B627" s="7">
        <v>46195</v>
      </c>
      <c r="C627" s="7">
        <v>46197</v>
      </c>
      <c r="D627" t="s">
        <v>430</v>
      </c>
      <c r="E627" t="s">
        <v>450</v>
      </c>
      <c r="F627" t="s">
        <v>450</v>
      </c>
      <c r="G627" t="s">
        <v>472</v>
      </c>
      <c r="H627" t="s">
        <v>476</v>
      </c>
      <c r="I627" t="s">
        <v>478</v>
      </c>
      <c r="J627" t="s">
        <v>82</v>
      </c>
      <c r="K627" t="s">
        <v>209</v>
      </c>
      <c r="L627" t="s">
        <v>483</v>
      </c>
      <c r="M627">
        <v>146</v>
      </c>
      <c r="N627">
        <v>0</v>
      </c>
      <c r="O627" s="4">
        <v>0</v>
      </c>
      <c r="P627" s="4">
        <v>0</v>
      </c>
      <c r="Q627" t="s">
        <v>275</v>
      </c>
      <c r="R627" s="4">
        <v>15922.24</v>
      </c>
      <c r="S627" s="4" t="b">
        <v>0</v>
      </c>
      <c r="T627" t="s">
        <v>37</v>
      </c>
    </row>
    <row r="628" spans="1:20">
      <c r="A628" s="7">
        <v>46195</v>
      </c>
      <c r="B628" s="7">
        <v>46195</v>
      </c>
      <c r="C628" s="7">
        <v>46197</v>
      </c>
      <c r="D628" t="s">
        <v>431</v>
      </c>
      <c r="E628" t="s">
        <v>451</v>
      </c>
      <c r="F628" t="s">
        <v>451</v>
      </c>
      <c r="G628" t="s">
        <v>472</v>
      </c>
      <c r="H628" t="s">
        <v>476</v>
      </c>
      <c r="I628" t="s">
        <v>478</v>
      </c>
      <c r="J628" t="s">
        <v>163</v>
      </c>
      <c r="K628" t="s">
        <v>281</v>
      </c>
      <c r="L628" t="s">
        <v>484</v>
      </c>
      <c r="M628">
        <v>381</v>
      </c>
      <c r="N628">
        <v>0</v>
      </c>
      <c r="O628" s="4">
        <v>0</v>
      </c>
      <c r="P628" s="4">
        <v>0</v>
      </c>
      <c r="Q628" t="s">
        <v>275</v>
      </c>
      <c r="R628" s="4">
        <v>-38631.38</v>
      </c>
      <c r="S628" s="4" t="b">
        <v>0</v>
      </c>
      <c r="T628" t="s">
        <v>37</v>
      </c>
    </row>
    <row r="629" spans="1:20">
      <c r="A629" s="7">
        <v>46195</v>
      </c>
      <c r="B629" s="7">
        <v>46195</v>
      </c>
      <c r="C629" s="7">
        <v>46197</v>
      </c>
      <c r="D629" t="s">
        <v>432</v>
      </c>
      <c r="E629" t="s">
        <v>452</v>
      </c>
      <c r="F629" t="s">
        <v>452</v>
      </c>
      <c r="G629" t="s">
        <v>472</v>
      </c>
      <c r="H629" t="s">
        <v>476</v>
      </c>
      <c r="I629" t="s">
        <v>478</v>
      </c>
      <c r="J629" t="s">
        <v>163</v>
      </c>
      <c r="K629" t="s">
        <v>281</v>
      </c>
      <c r="L629" t="s">
        <v>483</v>
      </c>
      <c r="M629">
        <v>456</v>
      </c>
      <c r="N629">
        <v>0</v>
      </c>
      <c r="O629" s="4">
        <v>0</v>
      </c>
      <c r="P629" s="4">
        <v>0</v>
      </c>
      <c r="Q629" t="s">
        <v>275</v>
      </c>
      <c r="R629" s="4">
        <v>48114.3</v>
      </c>
      <c r="S629" s="4" t="b">
        <v>0</v>
      </c>
      <c r="T629" t="s">
        <v>37</v>
      </c>
    </row>
    <row r="630" spans="1:20">
      <c r="A630" s="7">
        <v>46195</v>
      </c>
      <c r="B630" s="7">
        <v>46195</v>
      </c>
      <c r="C630" s="7">
        <v>46197</v>
      </c>
      <c r="D630" t="s">
        <v>430</v>
      </c>
      <c r="E630" t="s">
        <v>450</v>
      </c>
      <c r="F630" t="s">
        <v>450</v>
      </c>
      <c r="G630" t="s">
        <v>472</v>
      </c>
      <c r="H630" t="s">
        <v>476</v>
      </c>
      <c r="I630" t="s">
        <v>478</v>
      </c>
      <c r="J630" t="s">
        <v>179</v>
      </c>
      <c r="K630" t="s">
        <v>299</v>
      </c>
      <c r="L630" t="s">
        <v>483</v>
      </c>
      <c r="M630">
        <v>132</v>
      </c>
      <c r="N630">
        <v>0</v>
      </c>
      <c r="O630" s="4">
        <v>0</v>
      </c>
      <c r="P630" s="4">
        <v>0</v>
      </c>
      <c r="Q630" t="s">
        <v>275</v>
      </c>
      <c r="R630" s="4">
        <v>14938.83</v>
      </c>
      <c r="S630" s="4" t="b">
        <v>0</v>
      </c>
      <c r="T630" t="s">
        <v>37</v>
      </c>
    </row>
    <row r="631" spans="1:20">
      <c r="A631" s="7">
        <v>46195</v>
      </c>
      <c r="B631" s="7">
        <v>46195</v>
      </c>
      <c r="C631" s="7">
        <v>46197</v>
      </c>
      <c r="D631" t="s">
        <v>430</v>
      </c>
      <c r="E631" t="s">
        <v>450</v>
      </c>
      <c r="F631" t="s">
        <v>450</v>
      </c>
      <c r="G631" t="s">
        <v>472</v>
      </c>
      <c r="H631" t="s">
        <v>474</v>
      </c>
      <c r="I631" t="s">
        <v>480</v>
      </c>
      <c r="J631" t="s">
        <v>99</v>
      </c>
      <c r="K631" t="s">
        <v>303</v>
      </c>
      <c r="L631" t="s">
        <v>483</v>
      </c>
      <c r="M631">
        <v>38</v>
      </c>
      <c r="N631">
        <v>262.159</v>
      </c>
      <c r="O631" s="4">
        <v>-9962.040000000001</v>
      </c>
      <c r="P631" s="4">
        <v>-9963.93</v>
      </c>
      <c r="Q631" t="s">
        <v>202</v>
      </c>
      <c r="R631" s="4">
        <v>-15318650</v>
      </c>
      <c r="S631" s="4" t="b">
        <v>1</v>
      </c>
      <c r="T631" t="s">
        <v>37</v>
      </c>
    </row>
    <row r="632" spans="1:20">
      <c r="A632" s="7">
        <v>46195</v>
      </c>
      <c r="B632" s="7">
        <v>46195</v>
      </c>
      <c r="C632" s="7">
        <v>46197</v>
      </c>
      <c r="D632" t="s">
        <v>431</v>
      </c>
      <c r="E632" t="s">
        <v>451</v>
      </c>
      <c r="F632" t="s">
        <v>451</v>
      </c>
      <c r="G632" t="s">
        <v>472</v>
      </c>
      <c r="H632" t="s">
        <v>476</v>
      </c>
      <c r="I632" t="s">
        <v>478</v>
      </c>
      <c r="J632" t="s">
        <v>105</v>
      </c>
      <c r="K632" t="s">
        <v>229</v>
      </c>
      <c r="L632" t="s">
        <v>484</v>
      </c>
      <c r="M632">
        <v>18</v>
      </c>
      <c r="N632">
        <v>0</v>
      </c>
      <c r="O632" s="4">
        <v>0</v>
      </c>
      <c r="P632" s="4">
        <v>0</v>
      </c>
      <c r="Q632" t="s">
        <v>275</v>
      </c>
      <c r="R632" s="4">
        <v>-6814.3</v>
      </c>
      <c r="S632" s="4" t="b">
        <v>0</v>
      </c>
      <c r="T632" t="s">
        <v>37</v>
      </c>
    </row>
    <row r="633" spans="1:20">
      <c r="A633" s="7">
        <v>46195</v>
      </c>
      <c r="B633" s="7">
        <v>46195</v>
      </c>
      <c r="C633" s="7">
        <v>46197</v>
      </c>
      <c r="D633" t="s">
        <v>433</v>
      </c>
      <c r="E633" t="s">
        <v>453</v>
      </c>
      <c r="F633" t="s">
        <v>453</v>
      </c>
      <c r="G633" t="s">
        <v>472</v>
      </c>
      <c r="H633" t="s">
        <v>476</v>
      </c>
      <c r="I633" t="s">
        <v>478</v>
      </c>
      <c r="J633" t="s">
        <v>105</v>
      </c>
      <c r="K633" t="s">
        <v>229</v>
      </c>
      <c r="L633" t="s">
        <v>484</v>
      </c>
      <c r="M633">
        <v>120</v>
      </c>
      <c r="N633">
        <v>0</v>
      </c>
      <c r="O633" s="4">
        <v>0</v>
      </c>
      <c r="P633" s="4">
        <v>0</v>
      </c>
      <c r="Q633" t="s">
        <v>275</v>
      </c>
      <c r="R633" s="4">
        <v>-45428.69</v>
      </c>
      <c r="S633" s="4" t="b">
        <v>0</v>
      </c>
      <c r="T633" t="s">
        <v>37</v>
      </c>
    </row>
    <row r="634" spans="1:20">
      <c r="A634" s="7">
        <v>46195</v>
      </c>
      <c r="B634" s="7">
        <v>46195</v>
      </c>
      <c r="C634" s="7">
        <v>46197</v>
      </c>
      <c r="D634" t="s">
        <v>433</v>
      </c>
      <c r="E634" t="s">
        <v>453</v>
      </c>
      <c r="F634" t="s">
        <v>453</v>
      </c>
      <c r="G634" t="s">
        <v>472</v>
      </c>
      <c r="H634" t="s">
        <v>476</v>
      </c>
      <c r="I634" t="s">
        <v>478</v>
      </c>
      <c r="J634" t="s">
        <v>105</v>
      </c>
      <c r="K634" t="s">
        <v>229</v>
      </c>
      <c r="L634" t="s">
        <v>484</v>
      </c>
      <c r="M634">
        <v>12</v>
      </c>
      <c r="N634">
        <v>0</v>
      </c>
      <c r="O634" s="4">
        <v>0</v>
      </c>
      <c r="P634" s="4">
        <v>0</v>
      </c>
      <c r="Q634" t="s">
        <v>275</v>
      </c>
      <c r="R634" s="4">
        <v>-4526.19</v>
      </c>
      <c r="S634" s="4" t="b">
        <v>0</v>
      </c>
      <c r="T634" t="s">
        <v>37</v>
      </c>
    </row>
    <row r="635" spans="1:20">
      <c r="A635" s="7">
        <v>46195</v>
      </c>
      <c r="B635" s="7">
        <v>46195</v>
      </c>
      <c r="C635" s="7">
        <v>46197</v>
      </c>
      <c r="D635" t="s">
        <v>432</v>
      </c>
      <c r="E635" t="s">
        <v>452</v>
      </c>
      <c r="F635" t="s">
        <v>452</v>
      </c>
      <c r="G635" t="s">
        <v>472</v>
      </c>
      <c r="H635" t="s">
        <v>476</v>
      </c>
      <c r="I635" t="s">
        <v>478</v>
      </c>
      <c r="J635" t="s">
        <v>168</v>
      </c>
      <c r="K635" t="s">
        <v>288</v>
      </c>
      <c r="L635" t="s">
        <v>483</v>
      </c>
      <c r="M635">
        <v>3366</v>
      </c>
      <c r="N635">
        <v>0</v>
      </c>
      <c r="O635" s="4">
        <v>0</v>
      </c>
      <c r="P635" s="4">
        <v>0</v>
      </c>
      <c r="Q635" t="s">
        <v>275</v>
      </c>
      <c r="R635" s="4">
        <v>25067.61</v>
      </c>
      <c r="S635" s="4" t="b">
        <v>0</v>
      </c>
      <c r="T635" t="s">
        <v>37</v>
      </c>
    </row>
    <row r="636" spans="1:20">
      <c r="A636" s="7">
        <v>46195</v>
      </c>
      <c r="B636" s="7">
        <v>46195</v>
      </c>
      <c r="C636" s="7">
        <v>46197</v>
      </c>
      <c r="D636" t="s">
        <v>431</v>
      </c>
      <c r="E636" t="s">
        <v>451</v>
      </c>
      <c r="F636" t="s">
        <v>451</v>
      </c>
      <c r="G636" t="s">
        <v>472</v>
      </c>
      <c r="H636" t="s">
        <v>476</v>
      </c>
      <c r="I636" t="s">
        <v>478</v>
      </c>
      <c r="J636" t="s">
        <v>109</v>
      </c>
      <c r="K636" t="s">
        <v>232</v>
      </c>
      <c r="L636" t="s">
        <v>484</v>
      </c>
      <c r="M636">
        <v>784</v>
      </c>
      <c r="N636">
        <v>0</v>
      </c>
      <c r="O636" s="4">
        <v>0</v>
      </c>
      <c r="P636" s="4">
        <v>0</v>
      </c>
      <c r="Q636" t="s">
        <v>275</v>
      </c>
      <c r="R636" s="4">
        <v>-77894.75</v>
      </c>
      <c r="S636" s="4" t="b">
        <v>0</v>
      </c>
      <c r="T636" t="s">
        <v>37</v>
      </c>
    </row>
    <row r="637" spans="1:20">
      <c r="A637" s="7">
        <v>46195</v>
      </c>
      <c r="B637" s="7">
        <v>46195</v>
      </c>
      <c r="C637" s="7">
        <v>46197</v>
      </c>
      <c r="D637" t="s">
        <v>431</v>
      </c>
      <c r="E637" t="s">
        <v>451</v>
      </c>
      <c r="F637" t="s">
        <v>451</v>
      </c>
      <c r="G637" t="s">
        <v>472</v>
      </c>
      <c r="H637" t="s">
        <v>476</v>
      </c>
      <c r="I637" t="s">
        <v>478</v>
      </c>
      <c r="J637" t="s">
        <v>160</v>
      </c>
      <c r="K637" t="s">
        <v>279</v>
      </c>
      <c r="L637" t="s">
        <v>484</v>
      </c>
      <c r="M637">
        <v>30000</v>
      </c>
      <c r="N637">
        <v>0</v>
      </c>
      <c r="O637" s="4">
        <v>0</v>
      </c>
      <c r="P637" s="4">
        <v>0</v>
      </c>
      <c r="Q637" t="s">
        <v>275</v>
      </c>
      <c r="R637" s="4">
        <v>-33388.42</v>
      </c>
      <c r="S637" s="4" t="b">
        <v>0</v>
      </c>
      <c r="T637" t="s">
        <v>37</v>
      </c>
    </row>
    <row r="638" spans="1:20">
      <c r="A638" s="7">
        <v>46195</v>
      </c>
      <c r="B638" s="7">
        <v>46195</v>
      </c>
      <c r="C638" s="7">
        <v>46197</v>
      </c>
      <c r="D638" t="s">
        <v>431</v>
      </c>
      <c r="E638" t="s">
        <v>451</v>
      </c>
      <c r="F638" t="s">
        <v>451</v>
      </c>
      <c r="G638" t="s">
        <v>472</v>
      </c>
      <c r="H638" t="s">
        <v>476</v>
      </c>
      <c r="I638" t="s">
        <v>478</v>
      </c>
      <c r="J638" t="s">
        <v>176</v>
      </c>
      <c r="K638" t="s">
        <v>296</v>
      </c>
      <c r="L638" t="s">
        <v>484</v>
      </c>
      <c r="M638">
        <v>50000</v>
      </c>
      <c r="N638">
        <v>0</v>
      </c>
      <c r="O638" s="4">
        <v>0</v>
      </c>
      <c r="P638" s="4">
        <v>0</v>
      </c>
      <c r="Q638" t="s">
        <v>275</v>
      </c>
      <c r="R638" s="4">
        <v>-46819.76</v>
      </c>
      <c r="S638" s="4" t="b">
        <v>0</v>
      </c>
      <c r="T638" t="s">
        <v>37</v>
      </c>
    </row>
    <row r="639" spans="1:20">
      <c r="A639" s="7">
        <v>46195</v>
      </c>
      <c r="B639" s="7">
        <v>46195</v>
      </c>
      <c r="C639" s="7">
        <v>46223</v>
      </c>
      <c r="D639" t="s">
        <v>434</v>
      </c>
      <c r="E639" t="s">
        <v>454</v>
      </c>
      <c r="F639" t="s">
        <v>454</v>
      </c>
      <c r="G639" t="s">
        <v>472</v>
      </c>
      <c r="H639" t="s">
        <v>38</v>
      </c>
      <c r="I639" t="s">
        <v>479</v>
      </c>
      <c r="J639" t="s">
        <v>162</v>
      </c>
      <c r="K639" t="s">
        <v>202</v>
      </c>
      <c r="L639" t="s">
        <v>483</v>
      </c>
      <c r="M639">
        <v>296422138</v>
      </c>
      <c r="N639">
        <v>0</v>
      </c>
      <c r="O639" s="4">
        <v>0</v>
      </c>
      <c r="P639" s="4">
        <v>-193000</v>
      </c>
      <c r="Q639" t="s">
        <v>275</v>
      </c>
      <c r="R639" s="4">
        <v>-193000</v>
      </c>
      <c r="S639" s="4" t="b">
        <v>0</v>
      </c>
      <c r="T639" t="s">
        <v>37</v>
      </c>
    </row>
    <row r="640" spans="1:20">
      <c r="A640" s="7">
        <v>46195</v>
      </c>
      <c r="B640" s="7">
        <v>46191</v>
      </c>
      <c r="C640" s="7">
        <v>46195</v>
      </c>
      <c r="D640" t="s">
        <v>435</v>
      </c>
      <c r="E640" t="s">
        <v>453</v>
      </c>
      <c r="F640" t="s">
        <v>453</v>
      </c>
      <c r="G640" t="s">
        <v>472</v>
      </c>
      <c r="H640" t="s">
        <v>474</v>
      </c>
      <c r="I640" t="s">
        <v>480</v>
      </c>
      <c r="J640" t="s">
        <v>177</v>
      </c>
      <c r="K640" t="s">
        <v>297</v>
      </c>
      <c r="L640" t="s">
        <v>484</v>
      </c>
      <c r="M640">
        <v>28646</v>
      </c>
      <c r="N640">
        <v>0.926287</v>
      </c>
      <c r="O640" s="4">
        <v>-26534.4</v>
      </c>
      <c r="P640" s="4">
        <v>-26468.57</v>
      </c>
      <c r="Q640" t="s">
        <v>202</v>
      </c>
      <c r="R640" s="4">
        <v>-40837444</v>
      </c>
      <c r="S640" s="4" t="b">
        <v>1</v>
      </c>
      <c r="T640" t="s">
        <v>37</v>
      </c>
    </row>
    <row r="641" spans="1:20">
      <c r="A641" s="7">
        <v>46195</v>
      </c>
      <c r="B641" s="7">
        <v>46191</v>
      </c>
      <c r="C641" s="7">
        <v>46195</v>
      </c>
      <c r="D641" t="s">
        <v>436</v>
      </c>
      <c r="E641" t="s">
        <v>450</v>
      </c>
      <c r="F641" t="s">
        <v>450</v>
      </c>
      <c r="G641" t="s">
        <v>472</v>
      </c>
      <c r="H641" t="s">
        <v>474</v>
      </c>
      <c r="I641" t="s">
        <v>480</v>
      </c>
      <c r="J641" t="s">
        <v>177</v>
      </c>
      <c r="K641" t="s">
        <v>297</v>
      </c>
      <c r="L641" t="s">
        <v>483</v>
      </c>
      <c r="M641">
        <v>-912120</v>
      </c>
      <c r="N641">
        <v>0.868514</v>
      </c>
      <c r="O641" s="4">
        <v>792189.0699999999</v>
      </c>
      <c r="P641" s="4">
        <v>796150.01</v>
      </c>
      <c r="Q641" t="s">
        <v>202</v>
      </c>
      <c r="R641" s="4">
        <v>1228352000</v>
      </c>
      <c r="S641" s="4" t="b">
        <v>1</v>
      </c>
      <c r="T641" t="s">
        <v>37</v>
      </c>
    </row>
    <row r="642" spans="1:20">
      <c r="A642" s="7">
        <v>46195</v>
      </c>
      <c r="B642" s="7">
        <v>46195</v>
      </c>
      <c r="C642" s="7">
        <v>46197</v>
      </c>
      <c r="D642" t="s">
        <v>433</v>
      </c>
      <c r="E642" t="s">
        <v>453</v>
      </c>
      <c r="F642" t="s">
        <v>453</v>
      </c>
      <c r="G642" t="s">
        <v>472</v>
      </c>
      <c r="H642" t="s">
        <v>474</v>
      </c>
      <c r="I642" t="s">
        <v>480</v>
      </c>
      <c r="J642" t="s">
        <v>177</v>
      </c>
      <c r="K642" t="s">
        <v>297</v>
      </c>
      <c r="L642" t="s">
        <v>484</v>
      </c>
      <c r="M642">
        <v>-25609</v>
      </c>
      <c r="N642">
        <v>0.9852300000000001</v>
      </c>
      <c r="O642" s="4">
        <v>25230.74</v>
      </c>
      <c r="P642" s="4">
        <v>22321.6</v>
      </c>
      <c r="Q642" t="s">
        <v>202</v>
      </c>
      <c r="R642" s="4">
        <v>34317454</v>
      </c>
      <c r="S642" s="4" t="b">
        <v>1</v>
      </c>
      <c r="T642" t="s">
        <v>37</v>
      </c>
    </row>
    <row r="643" spans="1:20">
      <c r="A643" s="7">
        <v>46195</v>
      </c>
      <c r="B643" s="7">
        <v>46195</v>
      </c>
      <c r="C643" s="7">
        <v>46197</v>
      </c>
      <c r="D643" t="s">
        <v>431</v>
      </c>
      <c r="E643" t="s">
        <v>451</v>
      </c>
      <c r="F643" t="s">
        <v>451</v>
      </c>
      <c r="G643" t="s">
        <v>472</v>
      </c>
      <c r="H643" t="s">
        <v>476</v>
      </c>
      <c r="I643" t="s">
        <v>478</v>
      </c>
      <c r="J643" t="s">
        <v>119</v>
      </c>
      <c r="K643" t="s">
        <v>242</v>
      </c>
      <c r="L643" t="s">
        <v>484</v>
      </c>
      <c r="M643">
        <v>134</v>
      </c>
      <c r="N643">
        <v>0</v>
      </c>
      <c r="O643" s="4">
        <v>0</v>
      </c>
      <c r="P643" s="4">
        <v>0</v>
      </c>
      <c r="Q643" t="s">
        <v>275</v>
      </c>
      <c r="R643" s="4">
        <v>-33649.58</v>
      </c>
      <c r="S643" s="4" t="b">
        <v>0</v>
      </c>
      <c r="T643" t="s">
        <v>37</v>
      </c>
    </row>
    <row r="644" spans="1:20">
      <c r="A644" s="7">
        <v>46195</v>
      </c>
      <c r="B644" s="7">
        <v>46195</v>
      </c>
      <c r="C644" s="7">
        <v>46197</v>
      </c>
      <c r="D644" t="s">
        <v>431</v>
      </c>
      <c r="E644" t="s">
        <v>451</v>
      </c>
      <c r="F644" t="s">
        <v>451</v>
      </c>
      <c r="G644" t="s">
        <v>472</v>
      </c>
      <c r="H644" t="s">
        <v>476</v>
      </c>
      <c r="I644" t="s">
        <v>478</v>
      </c>
      <c r="J644" t="s">
        <v>169</v>
      </c>
      <c r="K644" t="s">
        <v>289</v>
      </c>
      <c r="L644" t="s">
        <v>484</v>
      </c>
      <c r="M644">
        <v>38</v>
      </c>
      <c r="N644">
        <v>0</v>
      </c>
      <c r="O644" s="4">
        <v>0</v>
      </c>
      <c r="P644" s="4">
        <v>0</v>
      </c>
      <c r="Q644" t="s">
        <v>275</v>
      </c>
      <c r="R644" s="4">
        <v>-28173.32</v>
      </c>
      <c r="S644" s="4" t="b">
        <v>0</v>
      </c>
      <c r="T644" t="s">
        <v>37</v>
      </c>
    </row>
    <row r="645" spans="1:20">
      <c r="A645" s="7">
        <v>46195</v>
      </c>
      <c r="B645" s="7">
        <v>46195</v>
      </c>
      <c r="C645" s="7">
        <v>46197</v>
      </c>
      <c r="D645" t="s">
        <v>431</v>
      </c>
      <c r="E645" t="s">
        <v>451</v>
      </c>
      <c r="F645" t="s">
        <v>451</v>
      </c>
      <c r="G645" t="s">
        <v>472</v>
      </c>
      <c r="H645" t="s">
        <v>476</v>
      </c>
      <c r="I645" t="s">
        <v>478</v>
      </c>
      <c r="J645" t="s">
        <v>181</v>
      </c>
      <c r="K645" t="s">
        <v>301</v>
      </c>
      <c r="L645" t="s">
        <v>484</v>
      </c>
      <c r="M645">
        <v>227</v>
      </c>
      <c r="N645">
        <v>0</v>
      </c>
      <c r="O645" s="4">
        <v>0</v>
      </c>
      <c r="P645" s="4">
        <v>0</v>
      </c>
      <c r="Q645" t="s">
        <v>275</v>
      </c>
      <c r="R645" s="4">
        <v>-19044.46</v>
      </c>
      <c r="S645" s="4" t="b">
        <v>0</v>
      </c>
      <c r="T645" t="s">
        <v>37</v>
      </c>
    </row>
    <row r="646" spans="1:20">
      <c r="A646" s="7">
        <v>46195</v>
      </c>
      <c r="B646" s="7">
        <v>46195</v>
      </c>
      <c r="C646" s="7">
        <v>46197</v>
      </c>
      <c r="D646" t="s">
        <v>430</v>
      </c>
      <c r="E646" t="s">
        <v>450</v>
      </c>
      <c r="F646" t="s">
        <v>450</v>
      </c>
      <c r="G646" t="s">
        <v>472</v>
      </c>
      <c r="H646" t="s">
        <v>476</v>
      </c>
      <c r="I646" t="s">
        <v>478</v>
      </c>
      <c r="J646" t="s">
        <v>132</v>
      </c>
      <c r="K646" t="s">
        <v>254</v>
      </c>
      <c r="L646" t="s">
        <v>483</v>
      </c>
      <c r="M646">
        <v>22</v>
      </c>
      <c r="N646">
        <v>0</v>
      </c>
      <c r="O646" s="4">
        <v>0</v>
      </c>
      <c r="P646" s="4">
        <v>0</v>
      </c>
      <c r="Q646" t="s">
        <v>275</v>
      </c>
      <c r="R646" s="4">
        <v>994.91</v>
      </c>
      <c r="S646" s="4" t="b">
        <v>0</v>
      </c>
      <c r="T646" t="s">
        <v>37</v>
      </c>
    </row>
    <row r="647" spans="1:20">
      <c r="A647" s="7">
        <v>46195</v>
      </c>
      <c r="B647" s="7">
        <v>46195</v>
      </c>
      <c r="C647" s="7">
        <v>46197</v>
      </c>
      <c r="D647" t="s">
        <v>433</v>
      </c>
      <c r="E647" t="s">
        <v>453</v>
      </c>
      <c r="F647" t="s">
        <v>453</v>
      </c>
      <c r="G647" t="s">
        <v>472</v>
      </c>
      <c r="H647" t="s">
        <v>476</v>
      </c>
      <c r="I647" t="s">
        <v>478</v>
      </c>
      <c r="J647" t="s">
        <v>133</v>
      </c>
      <c r="K647" t="s">
        <v>255</v>
      </c>
      <c r="L647" t="s">
        <v>484</v>
      </c>
      <c r="M647">
        <v>1320</v>
      </c>
      <c r="N647">
        <v>0</v>
      </c>
      <c r="O647" s="4">
        <v>0</v>
      </c>
      <c r="P647" s="4">
        <v>0</v>
      </c>
      <c r="Q647" t="s">
        <v>275</v>
      </c>
      <c r="R647" s="4">
        <v>-45326.82</v>
      </c>
      <c r="S647" s="4" t="b">
        <v>0</v>
      </c>
      <c r="T647" t="s">
        <v>37</v>
      </c>
    </row>
    <row r="648" spans="1:20">
      <c r="A648" s="7">
        <v>46195</v>
      </c>
      <c r="B648" s="7">
        <v>46195</v>
      </c>
      <c r="C648" s="7">
        <v>46197</v>
      </c>
      <c r="D648" t="s">
        <v>430</v>
      </c>
      <c r="E648" t="s">
        <v>450</v>
      </c>
      <c r="F648" t="s">
        <v>450</v>
      </c>
      <c r="G648" t="s">
        <v>472</v>
      </c>
      <c r="H648" t="s">
        <v>476</v>
      </c>
      <c r="I648" t="s">
        <v>478</v>
      </c>
      <c r="J648" t="s">
        <v>137</v>
      </c>
      <c r="K648" t="s">
        <v>284</v>
      </c>
      <c r="L648" t="s">
        <v>483</v>
      </c>
      <c r="M648">
        <v>7</v>
      </c>
      <c r="N648">
        <v>0</v>
      </c>
      <c r="O648" s="4">
        <v>0</v>
      </c>
      <c r="P648" s="4">
        <v>0</v>
      </c>
      <c r="Q648" t="s">
        <v>275</v>
      </c>
      <c r="R648" s="4">
        <v>10145.17</v>
      </c>
      <c r="S648" s="4" t="b">
        <v>0</v>
      </c>
      <c r="T648" t="s">
        <v>37</v>
      </c>
    </row>
    <row r="649" spans="1:20">
      <c r="A649" s="7">
        <v>46195</v>
      </c>
      <c r="B649" s="7">
        <v>46195</v>
      </c>
      <c r="C649" s="7">
        <v>46197</v>
      </c>
      <c r="D649" t="s">
        <v>432</v>
      </c>
      <c r="E649" t="s">
        <v>452</v>
      </c>
      <c r="F649" t="s">
        <v>452</v>
      </c>
      <c r="G649" t="s">
        <v>472</v>
      </c>
      <c r="H649" t="s">
        <v>476</v>
      </c>
      <c r="I649" t="s">
        <v>478</v>
      </c>
      <c r="J649" t="s">
        <v>138</v>
      </c>
      <c r="K649" t="s">
        <v>259</v>
      </c>
      <c r="L649" t="s">
        <v>483</v>
      </c>
      <c r="M649">
        <v>167</v>
      </c>
      <c r="N649">
        <v>0</v>
      </c>
      <c r="O649" s="4">
        <v>0</v>
      </c>
      <c r="P649" s="4">
        <v>0</v>
      </c>
      <c r="Q649" t="s">
        <v>275</v>
      </c>
      <c r="R649" s="4">
        <v>38883.01</v>
      </c>
      <c r="S649" s="4" t="b">
        <v>0</v>
      </c>
      <c r="T649" t="s">
        <v>37</v>
      </c>
    </row>
    <row r="650" spans="1:20">
      <c r="A650" s="7">
        <v>46195</v>
      </c>
      <c r="B650" s="7">
        <v>46195</v>
      </c>
      <c r="C650" s="7">
        <v>46197</v>
      </c>
      <c r="D650" t="s">
        <v>432</v>
      </c>
      <c r="E650" t="s">
        <v>452</v>
      </c>
      <c r="F650" t="s">
        <v>452</v>
      </c>
      <c r="G650" t="s">
        <v>472</v>
      </c>
      <c r="H650" t="s">
        <v>476</v>
      </c>
      <c r="I650" t="s">
        <v>478</v>
      </c>
      <c r="J650" t="s">
        <v>138</v>
      </c>
      <c r="K650" t="s">
        <v>259</v>
      </c>
      <c r="L650" t="s">
        <v>483</v>
      </c>
      <c r="M650">
        <v>45</v>
      </c>
      <c r="N650">
        <v>0</v>
      </c>
      <c r="O650" s="4">
        <v>0</v>
      </c>
      <c r="P650" s="4">
        <v>0</v>
      </c>
      <c r="Q650" t="s">
        <v>275</v>
      </c>
      <c r="R650" s="4">
        <v>10348.32</v>
      </c>
      <c r="S650" s="4" t="b">
        <v>0</v>
      </c>
      <c r="T650" t="s">
        <v>37</v>
      </c>
    </row>
    <row r="651" spans="1:20">
      <c r="A651" s="7">
        <v>46195</v>
      </c>
      <c r="B651" s="7">
        <v>46195</v>
      </c>
      <c r="C651" s="7">
        <v>46197</v>
      </c>
      <c r="D651" t="s">
        <v>432</v>
      </c>
      <c r="E651" t="s">
        <v>452</v>
      </c>
      <c r="F651" t="s">
        <v>452</v>
      </c>
      <c r="G651" t="s">
        <v>472</v>
      </c>
      <c r="H651" t="s">
        <v>476</v>
      </c>
      <c r="I651" t="s">
        <v>478</v>
      </c>
      <c r="J651" t="s">
        <v>138</v>
      </c>
      <c r="K651" t="s">
        <v>259</v>
      </c>
      <c r="L651" t="s">
        <v>483</v>
      </c>
      <c r="M651">
        <v>43</v>
      </c>
      <c r="N651">
        <v>0</v>
      </c>
      <c r="O651" s="4">
        <v>0</v>
      </c>
      <c r="P651" s="4">
        <v>0</v>
      </c>
      <c r="Q651" t="s">
        <v>275</v>
      </c>
      <c r="R651" s="4">
        <v>9977.059999999999</v>
      </c>
      <c r="S651" s="4" t="b">
        <v>0</v>
      </c>
      <c r="T651" t="s">
        <v>37</v>
      </c>
    </row>
    <row r="652" spans="1:20">
      <c r="A652" s="7">
        <v>46195</v>
      </c>
      <c r="B652" s="7">
        <v>46195</v>
      </c>
      <c r="C652" s="7">
        <v>46197</v>
      </c>
      <c r="D652" t="s">
        <v>430</v>
      </c>
      <c r="E652" t="s">
        <v>450</v>
      </c>
      <c r="F652" t="s">
        <v>450</v>
      </c>
      <c r="G652" t="s">
        <v>472</v>
      </c>
      <c r="H652" t="s">
        <v>476</v>
      </c>
      <c r="I652" t="s">
        <v>478</v>
      </c>
      <c r="J652" t="s">
        <v>141</v>
      </c>
      <c r="K652" t="s">
        <v>262</v>
      </c>
      <c r="L652" t="s">
        <v>483</v>
      </c>
      <c r="M652">
        <v>62</v>
      </c>
      <c r="N652">
        <v>0</v>
      </c>
      <c r="O652" s="4">
        <v>0</v>
      </c>
      <c r="P652" s="4">
        <v>0</v>
      </c>
      <c r="Q652" t="s">
        <v>275</v>
      </c>
      <c r="R652" s="4">
        <v>21621.72</v>
      </c>
      <c r="S652" s="4" t="b">
        <v>0</v>
      </c>
      <c r="T652" t="s">
        <v>37</v>
      </c>
    </row>
    <row r="653" spans="1:20">
      <c r="A653" s="7">
        <v>46195</v>
      </c>
      <c r="B653" s="7">
        <v>46195</v>
      </c>
      <c r="C653" s="7">
        <v>46197</v>
      </c>
      <c r="D653" t="s">
        <v>431</v>
      </c>
      <c r="E653" t="s">
        <v>451</v>
      </c>
      <c r="F653" t="s">
        <v>451</v>
      </c>
      <c r="G653" t="s">
        <v>472</v>
      </c>
      <c r="H653" t="s">
        <v>476</v>
      </c>
      <c r="I653" t="s">
        <v>478</v>
      </c>
      <c r="J653" t="s">
        <v>182</v>
      </c>
      <c r="K653" t="s">
        <v>302</v>
      </c>
      <c r="L653" t="s">
        <v>484</v>
      </c>
      <c r="M653">
        <v>90</v>
      </c>
      <c r="N653">
        <v>0</v>
      </c>
      <c r="O653" s="4">
        <v>0</v>
      </c>
      <c r="P653" s="4">
        <v>0</v>
      </c>
      <c r="Q653" t="s">
        <v>275</v>
      </c>
      <c r="R653" s="4">
        <v>-9787.43</v>
      </c>
      <c r="S653" s="4" t="b">
        <v>0</v>
      </c>
      <c r="T653" t="s">
        <v>37</v>
      </c>
    </row>
    <row r="654" spans="1:20">
      <c r="A654" s="7">
        <v>46195</v>
      </c>
      <c r="B654" s="7">
        <v>46195</v>
      </c>
      <c r="C654" s="7">
        <v>46197</v>
      </c>
      <c r="D654" t="s">
        <v>430</v>
      </c>
      <c r="E654" t="s">
        <v>450</v>
      </c>
      <c r="F654" t="s">
        <v>450</v>
      </c>
      <c r="G654" t="s">
        <v>472</v>
      </c>
      <c r="H654" t="s">
        <v>476</v>
      </c>
      <c r="I654" t="s">
        <v>478</v>
      </c>
      <c r="J654" t="s">
        <v>143</v>
      </c>
      <c r="K654" t="s">
        <v>264</v>
      </c>
      <c r="L654" t="s">
        <v>483</v>
      </c>
      <c r="M654">
        <v>10</v>
      </c>
      <c r="N654">
        <v>0</v>
      </c>
      <c r="O654" s="4">
        <v>0</v>
      </c>
      <c r="P654" s="4">
        <v>0</v>
      </c>
      <c r="Q654" t="s">
        <v>275</v>
      </c>
      <c r="R654" s="4">
        <v>6969.24</v>
      </c>
      <c r="S654" s="4" t="b">
        <v>0</v>
      </c>
      <c r="T654" t="s">
        <v>37</v>
      </c>
    </row>
    <row r="655" spans="1:20">
      <c r="A655" s="7">
        <v>46195</v>
      </c>
      <c r="B655" s="7">
        <v>46195</v>
      </c>
      <c r="C655" s="7">
        <v>46197</v>
      </c>
      <c r="D655" t="s">
        <v>430</v>
      </c>
      <c r="E655" t="s">
        <v>450</v>
      </c>
      <c r="F655" t="s">
        <v>450</v>
      </c>
      <c r="G655" t="s">
        <v>472</v>
      </c>
      <c r="H655" t="s">
        <v>476</v>
      </c>
      <c r="I655" t="s">
        <v>478</v>
      </c>
      <c r="J655" t="s">
        <v>153</v>
      </c>
      <c r="K655" t="s">
        <v>272</v>
      </c>
      <c r="L655" t="s">
        <v>483</v>
      </c>
      <c r="M655">
        <v>176</v>
      </c>
      <c r="N655">
        <v>0</v>
      </c>
      <c r="O655" s="4">
        <v>0</v>
      </c>
      <c r="P655" s="4">
        <v>0</v>
      </c>
      <c r="Q655" t="s">
        <v>275</v>
      </c>
      <c r="R655" s="4">
        <v>5274.78</v>
      </c>
      <c r="S655" s="4" t="b">
        <v>0</v>
      </c>
      <c r="T655" t="s">
        <v>37</v>
      </c>
    </row>
    <row r="656" spans="1:20">
      <c r="A656" s="7">
        <v>46195</v>
      </c>
      <c r="B656" s="7">
        <v>46195</v>
      </c>
      <c r="C656" s="7">
        <v>46197</v>
      </c>
      <c r="D656" t="s">
        <v>430</v>
      </c>
      <c r="E656" t="s">
        <v>450</v>
      </c>
      <c r="F656" t="s">
        <v>450</v>
      </c>
      <c r="G656" t="s">
        <v>472</v>
      </c>
      <c r="H656" t="s">
        <v>476</v>
      </c>
      <c r="I656" t="s">
        <v>478</v>
      </c>
      <c r="J656" t="s">
        <v>154</v>
      </c>
      <c r="K656" t="s">
        <v>273</v>
      </c>
      <c r="L656" t="s">
        <v>483</v>
      </c>
      <c r="M656">
        <v>646</v>
      </c>
      <c r="N656">
        <v>0</v>
      </c>
      <c r="O656" s="4">
        <v>0</v>
      </c>
      <c r="P656" s="4">
        <v>0</v>
      </c>
      <c r="Q656" t="s">
        <v>275</v>
      </c>
      <c r="R656" s="4">
        <v>48890.62</v>
      </c>
      <c r="S656" s="4" t="b">
        <v>0</v>
      </c>
      <c r="T656" t="s">
        <v>37</v>
      </c>
    </row>
    <row r="657" spans="1:20">
      <c r="A657" s="7">
        <v>46195</v>
      </c>
      <c r="B657" s="7">
        <v>46195</v>
      </c>
      <c r="C657" s="7">
        <v>46197</v>
      </c>
      <c r="D657" t="s">
        <v>432</v>
      </c>
      <c r="E657" t="s">
        <v>452</v>
      </c>
      <c r="F657" t="s">
        <v>452</v>
      </c>
      <c r="G657" t="s">
        <v>472</v>
      </c>
      <c r="H657" t="s">
        <v>476</v>
      </c>
      <c r="I657" t="s">
        <v>478</v>
      </c>
      <c r="J657" t="s">
        <v>180</v>
      </c>
      <c r="K657" t="s">
        <v>300</v>
      </c>
      <c r="L657" t="s">
        <v>483</v>
      </c>
      <c r="M657">
        <v>471</v>
      </c>
      <c r="N657">
        <v>0</v>
      </c>
      <c r="O657" s="4">
        <v>0</v>
      </c>
      <c r="P657" s="4">
        <v>0</v>
      </c>
      <c r="Q657" t="s">
        <v>275</v>
      </c>
      <c r="R657" s="4">
        <v>11623.78</v>
      </c>
      <c r="S657" s="4" t="b">
        <v>0</v>
      </c>
      <c r="T657" t="s">
        <v>37</v>
      </c>
    </row>
    <row r="658" spans="1:20">
      <c r="A658" s="7">
        <v>46195</v>
      </c>
      <c r="B658" s="7">
        <v>46195</v>
      </c>
      <c r="C658" s="7">
        <v>46197</v>
      </c>
      <c r="D658" t="s">
        <v>431</v>
      </c>
      <c r="E658" t="s">
        <v>451</v>
      </c>
      <c r="F658" t="s">
        <v>451</v>
      </c>
      <c r="G658" t="s">
        <v>472</v>
      </c>
      <c r="H658" t="s">
        <v>476</v>
      </c>
      <c r="I658" t="s">
        <v>478</v>
      </c>
      <c r="J658" t="s">
        <v>155</v>
      </c>
      <c r="K658" t="s">
        <v>274</v>
      </c>
      <c r="L658" t="s">
        <v>484</v>
      </c>
      <c r="M658">
        <v>836</v>
      </c>
      <c r="N658">
        <v>0</v>
      </c>
      <c r="O658" s="4">
        <v>0</v>
      </c>
      <c r="P658" s="4">
        <v>0</v>
      </c>
      <c r="Q658" t="s">
        <v>275</v>
      </c>
      <c r="R658" s="4">
        <v>-39699.73</v>
      </c>
      <c r="S658" s="4" t="b">
        <v>0</v>
      </c>
      <c r="T658" t="s">
        <v>37</v>
      </c>
    </row>
    <row r="659" spans="1:20">
      <c r="A659" s="7">
        <v>46196</v>
      </c>
      <c r="B659" s="7">
        <v>46196</v>
      </c>
      <c r="C659" s="7">
        <v>46196</v>
      </c>
      <c r="D659" t="s">
        <v>442</v>
      </c>
      <c r="E659" t="s">
        <v>458</v>
      </c>
      <c r="F659" t="s">
        <v>468</v>
      </c>
      <c r="G659" t="s">
        <v>39</v>
      </c>
      <c r="H659" t="s">
        <v>474</v>
      </c>
      <c r="I659" t="s">
        <v>477</v>
      </c>
      <c r="J659" t="s">
        <v>183</v>
      </c>
      <c r="M659">
        <v>0</v>
      </c>
      <c r="N659">
        <v>0</v>
      </c>
      <c r="O659" s="4">
        <v>0</v>
      </c>
      <c r="P659" s="4">
        <v>-12345.73</v>
      </c>
      <c r="Q659" t="s">
        <v>202</v>
      </c>
      <c r="R659" s="4">
        <v>-18937500</v>
      </c>
      <c r="S659" s="4" t="b">
        <v>1</v>
      </c>
      <c r="T659" t="s">
        <v>39</v>
      </c>
    </row>
    <row r="660" spans="1:20">
      <c r="A660" s="7">
        <v>46196</v>
      </c>
      <c r="B660" s="7">
        <v>46196</v>
      </c>
      <c r="C660" s="7">
        <v>46196</v>
      </c>
      <c r="D660" t="s">
        <v>423</v>
      </c>
      <c r="E660" t="s">
        <v>446</v>
      </c>
      <c r="F660" t="s">
        <v>460</v>
      </c>
      <c r="G660" t="s">
        <v>446</v>
      </c>
      <c r="H660" t="s">
        <v>473</v>
      </c>
      <c r="I660" t="s">
        <v>477</v>
      </c>
      <c r="J660" t="s">
        <v>156</v>
      </c>
      <c r="K660" t="s">
        <v>275</v>
      </c>
      <c r="M660">
        <v>0</v>
      </c>
      <c r="N660">
        <v>0</v>
      </c>
      <c r="O660" s="4">
        <v>0</v>
      </c>
      <c r="P660" s="4">
        <v>29647.8</v>
      </c>
      <c r="Q660" t="s">
        <v>275</v>
      </c>
      <c r="R660" s="4">
        <v>29647.8</v>
      </c>
      <c r="S660" s="4" t="b">
        <v>0</v>
      </c>
      <c r="T660" t="s">
        <v>36</v>
      </c>
    </row>
    <row r="661" spans="1:20">
      <c r="A661" s="7">
        <v>46196</v>
      </c>
      <c r="B661" s="7">
        <v>46196</v>
      </c>
      <c r="C661" s="7">
        <v>46196</v>
      </c>
      <c r="D661" t="s">
        <v>423</v>
      </c>
      <c r="E661" t="s">
        <v>446</v>
      </c>
      <c r="F661" t="s">
        <v>460</v>
      </c>
      <c r="G661" t="s">
        <v>446</v>
      </c>
      <c r="H661" t="s">
        <v>473</v>
      </c>
      <c r="I661" t="s">
        <v>477</v>
      </c>
      <c r="J661" t="s">
        <v>156</v>
      </c>
      <c r="K661" t="s">
        <v>275</v>
      </c>
      <c r="M661">
        <v>0</v>
      </c>
      <c r="N661">
        <v>0</v>
      </c>
      <c r="O661" s="4">
        <v>0</v>
      </c>
      <c r="P661" s="4">
        <v>-411.6</v>
      </c>
      <c r="Q661" t="s">
        <v>275</v>
      </c>
      <c r="R661" s="4">
        <v>-411.6</v>
      </c>
      <c r="S661" s="4" t="b">
        <v>0</v>
      </c>
      <c r="T661" t="s">
        <v>36</v>
      </c>
    </row>
    <row r="662" spans="1:20">
      <c r="A662" s="7">
        <v>46196</v>
      </c>
      <c r="B662" s="7">
        <v>46196</v>
      </c>
      <c r="C662" s="7">
        <v>46196</v>
      </c>
      <c r="D662" t="s">
        <v>423</v>
      </c>
      <c r="E662" t="s">
        <v>446</v>
      </c>
      <c r="F662" t="s">
        <v>460</v>
      </c>
      <c r="G662" t="s">
        <v>446</v>
      </c>
      <c r="H662" t="s">
        <v>473</v>
      </c>
      <c r="I662" t="s">
        <v>477</v>
      </c>
      <c r="J662" t="s">
        <v>156</v>
      </c>
      <c r="K662" t="s">
        <v>275</v>
      </c>
      <c r="M662">
        <v>0</v>
      </c>
      <c r="N662">
        <v>0</v>
      </c>
      <c r="O662" s="4">
        <v>0</v>
      </c>
      <c r="P662" s="4">
        <v>9028.43</v>
      </c>
      <c r="Q662" t="s">
        <v>275</v>
      </c>
      <c r="R662" s="4">
        <v>9028.43</v>
      </c>
      <c r="S662" s="4" t="b">
        <v>0</v>
      </c>
      <c r="T662" t="s">
        <v>36</v>
      </c>
    </row>
    <row r="663" spans="1:20">
      <c r="A663" s="7">
        <v>46196</v>
      </c>
      <c r="B663" s="7">
        <v>46196</v>
      </c>
      <c r="C663" s="7">
        <v>46196</v>
      </c>
      <c r="D663" t="s">
        <v>423</v>
      </c>
      <c r="E663" t="s">
        <v>446</v>
      </c>
      <c r="F663" t="s">
        <v>460</v>
      </c>
      <c r="G663" t="s">
        <v>446</v>
      </c>
      <c r="H663" t="s">
        <v>473</v>
      </c>
      <c r="I663" t="s">
        <v>477</v>
      </c>
      <c r="J663" t="s">
        <v>156</v>
      </c>
      <c r="K663" t="s">
        <v>275</v>
      </c>
      <c r="M663">
        <v>0</v>
      </c>
      <c r="N663">
        <v>0</v>
      </c>
      <c r="O663" s="4">
        <v>0</v>
      </c>
      <c r="P663" s="4">
        <v>-3241.85</v>
      </c>
      <c r="Q663" t="s">
        <v>275</v>
      </c>
      <c r="R663" s="4">
        <v>-3241.85</v>
      </c>
      <c r="S663" s="4" t="b">
        <v>0</v>
      </c>
      <c r="T663" t="s">
        <v>36</v>
      </c>
    </row>
    <row r="664" spans="1:20">
      <c r="A664" s="7">
        <v>46196</v>
      </c>
      <c r="B664" s="7">
        <v>46196</v>
      </c>
      <c r="C664" s="7">
        <v>46196</v>
      </c>
      <c r="D664" t="s">
        <v>423</v>
      </c>
      <c r="E664" t="s">
        <v>446</v>
      </c>
      <c r="F664" t="s">
        <v>460</v>
      </c>
      <c r="G664" t="s">
        <v>446</v>
      </c>
      <c r="H664" t="s">
        <v>473</v>
      </c>
      <c r="I664" t="s">
        <v>477</v>
      </c>
      <c r="J664" t="s">
        <v>156</v>
      </c>
      <c r="K664" t="s">
        <v>275</v>
      </c>
      <c r="M664">
        <v>0</v>
      </c>
      <c r="N664">
        <v>0</v>
      </c>
      <c r="O664" s="4">
        <v>0</v>
      </c>
      <c r="P664" s="4">
        <v>-96.40000000000001</v>
      </c>
      <c r="Q664" t="s">
        <v>275</v>
      </c>
      <c r="R664" s="4">
        <v>-96.40000000000001</v>
      </c>
      <c r="S664" s="4" t="b">
        <v>0</v>
      </c>
      <c r="T664" t="s">
        <v>36</v>
      </c>
    </row>
    <row r="665" spans="1:20">
      <c r="A665" s="7">
        <v>46196</v>
      </c>
      <c r="B665" s="7">
        <v>46196</v>
      </c>
      <c r="C665" s="7">
        <v>46196</v>
      </c>
      <c r="D665" t="s">
        <v>423</v>
      </c>
      <c r="E665" t="s">
        <v>446</v>
      </c>
      <c r="F665" t="s">
        <v>460</v>
      </c>
      <c r="G665" t="s">
        <v>446</v>
      </c>
      <c r="H665" t="s">
        <v>473</v>
      </c>
      <c r="I665" t="s">
        <v>477</v>
      </c>
      <c r="J665" t="s">
        <v>156</v>
      </c>
      <c r="K665" t="s">
        <v>275</v>
      </c>
      <c r="M665">
        <v>0</v>
      </c>
      <c r="N665">
        <v>0</v>
      </c>
      <c r="O665" s="4">
        <v>0</v>
      </c>
      <c r="P665" s="4">
        <v>94.90000000000001</v>
      </c>
      <c r="Q665" t="s">
        <v>275</v>
      </c>
      <c r="R665" s="4">
        <v>94.90000000000001</v>
      </c>
      <c r="S665" s="4" t="b">
        <v>0</v>
      </c>
      <c r="T665" t="s">
        <v>36</v>
      </c>
    </row>
    <row r="666" spans="1:20">
      <c r="A666" s="7">
        <v>46196</v>
      </c>
      <c r="B666" s="7">
        <v>46196</v>
      </c>
      <c r="C666" s="7">
        <v>46196</v>
      </c>
      <c r="D666" t="s">
        <v>424</v>
      </c>
      <c r="E666" t="s">
        <v>446</v>
      </c>
      <c r="F666" t="s">
        <v>461</v>
      </c>
      <c r="G666" t="s">
        <v>446</v>
      </c>
      <c r="H666" t="s">
        <v>473</v>
      </c>
      <c r="I666" t="s">
        <v>477</v>
      </c>
      <c r="J666" t="s">
        <v>156</v>
      </c>
      <c r="K666" t="s">
        <v>275</v>
      </c>
      <c r="M666">
        <v>0</v>
      </c>
      <c r="N666">
        <v>0</v>
      </c>
      <c r="O666" s="4">
        <v>0</v>
      </c>
      <c r="P666" s="4">
        <v>411.6</v>
      </c>
      <c r="Q666" t="s">
        <v>275</v>
      </c>
      <c r="R666" s="4">
        <v>411.6</v>
      </c>
      <c r="S666" s="4" t="b">
        <v>0</v>
      </c>
      <c r="T666" t="s">
        <v>36</v>
      </c>
    </row>
    <row r="667" spans="1:20">
      <c r="A667" s="7">
        <v>46196</v>
      </c>
      <c r="B667" s="7">
        <v>46196</v>
      </c>
      <c r="C667" s="7">
        <v>46196</v>
      </c>
      <c r="D667" t="s">
        <v>424</v>
      </c>
      <c r="E667" t="s">
        <v>446</v>
      </c>
      <c r="F667" t="s">
        <v>461</v>
      </c>
      <c r="G667" t="s">
        <v>446</v>
      </c>
      <c r="H667" t="s">
        <v>473</v>
      </c>
      <c r="I667" t="s">
        <v>477</v>
      </c>
      <c r="J667" t="s">
        <v>156</v>
      </c>
      <c r="K667" t="s">
        <v>275</v>
      </c>
      <c r="M667">
        <v>0</v>
      </c>
      <c r="N667">
        <v>0</v>
      </c>
      <c r="O667" s="4">
        <v>0</v>
      </c>
      <c r="P667" s="4">
        <v>-29647.8</v>
      </c>
      <c r="Q667" t="s">
        <v>275</v>
      </c>
      <c r="R667" s="4">
        <v>-29647.8</v>
      </c>
      <c r="S667" s="4" t="b">
        <v>0</v>
      </c>
      <c r="T667" t="s">
        <v>36</v>
      </c>
    </row>
    <row r="668" spans="1:20">
      <c r="A668" s="7">
        <v>46196</v>
      </c>
      <c r="B668" s="7">
        <v>46196</v>
      </c>
      <c r="C668" s="7">
        <v>46196</v>
      </c>
      <c r="D668" t="s">
        <v>424</v>
      </c>
      <c r="E668" t="s">
        <v>446</v>
      </c>
      <c r="F668" t="s">
        <v>461</v>
      </c>
      <c r="G668" t="s">
        <v>446</v>
      </c>
      <c r="H668" t="s">
        <v>473</v>
      </c>
      <c r="I668" t="s">
        <v>477</v>
      </c>
      <c r="J668" t="s">
        <v>156</v>
      </c>
      <c r="K668" t="s">
        <v>275</v>
      </c>
      <c r="M668">
        <v>0</v>
      </c>
      <c r="N668">
        <v>0</v>
      </c>
      <c r="O668" s="4">
        <v>0</v>
      </c>
      <c r="P668" s="4">
        <v>3146.95</v>
      </c>
      <c r="Q668" t="s">
        <v>275</v>
      </c>
      <c r="R668" s="4">
        <v>3146.95</v>
      </c>
      <c r="S668" s="4" t="b">
        <v>0</v>
      </c>
      <c r="T668" t="s">
        <v>36</v>
      </c>
    </row>
    <row r="669" spans="1:20">
      <c r="A669" s="7">
        <v>46196</v>
      </c>
      <c r="B669" s="7">
        <v>46196</v>
      </c>
      <c r="C669" s="7">
        <v>46196</v>
      </c>
      <c r="D669" t="s">
        <v>424</v>
      </c>
      <c r="E669" t="s">
        <v>446</v>
      </c>
      <c r="F669" t="s">
        <v>461</v>
      </c>
      <c r="G669" t="s">
        <v>446</v>
      </c>
      <c r="H669" t="s">
        <v>473</v>
      </c>
      <c r="I669" t="s">
        <v>477</v>
      </c>
      <c r="J669" t="s">
        <v>156</v>
      </c>
      <c r="K669" t="s">
        <v>275</v>
      </c>
      <c r="M669">
        <v>0</v>
      </c>
      <c r="N669">
        <v>0</v>
      </c>
      <c r="O669" s="4">
        <v>0</v>
      </c>
      <c r="P669" s="4">
        <v>-8932.030000000001</v>
      </c>
      <c r="Q669" t="s">
        <v>275</v>
      </c>
      <c r="R669" s="4">
        <v>-8932.030000000001</v>
      </c>
      <c r="S669" s="4" t="b">
        <v>0</v>
      </c>
      <c r="T669" t="s">
        <v>36</v>
      </c>
    </row>
    <row r="670" spans="1:20">
      <c r="A670" s="7">
        <v>46196</v>
      </c>
      <c r="B670" s="7">
        <v>46196</v>
      </c>
      <c r="C670" s="7">
        <v>46196</v>
      </c>
      <c r="D670" t="s">
        <v>424</v>
      </c>
      <c r="E670" t="s">
        <v>446</v>
      </c>
      <c r="F670" t="s">
        <v>461</v>
      </c>
      <c r="G670" t="s">
        <v>446</v>
      </c>
      <c r="H670" t="s">
        <v>474</v>
      </c>
      <c r="I670" t="s">
        <v>477</v>
      </c>
      <c r="J670" t="s">
        <v>156</v>
      </c>
      <c r="K670" t="s">
        <v>275</v>
      </c>
      <c r="M670">
        <v>0</v>
      </c>
      <c r="N670">
        <v>0</v>
      </c>
      <c r="O670" s="4">
        <v>0</v>
      </c>
      <c r="P670" s="4">
        <v>29647.8</v>
      </c>
      <c r="Q670" t="s">
        <v>275</v>
      </c>
      <c r="R670" s="4">
        <v>29647.8</v>
      </c>
      <c r="S670" s="4" t="b">
        <v>1</v>
      </c>
      <c r="T670" t="s">
        <v>36</v>
      </c>
    </row>
    <row r="671" spans="1:20">
      <c r="A671" s="7">
        <v>46196</v>
      </c>
      <c r="B671" s="7">
        <v>46196</v>
      </c>
      <c r="C671" s="7">
        <v>46196</v>
      </c>
      <c r="D671" t="s">
        <v>424</v>
      </c>
      <c r="E671" t="s">
        <v>446</v>
      </c>
      <c r="F671" t="s">
        <v>461</v>
      </c>
      <c r="G671" t="s">
        <v>446</v>
      </c>
      <c r="H671" t="s">
        <v>474</v>
      </c>
      <c r="I671" t="s">
        <v>477</v>
      </c>
      <c r="J671" t="s">
        <v>156</v>
      </c>
      <c r="K671" t="s">
        <v>275</v>
      </c>
      <c r="M671">
        <v>0</v>
      </c>
      <c r="N671">
        <v>0</v>
      </c>
      <c r="O671" s="4">
        <v>0</v>
      </c>
      <c r="P671" s="4">
        <v>-411.6</v>
      </c>
      <c r="Q671" t="s">
        <v>275</v>
      </c>
      <c r="R671" s="4">
        <v>-411.6</v>
      </c>
      <c r="S671" s="4" t="b">
        <v>1</v>
      </c>
      <c r="T671" t="s">
        <v>36</v>
      </c>
    </row>
    <row r="672" spans="1:20">
      <c r="A672" s="7">
        <v>46196</v>
      </c>
      <c r="B672" s="7">
        <v>46196</v>
      </c>
      <c r="C672" s="7">
        <v>46196</v>
      </c>
      <c r="D672" t="s">
        <v>424</v>
      </c>
      <c r="E672" t="s">
        <v>446</v>
      </c>
      <c r="F672" t="s">
        <v>461</v>
      </c>
      <c r="G672" t="s">
        <v>446</v>
      </c>
      <c r="H672" t="s">
        <v>474</v>
      </c>
      <c r="I672" t="s">
        <v>477</v>
      </c>
      <c r="J672" t="s">
        <v>156</v>
      </c>
      <c r="K672" t="s">
        <v>275</v>
      </c>
      <c r="M672">
        <v>0</v>
      </c>
      <c r="N672">
        <v>0</v>
      </c>
      <c r="O672" s="4">
        <v>0</v>
      </c>
      <c r="P672" s="4">
        <v>-3146.95</v>
      </c>
      <c r="Q672" t="s">
        <v>275</v>
      </c>
      <c r="R672" s="4">
        <v>-3146.95</v>
      </c>
      <c r="S672" s="4" t="b">
        <v>1</v>
      </c>
      <c r="T672" t="s">
        <v>36</v>
      </c>
    </row>
    <row r="673" spans="1:20">
      <c r="A673" s="7">
        <v>46196</v>
      </c>
      <c r="B673" s="7">
        <v>46196</v>
      </c>
      <c r="C673" s="7">
        <v>46196</v>
      </c>
      <c r="D673" t="s">
        <v>424</v>
      </c>
      <c r="E673" t="s">
        <v>446</v>
      </c>
      <c r="F673" t="s">
        <v>461</v>
      </c>
      <c r="G673" t="s">
        <v>446</v>
      </c>
      <c r="H673" t="s">
        <v>474</v>
      </c>
      <c r="I673" t="s">
        <v>477</v>
      </c>
      <c r="J673" t="s">
        <v>156</v>
      </c>
      <c r="K673" t="s">
        <v>275</v>
      </c>
      <c r="M673">
        <v>0</v>
      </c>
      <c r="N673">
        <v>0</v>
      </c>
      <c r="O673" s="4">
        <v>0</v>
      </c>
      <c r="P673" s="4">
        <v>8932.030000000001</v>
      </c>
      <c r="Q673" t="s">
        <v>275</v>
      </c>
      <c r="R673" s="4">
        <v>8932.030000000001</v>
      </c>
      <c r="S673" s="4" t="b">
        <v>1</v>
      </c>
      <c r="T673" t="s">
        <v>36</v>
      </c>
    </row>
    <row r="674" spans="1:20">
      <c r="A674" s="7">
        <v>46196</v>
      </c>
      <c r="B674" s="7">
        <v>46196</v>
      </c>
      <c r="C674" s="7">
        <v>46196</v>
      </c>
      <c r="D674" t="s">
        <v>425</v>
      </c>
      <c r="E674" t="s">
        <v>447</v>
      </c>
      <c r="F674" t="s">
        <v>462</v>
      </c>
      <c r="G674" t="s">
        <v>471</v>
      </c>
      <c r="H674" t="s">
        <v>474</v>
      </c>
      <c r="I674" t="s">
        <v>477</v>
      </c>
      <c r="J674" t="s">
        <v>156</v>
      </c>
      <c r="K674" t="s">
        <v>275</v>
      </c>
      <c r="M674">
        <v>0</v>
      </c>
      <c r="N674">
        <v>0</v>
      </c>
      <c r="O674" s="4">
        <v>0</v>
      </c>
      <c r="P674" s="4">
        <v>-18042.97</v>
      </c>
      <c r="Q674" t="s">
        <v>275</v>
      </c>
      <c r="R674" s="4">
        <v>-18042.97</v>
      </c>
      <c r="S674" s="4" t="b">
        <v>1</v>
      </c>
      <c r="T674" t="s">
        <v>40</v>
      </c>
    </row>
    <row r="675" spans="1:20">
      <c r="A675" s="7">
        <v>46196</v>
      </c>
      <c r="B675" s="7">
        <v>46196</v>
      </c>
      <c r="C675" s="7">
        <v>46196</v>
      </c>
      <c r="D675" t="s">
        <v>427</v>
      </c>
      <c r="E675" t="s">
        <v>449</v>
      </c>
      <c r="F675" t="s">
        <v>464</v>
      </c>
      <c r="G675" t="s">
        <v>471</v>
      </c>
      <c r="H675" t="s">
        <v>474</v>
      </c>
      <c r="I675" t="s">
        <v>477</v>
      </c>
      <c r="J675" t="s">
        <v>156</v>
      </c>
      <c r="K675" t="s">
        <v>275</v>
      </c>
      <c r="M675">
        <v>0</v>
      </c>
      <c r="N675">
        <v>0</v>
      </c>
      <c r="O675" s="4">
        <v>0</v>
      </c>
      <c r="P675" s="4">
        <v>33838.53</v>
      </c>
      <c r="Q675" t="s">
        <v>275</v>
      </c>
      <c r="R675" s="4">
        <v>33838.53</v>
      </c>
      <c r="S675" s="4" t="b">
        <v>1</v>
      </c>
      <c r="T675" t="s">
        <v>40</v>
      </c>
    </row>
    <row r="676" spans="1:20">
      <c r="A676" s="7">
        <v>46196</v>
      </c>
      <c r="B676" s="7">
        <v>46196</v>
      </c>
      <c r="C676" s="7">
        <v>46196</v>
      </c>
      <c r="D676" t="s">
        <v>427</v>
      </c>
      <c r="E676" t="s">
        <v>449</v>
      </c>
      <c r="F676" t="s">
        <v>464</v>
      </c>
      <c r="G676" t="s">
        <v>471</v>
      </c>
      <c r="H676" t="s">
        <v>474</v>
      </c>
      <c r="I676" t="s">
        <v>477</v>
      </c>
      <c r="J676" t="s">
        <v>156</v>
      </c>
      <c r="K676" t="s">
        <v>275</v>
      </c>
      <c r="M676">
        <v>0</v>
      </c>
      <c r="N676">
        <v>0</v>
      </c>
      <c r="O676" s="4">
        <v>0</v>
      </c>
      <c r="P676" s="4">
        <v>384.83</v>
      </c>
      <c r="Q676" t="s">
        <v>275</v>
      </c>
      <c r="R676" s="4">
        <v>384.83</v>
      </c>
      <c r="S676" s="4" t="b">
        <v>1</v>
      </c>
      <c r="T676" t="s">
        <v>40</v>
      </c>
    </row>
    <row r="677" spans="1:20">
      <c r="A677" s="7">
        <v>46196</v>
      </c>
      <c r="B677" s="7">
        <v>46196</v>
      </c>
      <c r="C677" s="7">
        <v>46196</v>
      </c>
      <c r="D677" t="s">
        <v>425</v>
      </c>
      <c r="E677" t="s">
        <v>447</v>
      </c>
      <c r="F677" t="s">
        <v>462</v>
      </c>
      <c r="G677" t="s">
        <v>471</v>
      </c>
      <c r="H677" t="s">
        <v>475</v>
      </c>
      <c r="I677" t="s">
        <v>477</v>
      </c>
      <c r="J677" t="s">
        <v>156</v>
      </c>
      <c r="K677" t="s">
        <v>275</v>
      </c>
      <c r="M677">
        <v>0</v>
      </c>
      <c r="N677">
        <v>0</v>
      </c>
      <c r="O677" s="4">
        <v>0</v>
      </c>
      <c r="P677" s="4">
        <v>18042.97</v>
      </c>
      <c r="Q677" t="s">
        <v>275</v>
      </c>
      <c r="R677" s="4">
        <v>18042.97</v>
      </c>
      <c r="S677" s="4" t="b">
        <v>1</v>
      </c>
      <c r="T677" t="s">
        <v>40</v>
      </c>
    </row>
    <row r="678" spans="1:20">
      <c r="A678" s="7">
        <v>46196</v>
      </c>
      <c r="B678" s="7">
        <v>46196</v>
      </c>
      <c r="C678" s="7">
        <v>46196</v>
      </c>
      <c r="D678" t="s">
        <v>427</v>
      </c>
      <c r="E678" t="s">
        <v>449</v>
      </c>
      <c r="F678" t="s">
        <v>464</v>
      </c>
      <c r="G678" t="s">
        <v>471</v>
      </c>
      <c r="H678" t="s">
        <v>475</v>
      </c>
      <c r="I678" t="s">
        <v>477</v>
      </c>
      <c r="J678" t="s">
        <v>156</v>
      </c>
      <c r="K678" t="s">
        <v>275</v>
      </c>
      <c r="M678">
        <v>0</v>
      </c>
      <c r="N678">
        <v>0</v>
      </c>
      <c r="O678" s="4">
        <v>0</v>
      </c>
      <c r="P678" s="4">
        <v>-33838.53</v>
      </c>
      <c r="Q678" t="s">
        <v>275</v>
      </c>
      <c r="R678" s="4">
        <v>-33838.53</v>
      </c>
      <c r="S678" s="4" t="b">
        <v>1</v>
      </c>
      <c r="T678" t="s">
        <v>40</v>
      </c>
    </row>
    <row r="679" spans="1:20">
      <c r="A679" s="7">
        <v>46196</v>
      </c>
      <c r="B679" s="7">
        <v>46196</v>
      </c>
      <c r="C679" s="7">
        <v>46196</v>
      </c>
      <c r="D679" t="s">
        <v>427</v>
      </c>
      <c r="E679" t="s">
        <v>449</v>
      </c>
      <c r="F679" t="s">
        <v>464</v>
      </c>
      <c r="G679" t="s">
        <v>471</v>
      </c>
      <c r="H679" t="s">
        <v>475</v>
      </c>
      <c r="I679" t="s">
        <v>477</v>
      </c>
      <c r="J679" t="s">
        <v>156</v>
      </c>
      <c r="K679" t="s">
        <v>275</v>
      </c>
      <c r="M679">
        <v>0</v>
      </c>
      <c r="N679">
        <v>0</v>
      </c>
      <c r="O679" s="4">
        <v>0</v>
      </c>
      <c r="P679" s="4">
        <v>-384.83</v>
      </c>
      <c r="Q679" t="s">
        <v>275</v>
      </c>
      <c r="R679" s="4">
        <v>-384.83</v>
      </c>
      <c r="S679" s="4" t="b">
        <v>1</v>
      </c>
      <c r="T679" t="s">
        <v>40</v>
      </c>
    </row>
    <row r="680" spans="1:20">
      <c r="A680" s="7">
        <v>46196</v>
      </c>
      <c r="B680" s="7">
        <v>46196</v>
      </c>
      <c r="C680" s="7">
        <v>46198</v>
      </c>
      <c r="D680" t="s">
        <v>431</v>
      </c>
      <c r="E680" t="s">
        <v>451</v>
      </c>
      <c r="F680" t="s">
        <v>451</v>
      </c>
      <c r="G680" t="s">
        <v>472</v>
      </c>
      <c r="H680" t="s">
        <v>476</v>
      </c>
      <c r="I680" t="s">
        <v>478</v>
      </c>
      <c r="J680" t="s">
        <v>83</v>
      </c>
      <c r="K680" t="s">
        <v>210</v>
      </c>
      <c r="L680" t="s">
        <v>484</v>
      </c>
      <c r="M680">
        <v>150</v>
      </c>
      <c r="N680">
        <v>0</v>
      </c>
      <c r="O680" s="4">
        <v>0</v>
      </c>
      <c r="P680" s="4">
        <v>0</v>
      </c>
      <c r="Q680" t="s">
        <v>275</v>
      </c>
      <c r="R680" s="4">
        <v>-18392.35</v>
      </c>
      <c r="S680" s="4" t="b">
        <v>0</v>
      </c>
      <c r="T680" t="s">
        <v>37</v>
      </c>
    </row>
    <row r="681" spans="1:20">
      <c r="A681" s="7">
        <v>46196</v>
      </c>
      <c r="B681" s="7">
        <v>46196</v>
      </c>
      <c r="C681" s="7">
        <v>46198</v>
      </c>
      <c r="D681" t="s">
        <v>430</v>
      </c>
      <c r="E681" t="s">
        <v>450</v>
      </c>
      <c r="F681" t="s">
        <v>450</v>
      </c>
      <c r="G681" t="s">
        <v>472</v>
      </c>
      <c r="H681" t="s">
        <v>476</v>
      </c>
      <c r="I681" t="s">
        <v>478</v>
      </c>
      <c r="J681" t="s">
        <v>179</v>
      </c>
      <c r="K681" t="s">
        <v>299</v>
      </c>
      <c r="L681" t="s">
        <v>483</v>
      </c>
      <c r="M681">
        <v>100</v>
      </c>
      <c r="N681">
        <v>0</v>
      </c>
      <c r="O681" s="4">
        <v>0</v>
      </c>
      <c r="P681" s="4">
        <v>0</v>
      </c>
      <c r="Q681" t="s">
        <v>275</v>
      </c>
      <c r="R681" s="4">
        <v>10018.07</v>
      </c>
      <c r="S681" s="4" t="b">
        <v>0</v>
      </c>
      <c r="T681" t="s">
        <v>37</v>
      </c>
    </row>
    <row r="682" spans="1:20">
      <c r="A682" s="7">
        <v>46196</v>
      </c>
      <c r="B682" s="7">
        <v>46196</v>
      </c>
      <c r="C682" s="7">
        <v>46198</v>
      </c>
      <c r="D682" t="s">
        <v>430</v>
      </c>
      <c r="E682" t="s">
        <v>450</v>
      </c>
      <c r="F682" t="s">
        <v>450</v>
      </c>
      <c r="G682" t="s">
        <v>472</v>
      </c>
      <c r="H682" t="s">
        <v>476</v>
      </c>
      <c r="I682" t="s">
        <v>478</v>
      </c>
      <c r="J682" t="s">
        <v>179</v>
      </c>
      <c r="K682" t="s">
        <v>299</v>
      </c>
      <c r="L682" t="s">
        <v>483</v>
      </c>
      <c r="M682">
        <v>22</v>
      </c>
      <c r="N682">
        <v>0</v>
      </c>
      <c r="O682" s="4">
        <v>0</v>
      </c>
      <c r="P682" s="4">
        <v>0</v>
      </c>
      <c r="Q682" t="s">
        <v>275</v>
      </c>
      <c r="R682" s="4">
        <v>2151.69</v>
      </c>
      <c r="S682" s="4" t="b">
        <v>0</v>
      </c>
      <c r="T682" t="s">
        <v>37</v>
      </c>
    </row>
    <row r="683" spans="1:20">
      <c r="A683" s="7">
        <v>46196</v>
      </c>
      <c r="B683" s="7">
        <v>46196</v>
      </c>
      <c r="C683" s="7">
        <v>46198</v>
      </c>
      <c r="D683" t="s">
        <v>430</v>
      </c>
      <c r="E683" t="s">
        <v>450</v>
      </c>
      <c r="F683" t="s">
        <v>450</v>
      </c>
      <c r="G683" t="s">
        <v>472</v>
      </c>
      <c r="H683" t="s">
        <v>476</v>
      </c>
      <c r="I683" t="s">
        <v>478</v>
      </c>
      <c r="J683" t="s">
        <v>174</v>
      </c>
      <c r="K683" t="s">
        <v>294</v>
      </c>
      <c r="L683" t="s">
        <v>483</v>
      </c>
      <c r="M683">
        <v>30</v>
      </c>
      <c r="N683">
        <v>0</v>
      </c>
      <c r="O683" s="4">
        <v>0</v>
      </c>
      <c r="P683" s="4">
        <v>0</v>
      </c>
      <c r="Q683" t="s">
        <v>275</v>
      </c>
      <c r="R683" s="4">
        <v>1403.25</v>
      </c>
      <c r="S683" s="4" t="b">
        <v>0</v>
      </c>
      <c r="T683" t="s">
        <v>37</v>
      </c>
    </row>
    <row r="684" spans="1:20">
      <c r="A684" s="7">
        <v>46196</v>
      </c>
      <c r="B684" s="7">
        <v>46196</v>
      </c>
      <c r="C684" s="7">
        <v>46198</v>
      </c>
      <c r="D684" t="s">
        <v>430</v>
      </c>
      <c r="E684" t="s">
        <v>450</v>
      </c>
      <c r="F684" t="s">
        <v>450</v>
      </c>
      <c r="G684" t="s">
        <v>472</v>
      </c>
      <c r="H684" t="s">
        <v>476</v>
      </c>
      <c r="I684" t="s">
        <v>478</v>
      </c>
      <c r="J684" t="s">
        <v>94</v>
      </c>
      <c r="K684" t="s">
        <v>220</v>
      </c>
      <c r="L684" t="s">
        <v>483</v>
      </c>
      <c r="M684">
        <v>160</v>
      </c>
      <c r="N684">
        <v>0</v>
      </c>
      <c r="O684" s="4">
        <v>0</v>
      </c>
      <c r="P684" s="4">
        <v>0</v>
      </c>
      <c r="Q684" t="s">
        <v>275</v>
      </c>
      <c r="R684" s="4">
        <v>40949.44</v>
      </c>
      <c r="S684" s="4" t="b">
        <v>0</v>
      </c>
      <c r="T684" t="s">
        <v>37</v>
      </c>
    </row>
    <row r="685" spans="1:20">
      <c r="A685" s="7">
        <v>46196</v>
      </c>
      <c r="B685" s="7">
        <v>46196</v>
      </c>
      <c r="C685" s="7">
        <v>46198</v>
      </c>
      <c r="D685" t="s">
        <v>430</v>
      </c>
      <c r="E685" t="s">
        <v>450</v>
      </c>
      <c r="F685" t="s">
        <v>450</v>
      </c>
      <c r="G685" t="s">
        <v>472</v>
      </c>
      <c r="H685" t="s">
        <v>476</v>
      </c>
      <c r="I685" t="s">
        <v>478</v>
      </c>
      <c r="J685" t="s">
        <v>95</v>
      </c>
      <c r="K685" t="s">
        <v>221</v>
      </c>
      <c r="L685" t="s">
        <v>483</v>
      </c>
      <c r="M685">
        <v>8</v>
      </c>
      <c r="N685">
        <v>0</v>
      </c>
      <c r="O685" s="4">
        <v>0</v>
      </c>
      <c r="P685" s="4">
        <v>0</v>
      </c>
      <c r="Q685" t="s">
        <v>275</v>
      </c>
      <c r="R685" s="4">
        <v>5643.02</v>
      </c>
      <c r="S685" s="4" t="b">
        <v>0</v>
      </c>
      <c r="T685" t="s">
        <v>37</v>
      </c>
    </row>
    <row r="686" spans="1:20">
      <c r="A686" s="7">
        <v>46196</v>
      </c>
      <c r="B686" s="7">
        <v>46196</v>
      </c>
      <c r="C686" s="7">
        <v>46198</v>
      </c>
      <c r="D686" t="s">
        <v>430</v>
      </c>
      <c r="E686" t="s">
        <v>450</v>
      </c>
      <c r="F686" t="s">
        <v>450</v>
      </c>
      <c r="G686" t="s">
        <v>472</v>
      </c>
      <c r="H686" t="s">
        <v>474</v>
      </c>
      <c r="I686" t="s">
        <v>480</v>
      </c>
      <c r="J686" t="s">
        <v>99</v>
      </c>
      <c r="K686" t="s">
        <v>303</v>
      </c>
      <c r="L686" t="s">
        <v>483</v>
      </c>
      <c r="M686">
        <v>13</v>
      </c>
      <c r="N686">
        <v>241.867255</v>
      </c>
      <c r="O686" s="4">
        <v>-3144.27</v>
      </c>
      <c r="P686" s="4">
        <v>-3144.47</v>
      </c>
      <c r="Q686" t="s">
        <v>202</v>
      </c>
      <c r="R686" s="4">
        <v>-4823410</v>
      </c>
      <c r="S686" s="4" t="b">
        <v>1</v>
      </c>
      <c r="T686" t="s">
        <v>37</v>
      </c>
    </row>
    <row r="687" spans="1:20">
      <c r="A687" s="7">
        <v>46196</v>
      </c>
      <c r="B687" s="7">
        <v>46196</v>
      </c>
      <c r="C687" s="7">
        <v>46198</v>
      </c>
      <c r="D687" t="s">
        <v>430</v>
      </c>
      <c r="E687" t="s">
        <v>450</v>
      </c>
      <c r="F687" t="s">
        <v>450</v>
      </c>
      <c r="G687" t="s">
        <v>472</v>
      </c>
      <c r="H687" t="s">
        <v>476</v>
      </c>
      <c r="I687" t="s">
        <v>478</v>
      </c>
      <c r="J687" t="s">
        <v>165</v>
      </c>
      <c r="K687" t="s">
        <v>283</v>
      </c>
      <c r="L687" t="s">
        <v>483</v>
      </c>
      <c r="M687">
        <v>69</v>
      </c>
      <c r="N687">
        <v>0</v>
      </c>
      <c r="O687" s="4">
        <v>0</v>
      </c>
      <c r="P687" s="4">
        <v>0</v>
      </c>
      <c r="Q687" t="s">
        <v>275</v>
      </c>
      <c r="R687" s="4">
        <v>2417.29</v>
      </c>
      <c r="S687" s="4" t="b">
        <v>0</v>
      </c>
      <c r="T687" t="s">
        <v>37</v>
      </c>
    </row>
    <row r="688" spans="1:20">
      <c r="A688" s="7">
        <v>46196</v>
      </c>
      <c r="B688" s="7">
        <v>46196</v>
      </c>
      <c r="C688" s="7">
        <v>46198</v>
      </c>
      <c r="D688" t="s">
        <v>431</v>
      </c>
      <c r="E688" t="s">
        <v>451</v>
      </c>
      <c r="F688" t="s">
        <v>451</v>
      </c>
      <c r="G688" t="s">
        <v>472</v>
      </c>
      <c r="H688" t="s">
        <v>476</v>
      </c>
      <c r="I688" t="s">
        <v>478</v>
      </c>
      <c r="J688" t="s">
        <v>105</v>
      </c>
      <c r="K688" t="s">
        <v>229</v>
      </c>
      <c r="L688" t="s">
        <v>484</v>
      </c>
      <c r="M688">
        <v>55</v>
      </c>
      <c r="N688">
        <v>0</v>
      </c>
      <c r="O688" s="4">
        <v>0</v>
      </c>
      <c r="P688" s="4">
        <v>0</v>
      </c>
      <c r="Q688" t="s">
        <v>275</v>
      </c>
      <c r="R688" s="4">
        <v>-20406.25</v>
      </c>
      <c r="S688" s="4" t="b">
        <v>0</v>
      </c>
      <c r="T688" t="s">
        <v>37</v>
      </c>
    </row>
    <row r="689" spans="1:20">
      <c r="A689" s="7">
        <v>46196</v>
      </c>
      <c r="B689" s="7">
        <v>46196</v>
      </c>
      <c r="C689" s="7">
        <v>46198</v>
      </c>
      <c r="D689" t="s">
        <v>432</v>
      </c>
      <c r="E689" t="s">
        <v>452</v>
      </c>
      <c r="F689" t="s">
        <v>452</v>
      </c>
      <c r="G689" t="s">
        <v>472</v>
      </c>
      <c r="H689" t="s">
        <v>476</v>
      </c>
      <c r="I689" t="s">
        <v>478</v>
      </c>
      <c r="J689" t="s">
        <v>160</v>
      </c>
      <c r="K689" t="s">
        <v>279</v>
      </c>
      <c r="L689" t="s">
        <v>483</v>
      </c>
      <c r="M689">
        <v>140000</v>
      </c>
      <c r="N689">
        <v>0</v>
      </c>
      <c r="O689" s="4">
        <v>0</v>
      </c>
      <c r="P689" s="4">
        <v>0</v>
      </c>
      <c r="Q689" t="s">
        <v>275</v>
      </c>
      <c r="R689" s="4">
        <v>161010.09</v>
      </c>
      <c r="S689" s="4" t="b">
        <v>0</v>
      </c>
      <c r="T689" t="s">
        <v>37</v>
      </c>
    </row>
    <row r="690" spans="1:20">
      <c r="A690" s="7">
        <v>46196</v>
      </c>
      <c r="B690" s="7">
        <v>46196</v>
      </c>
      <c r="C690" s="7">
        <v>46198</v>
      </c>
      <c r="D690" t="s">
        <v>432</v>
      </c>
      <c r="E690" t="s">
        <v>452</v>
      </c>
      <c r="F690" t="s">
        <v>452</v>
      </c>
      <c r="G690" t="s">
        <v>472</v>
      </c>
      <c r="H690" t="s">
        <v>476</v>
      </c>
      <c r="I690" t="s">
        <v>478</v>
      </c>
      <c r="J690" t="s">
        <v>160</v>
      </c>
      <c r="K690" t="s">
        <v>279</v>
      </c>
      <c r="L690" t="s">
        <v>483</v>
      </c>
      <c r="M690">
        <v>40000</v>
      </c>
      <c r="N690">
        <v>0</v>
      </c>
      <c r="O690" s="4">
        <v>0</v>
      </c>
      <c r="P690" s="4">
        <v>0</v>
      </c>
      <c r="Q690" t="s">
        <v>275</v>
      </c>
      <c r="R690" s="4">
        <v>42108.13</v>
      </c>
      <c r="S690" s="4" t="b">
        <v>0</v>
      </c>
      <c r="T690" t="s">
        <v>37</v>
      </c>
    </row>
    <row r="691" spans="1:20">
      <c r="A691" s="7">
        <v>46196</v>
      </c>
      <c r="B691" s="7">
        <v>46196</v>
      </c>
      <c r="C691" s="7">
        <v>46198</v>
      </c>
      <c r="D691" t="s">
        <v>432</v>
      </c>
      <c r="E691" t="s">
        <v>452</v>
      </c>
      <c r="F691" t="s">
        <v>452</v>
      </c>
      <c r="G691" t="s">
        <v>472</v>
      </c>
      <c r="H691" t="s">
        <v>476</v>
      </c>
      <c r="I691" t="s">
        <v>478</v>
      </c>
      <c r="J691" t="s">
        <v>160</v>
      </c>
      <c r="K691" t="s">
        <v>279</v>
      </c>
      <c r="L691" t="s">
        <v>483</v>
      </c>
      <c r="M691">
        <v>30000</v>
      </c>
      <c r="N691">
        <v>0</v>
      </c>
      <c r="O691" s="4">
        <v>0</v>
      </c>
      <c r="P691" s="4">
        <v>0</v>
      </c>
      <c r="Q691" t="s">
        <v>275</v>
      </c>
      <c r="R691" s="4">
        <v>34502.16</v>
      </c>
      <c r="S691" s="4" t="b">
        <v>0</v>
      </c>
      <c r="T691" t="s">
        <v>37</v>
      </c>
    </row>
    <row r="692" spans="1:20">
      <c r="A692" s="7">
        <v>46196</v>
      </c>
      <c r="B692" s="7">
        <v>46196</v>
      </c>
      <c r="C692" s="7">
        <v>46198</v>
      </c>
      <c r="D692" t="s">
        <v>431</v>
      </c>
      <c r="E692" t="s">
        <v>451</v>
      </c>
      <c r="F692" t="s">
        <v>451</v>
      </c>
      <c r="G692" t="s">
        <v>472</v>
      </c>
      <c r="H692" t="s">
        <v>476</v>
      </c>
      <c r="I692" t="s">
        <v>478</v>
      </c>
      <c r="J692" t="s">
        <v>176</v>
      </c>
      <c r="K692" t="s">
        <v>296</v>
      </c>
      <c r="L692" t="s">
        <v>484</v>
      </c>
      <c r="M692">
        <v>100000</v>
      </c>
      <c r="N692">
        <v>0</v>
      </c>
      <c r="O692" s="4">
        <v>0</v>
      </c>
      <c r="P692" s="4">
        <v>0</v>
      </c>
      <c r="Q692" t="s">
        <v>275</v>
      </c>
      <c r="R692" s="4">
        <v>-87693.13</v>
      </c>
      <c r="S692" s="4" t="b">
        <v>0</v>
      </c>
      <c r="T692" t="s">
        <v>37</v>
      </c>
    </row>
    <row r="693" spans="1:20">
      <c r="A693" s="7">
        <v>46196</v>
      </c>
      <c r="B693" s="7">
        <v>46196</v>
      </c>
      <c r="C693" s="7">
        <v>46198</v>
      </c>
      <c r="D693" t="s">
        <v>432</v>
      </c>
      <c r="E693" t="s">
        <v>452</v>
      </c>
      <c r="F693" t="s">
        <v>452</v>
      </c>
      <c r="G693" t="s">
        <v>472</v>
      </c>
      <c r="H693" t="s">
        <v>476</v>
      </c>
      <c r="I693" t="s">
        <v>478</v>
      </c>
      <c r="J693" t="s">
        <v>161</v>
      </c>
      <c r="K693" t="s">
        <v>280</v>
      </c>
      <c r="L693" t="s">
        <v>483</v>
      </c>
      <c r="M693">
        <v>50000</v>
      </c>
      <c r="N693">
        <v>0</v>
      </c>
      <c r="O693" s="4">
        <v>0</v>
      </c>
      <c r="P693" s="4">
        <v>0</v>
      </c>
      <c r="Q693" t="s">
        <v>275</v>
      </c>
      <c r="R693" s="4">
        <v>43709.55</v>
      </c>
      <c r="S693" s="4" t="b">
        <v>0</v>
      </c>
      <c r="T693" t="s">
        <v>37</v>
      </c>
    </row>
    <row r="694" spans="1:20">
      <c r="A694" s="7">
        <v>46196</v>
      </c>
      <c r="B694" s="7">
        <v>46196</v>
      </c>
      <c r="C694" s="7">
        <v>46223</v>
      </c>
      <c r="D694" t="s">
        <v>437</v>
      </c>
      <c r="E694" t="s">
        <v>456</v>
      </c>
      <c r="F694" t="s">
        <v>456</v>
      </c>
      <c r="G694" t="s">
        <v>472</v>
      </c>
      <c r="H694" t="s">
        <v>38</v>
      </c>
      <c r="I694" t="s">
        <v>479</v>
      </c>
      <c r="J694" t="s">
        <v>162</v>
      </c>
      <c r="K694" t="s">
        <v>202</v>
      </c>
      <c r="L694" t="s">
        <v>484</v>
      </c>
      <c r="M694">
        <v>-135515512</v>
      </c>
      <c r="N694">
        <v>0</v>
      </c>
      <c r="O694" s="4">
        <v>0</v>
      </c>
      <c r="P694" s="4">
        <v>88000</v>
      </c>
      <c r="Q694" t="s">
        <v>275</v>
      </c>
      <c r="R694" s="4">
        <v>88000</v>
      </c>
      <c r="S694" s="4" t="b">
        <v>0</v>
      </c>
      <c r="T694" t="s">
        <v>37</v>
      </c>
    </row>
    <row r="695" spans="1:20">
      <c r="A695" s="7">
        <v>46196</v>
      </c>
      <c r="B695" s="7">
        <v>46196</v>
      </c>
      <c r="C695" s="7">
        <v>46198</v>
      </c>
      <c r="D695" t="s">
        <v>433</v>
      </c>
      <c r="E695" t="s">
        <v>453</v>
      </c>
      <c r="F695" t="s">
        <v>453</v>
      </c>
      <c r="G695" t="s">
        <v>472</v>
      </c>
      <c r="H695" t="s">
        <v>474</v>
      </c>
      <c r="I695" t="s">
        <v>480</v>
      </c>
      <c r="J695" t="s">
        <v>177</v>
      </c>
      <c r="K695" t="s">
        <v>297</v>
      </c>
      <c r="L695" t="s">
        <v>484</v>
      </c>
      <c r="M695">
        <v>-23934</v>
      </c>
      <c r="N695">
        <v>0.934563</v>
      </c>
      <c r="O695" s="4">
        <v>22367.82</v>
      </c>
      <c r="P695" s="4">
        <v>19937.95</v>
      </c>
      <c r="Q695" t="s">
        <v>202</v>
      </c>
      <c r="R695" s="4">
        <v>30583427</v>
      </c>
      <c r="S695" s="4" t="b">
        <v>1</v>
      </c>
      <c r="T695" t="s">
        <v>37</v>
      </c>
    </row>
    <row r="696" spans="1:20">
      <c r="A696" s="7">
        <v>46196</v>
      </c>
      <c r="B696" s="7">
        <v>46196</v>
      </c>
      <c r="C696" s="7">
        <v>46198</v>
      </c>
      <c r="D696" t="s">
        <v>430</v>
      </c>
      <c r="E696" t="s">
        <v>450</v>
      </c>
      <c r="F696" t="s">
        <v>450</v>
      </c>
      <c r="G696" t="s">
        <v>472</v>
      </c>
      <c r="H696" t="s">
        <v>476</v>
      </c>
      <c r="I696" t="s">
        <v>478</v>
      </c>
      <c r="J696" t="s">
        <v>126</v>
      </c>
      <c r="K696" t="s">
        <v>248</v>
      </c>
      <c r="L696" t="s">
        <v>483</v>
      </c>
      <c r="M696">
        <v>1387</v>
      </c>
      <c r="N696">
        <v>0</v>
      </c>
      <c r="O696" s="4">
        <v>0</v>
      </c>
      <c r="P696" s="4">
        <v>0</v>
      </c>
      <c r="Q696" t="s">
        <v>275</v>
      </c>
      <c r="R696" s="4">
        <v>2140.3</v>
      </c>
      <c r="S696" s="4" t="b">
        <v>0</v>
      </c>
      <c r="T696" t="s">
        <v>37</v>
      </c>
    </row>
    <row r="697" spans="1:20">
      <c r="A697" s="7">
        <v>46196</v>
      </c>
      <c r="B697" s="7">
        <v>46196</v>
      </c>
      <c r="C697" s="7">
        <v>46198</v>
      </c>
      <c r="D697" t="s">
        <v>430</v>
      </c>
      <c r="E697" t="s">
        <v>450</v>
      </c>
      <c r="F697" t="s">
        <v>450</v>
      </c>
      <c r="G697" t="s">
        <v>472</v>
      </c>
      <c r="H697" t="s">
        <v>476</v>
      </c>
      <c r="I697" t="s">
        <v>478</v>
      </c>
      <c r="J697" t="s">
        <v>132</v>
      </c>
      <c r="K697" t="s">
        <v>254</v>
      </c>
      <c r="L697" t="s">
        <v>483</v>
      </c>
      <c r="M697">
        <v>75</v>
      </c>
      <c r="N697">
        <v>0</v>
      </c>
      <c r="O697" s="4">
        <v>0</v>
      </c>
      <c r="P697" s="4">
        <v>0</v>
      </c>
      <c r="Q697" t="s">
        <v>275</v>
      </c>
      <c r="R697" s="4">
        <v>3279.32</v>
      </c>
      <c r="S697" s="4" t="b">
        <v>0</v>
      </c>
      <c r="T697" t="s">
        <v>37</v>
      </c>
    </row>
    <row r="698" spans="1:20">
      <c r="A698" s="7">
        <v>46196</v>
      </c>
      <c r="B698" s="7">
        <v>46196</v>
      </c>
      <c r="C698" s="7">
        <v>46198</v>
      </c>
      <c r="D698" t="s">
        <v>431</v>
      </c>
      <c r="E698" t="s">
        <v>451</v>
      </c>
      <c r="F698" t="s">
        <v>451</v>
      </c>
      <c r="G698" t="s">
        <v>472</v>
      </c>
      <c r="H698" t="s">
        <v>476</v>
      </c>
      <c r="I698" t="s">
        <v>478</v>
      </c>
      <c r="J698" t="s">
        <v>135</v>
      </c>
      <c r="K698" t="s">
        <v>257</v>
      </c>
      <c r="L698" t="s">
        <v>484</v>
      </c>
      <c r="M698">
        <v>36</v>
      </c>
      <c r="N698">
        <v>0</v>
      </c>
      <c r="O698" s="4">
        <v>0</v>
      </c>
      <c r="P698" s="4">
        <v>0</v>
      </c>
      <c r="Q698" t="s">
        <v>275</v>
      </c>
      <c r="R698" s="4">
        <v>-30548.51</v>
      </c>
      <c r="S698" s="4" t="b">
        <v>0</v>
      </c>
      <c r="T698" t="s">
        <v>37</v>
      </c>
    </row>
    <row r="699" spans="1:20">
      <c r="A699" s="7">
        <v>46196</v>
      </c>
      <c r="B699" s="7">
        <v>46196</v>
      </c>
      <c r="C699" s="7">
        <v>46198</v>
      </c>
      <c r="D699" t="s">
        <v>430</v>
      </c>
      <c r="E699" t="s">
        <v>450</v>
      </c>
      <c r="F699" t="s">
        <v>450</v>
      </c>
      <c r="G699" t="s">
        <v>472</v>
      </c>
      <c r="H699" t="s">
        <v>476</v>
      </c>
      <c r="I699" t="s">
        <v>478</v>
      </c>
      <c r="J699" t="s">
        <v>137</v>
      </c>
      <c r="K699" t="s">
        <v>284</v>
      </c>
      <c r="L699" t="s">
        <v>483</v>
      </c>
      <c r="M699">
        <v>4</v>
      </c>
      <c r="N699">
        <v>0</v>
      </c>
      <c r="O699" s="4">
        <v>0</v>
      </c>
      <c r="P699" s="4">
        <v>0</v>
      </c>
      <c r="Q699" t="s">
        <v>275</v>
      </c>
      <c r="R699" s="4">
        <v>5241.39</v>
      </c>
      <c r="S699" s="4" t="b">
        <v>0</v>
      </c>
      <c r="T699" t="s">
        <v>37</v>
      </c>
    </row>
    <row r="700" spans="1:20">
      <c r="A700" s="7">
        <v>46196</v>
      </c>
      <c r="B700" s="7">
        <v>46196</v>
      </c>
      <c r="C700" s="7">
        <v>46198</v>
      </c>
      <c r="D700" t="s">
        <v>432</v>
      </c>
      <c r="E700" t="s">
        <v>452</v>
      </c>
      <c r="F700" t="s">
        <v>452</v>
      </c>
      <c r="G700" t="s">
        <v>472</v>
      </c>
      <c r="H700" t="s">
        <v>476</v>
      </c>
      <c r="I700" t="s">
        <v>478</v>
      </c>
      <c r="J700" t="s">
        <v>138</v>
      </c>
      <c r="K700" t="s">
        <v>259</v>
      </c>
      <c r="L700" t="s">
        <v>483</v>
      </c>
      <c r="M700">
        <v>23</v>
      </c>
      <c r="N700">
        <v>0</v>
      </c>
      <c r="O700" s="4">
        <v>0</v>
      </c>
      <c r="P700" s="4">
        <v>0</v>
      </c>
      <c r="Q700" t="s">
        <v>275</v>
      </c>
      <c r="R700" s="4">
        <v>4844.54</v>
      </c>
      <c r="S700" s="4" t="b">
        <v>0</v>
      </c>
      <c r="T700" t="s">
        <v>37</v>
      </c>
    </row>
    <row r="701" spans="1:20">
      <c r="A701" s="7">
        <v>46196</v>
      </c>
      <c r="B701" s="7">
        <v>46196</v>
      </c>
      <c r="C701" s="7">
        <v>46198</v>
      </c>
      <c r="D701" t="s">
        <v>430</v>
      </c>
      <c r="E701" t="s">
        <v>450</v>
      </c>
      <c r="F701" t="s">
        <v>450</v>
      </c>
      <c r="G701" t="s">
        <v>472</v>
      </c>
      <c r="H701" t="s">
        <v>476</v>
      </c>
      <c r="I701" t="s">
        <v>478</v>
      </c>
      <c r="J701" t="s">
        <v>166</v>
      </c>
      <c r="K701" t="s">
        <v>285</v>
      </c>
      <c r="L701" t="s">
        <v>483</v>
      </c>
      <c r="M701">
        <v>43</v>
      </c>
      <c r="N701">
        <v>0</v>
      </c>
      <c r="O701" s="4">
        <v>0</v>
      </c>
      <c r="P701" s="4">
        <v>0</v>
      </c>
      <c r="Q701" t="s">
        <v>275</v>
      </c>
      <c r="R701" s="4">
        <v>687.88</v>
      </c>
      <c r="S701" s="4" t="b">
        <v>0</v>
      </c>
      <c r="T701" t="s">
        <v>37</v>
      </c>
    </row>
    <row r="702" spans="1:20">
      <c r="A702" s="7">
        <v>46196</v>
      </c>
      <c r="B702" s="7">
        <v>46196</v>
      </c>
      <c r="C702" s="7">
        <v>46198</v>
      </c>
      <c r="D702" t="s">
        <v>431</v>
      </c>
      <c r="E702" t="s">
        <v>451</v>
      </c>
      <c r="F702" t="s">
        <v>451</v>
      </c>
      <c r="G702" t="s">
        <v>472</v>
      </c>
      <c r="H702" t="s">
        <v>476</v>
      </c>
      <c r="I702" t="s">
        <v>478</v>
      </c>
      <c r="J702" t="s">
        <v>182</v>
      </c>
      <c r="K702" t="s">
        <v>302</v>
      </c>
      <c r="L702" t="s">
        <v>484</v>
      </c>
      <c r="M702">
        <v>177</v>
      </c>
      <c r="N702">
        <v>0</v>
      </c>
      <c r="O702" s="4">
        <v>0</v>
      </c>
      <c r="P702" s="4">
        <v>0</v>
      </c>
      <c r="Q702" t="s">
        <v>275</v>
      </c>
      <c r="R702" s="4">
        <v>-18169.65</v>
      </c>
      <c r="S702" s="4" t="b">
        <v>0</v>
      </c>
      <c r="T702" t="s">
        <v>37</v>
      </c>
    </row>
    <row r="703" spans="1:20">
      <c r="A703" s="7">
        <v>46196</v>
      </c>
      <c r="B703" s="7">
        <v>46196</v>
      </c>
      <c r="C703" s="7">
        <v>46198</v>
      </c>
      <c r="D703" t="s">
        <v>430</v>
      </c>
      <c r="E703" t="s">
        <v>450</v>
      </c>
      <c r="F703" t="s">
        <v>450</v>
      </c>
      <c r="G703" t="s">
        <v>472</v>
      </c>
      <c r="H703" t="s">
        <v>474</v>
      </c>
      <c r="I703" t="s">
        <v>480</v>
      </c>
      <c r="J703" t="s">
        <v>150</v>
      </c>
      <c r="K703" t="s">
        <v>287</v>
      </c>
      <c r="L703" t="s">
        <v>483</v>
      </c>
      <c r="M703">
        <v>17</v>
      </c>
      <c r="N703">
        <v>1685.644325</v>
      </c>
      <c r="O703" s="4">
        <v>-28655.95</v>
      </c>
      <c r="P703" s="4">
        <v>-28658.38</v>
      </c>
      <c r="Q703" t="s">
        <v>202</v>
      </c>
      <c r="R703" s="4">
        <v>-43959960</v>
      </c>
      <c r="S703" s="4" t="b">
        <v>1</v>
      </c>
      <c r="T703" t="s">
        <v>37</v>
      </c>
    </row>
    <row r="704" spans="1:20">
      <c r="A704" s="7">
        <v>46196</v>
      </c>
      <c r="B704" s="7">
        <v>46196</v>
      </c>
      <c r="C704" s="7">
        <v>46198</v>
      </c>
      <c r="D704" t="s">
        <v>432</v>
      </c>
      <c r="E704" t="s">
        <v>452</v>
      </c>
      <c r="F704" t="s">
        <v>452</v>
      </c>
      <c r="G704" t="s">
        <v>472</v>
      </c>
      <c r="H704" t="s">
        <v>476</v>
      </c>
      <c r="I704" t="s">
        <v>478</v>
      </c>
      <c r="J704" t="s">
        <v>180</v>
      </c>
      <c r="K704" t="s">
        <v>300</v>
      </c>
      <c r="L704" t="s">
        <v>483</v>
      </c>
      <c r="M704">
        <v>436</v>
      </c>
      <c r="N704">
        <v>0</v>
      </c>
      <c r="O704" s="4">
        <v>0</v>
      </c>
      <c r="P704" s="4">
        <v>0</v>
      </c>
      <c r="Q704" t="s">
        <v>275</v>
      </c>
      <c r="R704" s="4">
        <v>11712.4</v>
      </c>
      <c r="S704" s="4" t="b">
        <v>0</v>
      </c>
      <c r="T704" t="s">
        <v>37</v>
      </c>
    </row>
    <row r="705" spans="1:20">
      <c r="A705" s="7">
        <v>46197</v>
      </c>
      <c r="B705" s="7">
        <v>46197</v>
      </c>
      <c r="C705" s="7">
        <v>46197</v>
      </c>
      <c r="D705" t="s">
        <v>423</v>
      </c>
      <c r="E705" t="s">
        <v>446</v>
      </c>
      <c r="F705" t="s">
        <v>460</v>
      </c>
      <c r="G705" t="s">
        <v>446</v>
      </c>
      <c r="H705" t="s">
        <v>473</v>
      </c>
      <c r="I705" t="s">
        <v>477</v>
      </c>
      <c r="J705" t="s">
        <v>156</v>
      </c>
      <c r="K705" t="s">
        <v>275</v>
      </c>
      <c r="M705">
        <v>0</v>
      </c>
      <c r="N705">
        <v>0</v>
      </c>
      <c r="O705" s="4">
        <v>0</v>
      </c>
      <c r="P705" s="4">
        <v>-12600.09</v>
      </c>
      <c r="Q705" t="s">
        <v>275</v>
      </c>
      <c r="R705" s="4">
        <v>-12600.09</v>
      </c>
      <c r="S705" s="4" t="b">
        <v>0</v>
      </c>
      <c r="T705" t="s">
        <v>36</v>
      </c>
    </row>
    <row r="706" spans="1:20">
      <c r="A706" s="7">
        <v>46197</v>
      </c>
      <c r="B706" s="7">
        <v>46197</v>
      </c>
      <c r="C706" s="7">
        <v>46197</v>
      </c>
      <c r="D706" t="s">
        <v>423</v>
      </c>
      <c r="E706" t="s">
        <v>446</v>
      </c>
      <c r="F706" t="s">
        <v>460</v>
      </c>
      <c r="G706" t="s">
        <v>446</v>
      </c>
      <c r="H706" t="s">
        <v>473</v>
      </c>
      <c r="I706" t="s">
        <v>477</v>
      </c>
      <c r="J706" t="s">
        <v>156</v>
      </c>
      <c r="K706" t="s">
        <v>275</v>
      </c>
      <c r="M706">
        <v>0</v>
      </c>
      <c r="N706">
        <v>0</v>
      </c>
      <c r="O706" s="4">
        <v>0</v>
      </c>
      <c r="P706" s="4">
        <v>-141.9</v>
      </c>
      <c r="Q706" t="s">
        <v>275</v>
      </c>
      <c r="R706" s="4">
        <v>-141.9</v>
      </c>
      <c r="S706" s="4" t="b">
        <v>0</v>
      </c>
      <c r="T706" t="s">
        <v>36</v>
      </c>
    </row>
    <row r="707" spans="1:20">
      <c r="A707" s="7">
        <v>46197</v>
      </c>
      <c r="B707" s="7">
        <v>46197</v>
      </c>
      <c r="C707" s="7">
        <v>46197</v>
      </c>
      <c r="D707" t="s">
        <v>423</v>
      </c>
      <c r="E707" t="s">
        <v>446</v>
      </c>
      <c r="F707" t="s">
        <v>460</v>
      </c>
      <c r="G707" t="s">
        <v>446</v>
      </c>
      <c r="H707" t="s">
        <v>473</v>
      </c>
      <c r="I707" t="s">
        <v>477</v>
      </c>
      <c r="J707" t="s">
        <v>156</v>
      </c>
      <c r="K707" t="s">
        <v>275</v>
      </c>
      <c r="M707">
        <v>0</v>
      </c>
      <c r="N707">
        <v>0</v>
      </c>
      <c r="O707" s="4">
        <v>0</v>
      </c>
      <c r="P707" s="4">
        <v>-12918.86</v>
      </c>
      <c r="Q707" t="s">
        <v>275</v>
      </c>
      <c r="R707" s="4">
        <v>-12918.86</v>
      </c>
      <c r="S707" s="4" t="b">
        <v>0</v>
      </c>
      <c r="T707" t="s">
        <v>36</v>
      </c>
    </row>
    <row r="708" spans="1:20">
      <c r="A708" s="7">
        <v>46197</v>
      </c>
      <c r="B708" s="7">
        <v>46197</v>
      </c>
      <c r="C708" s="7">
        <v>46197</v>
      </c>
      <c r="D708" t="s">
        <v>423</v>
      </c>
      <c r="E708" t="s">
        <v>446</v>
      </c>
      <c r="F708" t="s">
        <v>460</v>
      </c>
      <c r="G708" t="s">
        <v>446</v>
      </c>
      <c r="H708" t="s">
        <v>473</v>
      </c>
      <c r="I708" t="s">
        <v>477</v>
      </c>
      <c r="J708" t="s">
        <v>156</v>
      </c>
      <c r="K708" t="s">
        <v>275</v>
      </c>
      <c r="M708">
        <v>0</v>
      </c>
      <c r="N708">
        <v>0</v>
      </c>
      <c r="O708" s="4">
        <v>0</v>
      </c>
      <c r="P708" s="4">
        <v>101.21</v>
      </c>
      <c r="Q708" t="s">
        <v>275</v>
      </c>
      <c r="R708" s="4">
        <v>101.21</v>
      </c>
      <c r="S708" s="4" t="b">
        <v>0</v>
      </c>
      <c r="T708" t="s">
        <v>36</v>
      </c>
    </row>
    <row r="709" spans="1:20">
      <c r="A709" s="7">
        <v>46197</v>
      </c>
      <c r="B709" s="7">
        <v>46197</v>
      </c>
      <c r="C709" s="7">
        <v>46197</v>
      </c>
      <c r="D709" t="s">
        <v>424</v>
      </c>
      <c r="E709" t="s">
        <v>446</v>
      </c>
      <c r="F709" t="s">
        <v>461</v>
      </c>
      <c r="G709" t="s">
        <v>446</v>
      </c>
      <c r="H709" t="s">
        <v>473</v>
      </c>
      <c r="I709" t="s">
        <v>477</v>
      </c>
      <c r="J709" t="s">
        <v>156</v>
      </c>
      <c r="K709" t="s">
        <v>275</v>
      </c>
      <c r="M709">
        <v>0</v>
      </c>
      <c r="N709">
        <v>0</v>
      </c>
      <c r="O709" s="4">
        <v>0</v>
      </c>
      <c r="P709" s="4">
        <v>12498.88</v>
      </c>
      <c r="Q709" t="s">
        <v>275</v>
      </c>
      <c r="R709" s="4">
        <v>12498.88</v>
      </c>
      <c r="S709" s="4" t="b">
        <v>0</v>
      </c>
      <c r="T709" t="s">
        <v>36</v>
      </c>
    </row>
    <row r="710" spans="1:20">
      <c r="A710" s="7">
        <v>46197</v>
      </c>
      <c r="B710" s="7">
        <v>46197</v>
      </c>
      <c r="C710" s="7">
        <v>46197</v>
      </c>
      <c r="D710" t="s">
        <v>424</v>
      </c>
      <c r="E710" t="s">
        <v>446</v>
      </c>
      <c r="F710" t="s">
        <v>461</v>
      </c>
      <c r="G710" t="s">
        <v>446</v>
      </c>
      <c r="H710" t="s">
        <v>473</v>
      </c>
      <c r="I710" t="s">
        <v>477</v>
      </c>
      <c r="J710" t="s">
        <v>156</v>
      </c>
      <c r="K710" t="s">
        <v>275</v>
      </c>
      <c r="M710">
        <v>0</v>
      </c>
      <c r="N710">
        <v>0</v>
      </c>
      <c r="O710" s="4">
        <v>0</v>
      </c>
      <c r="P710" s="4">
        <v>13060.76</v>
      </c>
      <c r="Q710" t="s">
        <v>275</v>
      </c>
      <c r="R710" s="4">
        <v>13060.76</v>
      </c>
      <c r="S710" s="4" t="b">
        <v>0</v>
      </c>
      <c r="T710" t="s">
        <v>36</v>
      </c>
    </row>
    <row r="711" spans="1:20">
      <c r="A711" s="7">
        <v>46197</v>
      </c>
      <c r="B711" s="7">
        <v>46197</v>
      </c>
      <c r="C711" s="7">
        <v>46197</v>
      </c>
      <c r="D711" t="s">
        <v>424</v>
      </c>
      <c r="E711" t="s">
        <v>446</v>
      </c>
      <c r="F711" t="s">
        <v>461</v>
      </c>
      <c r="G711" t="s">
        <v>446</v>
      </c>
      <c r="H711" t="s">
        <v>474</v>
      </c>
      <c r="I711" t="s">
        <v>477</v>
      </c>
      <c r="J711" t="s">
        <v>156</v>
      </c>
      <c r="K711" t="s">
        <v>275</v>
      </c>
      <c r="M711">
        <v>0</v>
      </c>
      <c r="N711">
        <v>0</v>
      </c>
      <c r="O711" s="4">
        <v>0</v>
      </c>
      <c r="P711" s="4">
        <v>-12498.88</v>
      </c>
      <c r="Q711" t="s">
        <v>275</v>
      </c>
      <c r="R711" s="4">
        <v>-12498.88</v>
      </c>
      <c r="S711" s="4" t="b">
        <v>1</v>
      </c>
      <c r="T711" t="s">
        <v>36</v>
      </c>
    </row>
    <row r="712" spans="1:20">
      <c r="A712" s="7">
        <v>46197</v>
      </c>
      <c r="B712" s="7">
        <v>46197</v>
      </c>
      <c r="C712" s="7">
        <v>46197</v>
      </c>
      <c r="D712" t="s">
        <v>424</v>
      </c>
      <c r="E712" t="s">
        <v>446</v>
      </c>
      <c r="F712" t="s">
        <v>461</v>
      </c>
      <c r="G712" t="s">
        <v>446</v>
      </c>
      <c r="H712" t="s">
        <v>474</v>
      </c>
      <c r="I712" t="s">
        <v>477</v>
      </c>
      <c r="J712" t="s">
        <v>156</v>
      </c>
      <c r="K712" t="s">
        <v>275</v>
      </c>
      <c r="M712">
        <v>0</v>
      </c>
      <c r="N712">
        <v>0</v>
      </c>
      <c r="O712" s="4">
        <v>0</v>
      </c>
      <c r="P712" s="4">
        <v>-13060.76</v>
      </c>
      <c r="Q712" t="s">
        <v>275</v>
      </c>
      <c r="R712" s="4">
        <v>-13060.76</v>
      </c>
      <c r="S712" s="4" t="b">
        <v>1</v>
      </c>
      <c r="T712" t="s">
        <v>36</v>
      </c>
    </row>
    <row r="713" spans="1:20">
      <c r="A713" s="7">
        <v>46197</v>
      </c>
      <c r="B713" s="7">
        <v>46197</v>
      </c>
      <c r="C713" s="7">
        <v>46197</v>
      </c>
      <c r="D713" t="s">
        <v>425</v>
      </c>
      <c r="E713" t="s">
        <v>447</v>
      </c>
      <c r="F713" t="s">
        <v>462</v>
      </c>
      <c r="G713" t="s">
        <v>471</v>
      </c>
      <c r="H713" t="s">
        <v>474</v>
      </c>
      <c r="I713" t="s">
        <v>477</v>
      </c>
      <c r="J713" t="s">
        <v>156</v>
      </c>
      <c r="K713" t="s">
        <v>275</v>
      </c>
      <c r="M713">
        <v>0</v>
      </c>
      <c r="N713">
        <v>0</v>
      </c>
      <c r="O713" s="4">
        <v>0</v>
      </c>
      <c r="P713" s="4">
        <v>-4234.88</v>
      </c>
      <c r="Q713" t="s">
        <v>275</v>
      </c>
      <c r="R713" s="4">
        <v>-4234.88</v>
      </c>
      <c r="S713" s="4" t="b">
        <v>1</v>
      </c>
      <c r="T713" t="s">
        <v>40</v>
      </c>
    </row>
    <row r="714" spans="1:20">
      <c r="A714" s="7">
        <v>46197</v>
      </c>
      <c r="B714" s="7">
        <v>46197</v>
      </c>
      <c r="C714" s="7">
        <v>46197</v>
      </c>
      <c r="D714" t="s">
        <v>427</v>
      </c>
      <c r="E714" t="s">
        <v>449</v>
      </c>
      <c r="F714" t="s">
        <v>464</v>
      </c>
      <c r="G714" t="s">
        <v>471</v>
      </c>
      <c r="H714" t="s">
        <v>474</v>
      </c>
      <c r="I714" t="s">
        <v>477</v>
      </c>
      <c r="J714" t="s">
        <v>156</v>
      </c>
      <c r="K714" t="s">
        <v>275</v>
      </c>
      <c r="M714">
        <v>0</v>
      </c>
      <c r="N714">
        <v>0</v>
      </c>
      <c r="O714" s="4">
        <v>0</v>
      </c>
      <c r="P714" s="4">
        <v>17493.4</v>
      </c>
      <c r="Q714" t="s">
        <v>275</v>
      </c>
      <c r="R714" s="4">
        <v>17493.4</v>
      </c>
      <c r="S714" s="4" t="b">
        <v>1</v>
      </c>
      <c r="T714" t="s">
        <v>40</v>
      </c>
    </row>
    <row r="715" spans="1:20">
      <c r="A715" s="7">
        <v>46197</v>
      </c>
      <c r="B715" s="7">
        <v>46197</v>
      </c>
      <c r="C715" s="7">
        <v>46197</v>
      </c>
      <c r="D715" t="s">
        <v>427</v>
      </c>
      <c r="E715" t="s">
        <v>449</v>
      </c>
      <c r="F715" t="s">
        <v>464</v>
      </c>
      <c r="G715" t="s">
        <v>471</v>
      </c>
      <c r="H715" t="s">
        <v>474</v>
      </c>
      <c r="I715" t="s">
        <v>477</v>
      </c>
      <c r="J715" t="s">
        <v>156</v>
      </c>
      <c r="K715" t="s">
        <v>275</v>
      </c>
      <c r="M715">
        <v>0</v>
      </c>
      <c r="N715">
        <v>0</v>
      </c>
      <c r="O715" s="4">
        <v>0</v>
      </c>
      <c r="P715" s="4">
        <v>-78349.22</v>
      </c>
      <c r="Q715" t="s">
        <v>275</v>
      </c>
      <c r="R715" s="4">
        <v>-78349.22</v>
      </c>
      <c r="S715" s="4" t="b">
        <v>1</v>
      </c>
      <c r="T715" t="s">
        <v>40</v>
      </c>
    </row>
    <row r="716" spans="1:20">
      <c r="A716" s="7">
        <v>46197</v>
      </c>
      <c r="B716" s="7">
        <v>46197</v>
      </c>
      <c r="C716" s="7">
        <v>46197</v>
      </c>
      <c r="D716" t="s">
        <v>427</v>
      </c>
      <c r="E716" t="s">
        <v>449</v>
      </c>
      <c r="F716" t="s">
        <v>464</v>
      </c>
      <c r="G716" t="s">
        <v>471</v>
      </c>
      <c r="H716" t="s">
        <v>475</v>
      </c>
      <c r="I716" t="s">
        <v>477</v>
      </c>
      <c r="J716" t="s">
        <v>156</v>
      </c>
      <c r="K716" t="s">
        <v>275</v>
      </c>
      <c r="M716">
        <v>0</v>
      </c>
      <c r="N716">
        <v>0</v>
      </c>
      <c r="O716" s="4">
        <v>0</v>
      </c>
      <c r="P716" s="4">
        <v>-17493.4</v>
      </c>
      <c r="Q716" t="s">
        <v>275</v>
      </c>
      <c r="R716" s="4">
        <v>-17493.4</v>
      </c>
      <c r="S716" s="4" t="b">
        <v>1</v>
      </c>
      <c r="T716" t="s">
        <v>40</v>
      </c>
    </row>
    <row r="717" spans="1:20">
      <c r="A717" s="7">
        <v>46197</v>
      </c>
      <c r="B717" s="7">
        <v>46197</v>
      </c>
      <c r="C717" s="7">
        <v>46197</v>
      </c>
      <c r="D717" t="s">
        <v>427</v>
      </c>
      <c r="E717" t="s">
        <v>449</v>
      </c>
      <c r="F717" t="s">
        <v>464</v>
      </c>
      <c r="G717" t="s">
        <v>471</v>
      </c>
      <c r="H717" t="s">
        <v>475</v>
      </c>
      <c r="I717" t="s">
        <v>477</v>
      </c>
      <c r="J717" t="s">
        <v>156</v>
      </c>
      <c r="K717" t="s">
        <v>275</v>
      </c>
      <c r="M717">
        <v>0</v>
      </c>
      <c r="N717">
        <v>0</v>
      </c>
      <c r="O717" s="4">
        <v>0</v>
      </c>
      <c r="P717" s="4">
        <v>78349.22</v>
      </c>
      <c r="Q717" t="s">
        <v>275</v>
      </c>
      <c r="R717" s="4">
        <v>78349.22</v>
      </c>
      <c r="S717" s="4" t="b">
        <v>1</v>
      </c>
      <c r="T717" t="s">
        <v>40</v>
      </c>
    </row>
    <row r="718" spans="1:20">
      <c r="A718" s="7">
        <v>46197</v>
      </c>
      <c r="B718" s="7">
        <v>46197</v>
      </c>
      <c r="C718" s="7">
        <v>46197</v>
      </c>
      <c r="D718" t="s">
        <v>425</v>
      </c>
      <c r="E718" t="s">
        <v>447</v>
      </c>
      <c r="F718" t="s">
        <v>462</v>
      </c>
      <c r="G718" t="s">
        <v>471</v>
      </c>
      <c r="H718" t="s">
        <v>475</v>
      </c>
      <c r="I718" t="s">
        <v>477</v>
      </c>
      <c r="J718" t="s">
        <v>156</v>
      </c>
      <c r="K718" t="s">
        <v>275</v>
      </c>
      <c r="M718">
        <v>0</v>
      </c>
      <c r="N718">
        <v>0</v>
      </c>
      <c r="O718" s="4">
        <v>0</v>
      </c>
      <c r="P718" s="4">
        <v>4234.88</v>
      </c>
      <c r="Q718" t="s">
        <v>275</v>
      </c>
      <c r="R718" s="4">
        <v>4234.88</v>
      </c>
      <c r="S718" s="4" t="b">
        <v>1</v>
      </c>
      <c r="T718" t="s">
        <v>40</v>
      </c>
    </row>
    <row r="719" spans="1:20">
      <c r="A719" s="7">
        <v>46197</v>
      </c>
      <c r="B719" s="7">
        <v>46197</v>
      </c>
      <c r="C719" s="7">
        <v>46199</v>
      </c>
      <c r="D719" t="s">
        <v>431</v>
      </c>
      <c r="E719" t="s">
        <v>451</v>
      </c>
      <c r="F719" t="s">
        <v>451</v>
      </c>
      <c r="G719" t="s">
        <v>472</v>
      </c>
      <c r="H719" t="s">
        <v>476</v>
      </c>
      <c r="I719" t="s">
        <v>478</v>
      </c>
      <c r="J719" t="s">
        <v>83</v>
      </c>
      <c r="K719" t="s">
        <v>210</v>
      </c>
      <c r="L719" t="s">
        <v>484</v>
      </c>
      <c r="M719">
        <v>114</v>
      </c>
      <c r="N719">
        <v>0</v>
      </c>
      <c r="O719" s="4">
        <v>0</v>
      </c>
      <c r="P719" s="4">
        <v>0</v>
      </c>
      <c r="Q719" t="s">
        <v>275</v>
      </c>
      <c r="R719" s="4">
        <v>-13799.29</v>
      </c>
      <c r="S719" s="4" t="b">
        <v>0</v>
      </c>
      <c r="T719" t="s">
        <v>37</v>
      </c>
    </row>
    <row r="720" spans="1:20">
      <c r="A720" s="7">
        <v>46197</v>
      </c>
      <c r="B720" s="7">
        <v>46197</v>
      </c>
      <c r="C720" s="7">
        <v>46199</v>
      </c>
      <c r="D720" t="s">
        <v>430</v>
      </c>
      <c r="E720" t="s">
        <v>450</v>
      </c>
      <c r="F720" t="s">
        <v>450</v>
      </c>
      <c r="G720" t="s">
        <v>472</v>
      </c>
      <c r="H720" t="s">
        <v>476</v>
      </c>
      <c r="I720" t="s">
        <v>478</v>
      </c>
      <c r="J720" t="s">
        <v>179</v>
      </c>
      <c r="K720" t="s">
        <v>299</v>
      </c>
      <c r="L720" t="s">
        <v>483</v>
      </c>
      <c r="M720">
        <v>30</v>
      </c>
      <c r="N720">
        <v>0</v>
      </c>
      <c r="O720" s="4">
        <v>0</v>
      </c>
      <c r="P720" s="4">
        <v>0</v>
      </c>
      <c r="Q720" t="s">
        <v>275</v>
      </c>
      <c r="R720" s="4">
        <v>2908.39</v>
      </c>
      <c r="S720" s="4" t="b">
        <v>0</v>
      </c>
      <c r="T720" t="s">
        <v>37</v>
      </c>
    </row>
    <row r="721" spans="1:20">
      <c r="A721" s="7">
        <v>46197</v>
      </c>
      <c r="B721" s="7">
        <v>46197</v>
      </c>
      <c r="C721" s="7">
        <v>46199</v>
      </c>
      <c r="D721" t="s">
        <v>430</v>
      </c>
      <c r="E721" t="s">
        <v>450</v>
      </c>
      <c r="F721" t="s">
        <v>450</v>
      </c>
      <c r="G721" t="s">
        <v>472</v>
      </c>
      <c r="H721" t="s">
        <v>476</v>
      </c>
      <c r="I721" t="s">
        <v>478</v>
      </c>
      <c r="J721" t="s">
        <v>174</v>
      </c>
      <c r="K721" t="s">
        <v>294</v>
      </c>
      <c r="L721" t="s">
        <v>483</v>
      </c>
      <c r="M721">
        <v>68</v>
      </c>
      <c r="N721">
        <v>0</v>
      </c>
      <c r="O721" s="4">
        <v>0</v>
      </c>
      <c r="P721" s="4">
        <v>0</v>
      </c>
      <c r="Q721" t="s">
        <v>275</v>
      </c>
      <c r="R721" s="4">
        <v>3040.94</v>
      </c>
      <c r="S721" s="4" t="b">
        <v>0</v>
      </c>
      <c r="T721" t="s">
        <v>37</v>
      </c>
    </row>
    <row r="722" spans="1:20">
      <c r="A722" s="7">
        <v>46197</v>
      </c>
      <c r="B722" s="7">
        <v>46197</v>
      </c>
      <c r="C722" s="7">
        <v>46199</v>
      </c>
      <c r="D722" t="s">
        <v>432</v>
      </c>
      <c r="E722" t="s">
        <v>452</v>
      </c>
      <c r="F722" t="s">
        <v>452</v>
      </c>
      <c r="G722" t="s">
        <v>472</v>
      </c>
      <c r="H722" t="s">
        <v>476</v>
      </c>
      <c r="I722" t="s">
        <v>478</v>
      </c>
      <c r="J722" t="s">
        <v>164</v>
      </c>
      <c r="K722" t="s">
        <v>282</v>
      </c>
      <c r="L722" t="s">
        <v>483</v>
      </c>
      <c r="M722">
        <v>25</v>
      </c>
      <c r="N722">
        <v>0</v>
      </c>
      <c r="O722" s="4">
        <v>0</v>
      </c>
      <c r="P722" s="4">
        <v>0</v>
      </c>
      <c r="Q722" t="s">
        <v>275</v>
      </c>
      <c r="R722" s="4">
        <v>9705.83</v>
      </c>
      <c r="S722" s="4" t="b">
        <v>0</v>
      </c>
      <c r="T722" t="s">
        <v>37</v>
      </c>
    </row>
    <row r="723" spans="1:20">
      <c r="A723" s="7">
        <v>46197</v>
      </c>
      <c r="B723" s="7">
        <v>46197</v>
      </c>
      <c r="C723" s="7">
        <v>46199</v>
      </c>
      <c r="D723" t="s">
        <v>432</v>
      </c>
      <c r="E723" t="s">
        <v>452</v>
      </c>
      <c r="F723" t="s">
        <v>452</v>
      </c>
      <c r="G723" t="s">
        <v>472</v>
      </c>
      <c r="H723" t="s">
        <v>476</v>
      </c>
      <c r="I723" t="s">
        <v>478</v>
      </c>
      <c r="J723" t="s">
        <v>164</v>
      </c>
      <c r="K723" t="s">
        <v>282</v>
      </c>
      <c r="L723" t="s">
        <v>483</v>
      </c>
      <c r="M723">
        <v>20</v>
      </c>
      <c r="N723">
        <v>0</v>
      </c>
      <c r="O723" s="4">
        <v>0</v>
      </c>
      <c r="P723" s="4">
        <v>0</v>
      </c>
      <c r="Q723" t="s">
        <v>275</v>
      </c>
      <c r="R723" s="4">
        <v>7824.64</v>
      </c>
      <c r="S723" s="4" t="b">
        <v>0</v>
      </c>
      <c r="T723" t="s">
        <v>37</v>
      </c>
    </row>
    <row r="724" spans="1:20">
      <c r="A724" s="7">
        <v>46197</v>
      </c>
      <c r="B724" s="7">
        <v>46197</v>
      </c>
      <c r="C724" s="7">
        <v>46199</v>
      </c>
      <c r="D724" t="s">
        <v>432</v>
      </c>
      <c r="E724" t="s">
        <v>452</v>
      </c>
      <c r="F724" t="s">
        <v>452</v>
      </c>
      <c r="G724" t="s">
        <v>472</v>
      </c>
      <c r="H724" t="s">
        <v>476</v>
      </c>
      <c r="I724" t="s">
        <v>478</v>
      </c>
      <c r="J724" t="s">
        <v>171</v>
      </c>
      <c r="K724" t="s">
        <v>291</v>
      </c>
      <c r="L724" t="s">
        <v>483</v>
      </c>
      <c r="M724">
        <v>487</v>
      </c>
      <c r="N724">
        <v>0</v>
      </c>
      <c r="O724" s="4">
        <v>0</v>
      </c>
      <c r="P724" s="4">
        <v>0</v>
      </c>
      <c r="Q724" t="s">
        <v>275</v>
      </c>
      <c r="R724" s="4">
        <v>7137.46</v>
      </c>
      <c r="S724" s="4" t="b">
        <v>0</v>
      </c>
      <c r="T724" t="s">
        <v>37</v>
      </c>
    </row>
    <row r="725" spans="1:20">
      <c r="A725" s="7">
        <v>46197</v>
      </c>
      <c r="B725" s="7">
        <v>46197</v>
      </c>
      <c r="C725" s="7">
        <v>46199</v>
      </c>
      <c r="D725" t="s">
        <v>432</v>
      </c>
      <c r="E725" t="s">
        <v>452</v>
      </c>
      <c r="F725" t="s">
        <v>452</v>
      </c>
      <c r="G725" t="s">
        <v>472</v>
      </c>
      <c r="H725" t="s">
        <v>476</v>
      </c>
      <c r="I725" t="s">
        <v>478</v>
      </c>
      <c r="J725" t="s">
        <v>171</v>
      </c>
      <c r="K725" t="s">
        <v>291</v>
      </c>
      <c r="L725" t="s">
        <v>483</v>
      </c>
      <c r="M725">
        <v>672</v>
      </c>
      <c r="N725">
        <v>0</v>
      </c>
      <c r="O725" s="4">
        <v>0</v>
      </c>
      <c r="P725" s="4">
        <v>0</v>
      </c>
      <c r="Q725" t="s">
        <v>275</v>
      </c>
      <c r="R725" s="4">
        <v>9859.530000000001</v>
      </c>
      <c r="S725" s="4" t="b">
        <v>0</v>
      </c>
      <c r="T725" t="s">
        <v>37</v>
      </c>
    </row>
    <row r="726" spans="1:20">
      <c r="A726" s="7">
        <v>46197</v>
      </c>
      <c r="B726" s="7">
        <v>46197</v>
      </c>
      <c r="C726" s="7">
        <v>46199</v>
      </c>
      <c r="D726" t="s">
        <v>430</v>
      </c>
      <c r="E726" t="s">
        <v>450</v>
      </c>
      <c r="F726" t="s">
        <v>450</v>
      </c>
      <c r="G726" t="s">
        <v>472</v>
      </c>
      <c r="H726" t="s">
        <v>476</v>
      </c>
      <c r="I726" t="s">
        <v>478</v>
      </c>
      <c r="J726" t="s">
        <v>165</v>
      </c>
      <c r="K726" t="s">
        <v>283</v>
      </c>
      <c r="L726" t="s">
        <v>483</v>
      </c>
      <c r="M726">
        <v>626</v>
      </c>
      <c r="N726">
        <v>0</v>
      </c>
      <c r="O726" s="4">
        <v>0</v>
      </c>
      <c r="P726" s="4">
        <v>0</v>
      </c>
      <c r="Q726" t="s">
        <v>275</v>
      </c>
      <c r="R726" s="4">
        <v>21023.35</v>
      </c>
      <c r="S726" s="4" t="b">
        <v>0</v>
      </c>
      <c r="T726" t="s">
        <v>37</v>
      </c>
    </row>
    <row r="727" spans="1:20">
      <c r="A727" s="7">
        <v>46197</v>
      </c>
      <c r="B727" s="7">
        <v>46197</v>
      </c>
      <c r="C727" s="7">
        <v>46199</v>
      </c>
      <c r="D727" t="s">
        <v>430</v>
      </c>
      <c r="E727" t="s">
        <v>450</v>
      </c>
      <c r="F727" t="s">
        <v>450</v>
      </c>
      <c r="G727" t="s">
        <v>472</v>
      </c>
      <c r="H727" t="s">
        <v>476</v>
      </c>
      <c r="I727" t="s">
        <v>478</v>
      </c>
      <c r="J727" t="s">
        <v>165</v>
      </c>
      <c r="K727" t="s">
        <v>283</v>
      </c>
      <c r="L727" t="s">
        <v>483</v>
      </c>
      <c r="M727">
        <v>23</v>
      </c>
      <c r="N727">
        <v>0</v>
      </c>
      <c r="O727" s="4">
        <v>0</v>
      </c>
      <c r="P727" s="4">
        <v>0</v>
      </c>
      <c r="Q727" t="s">
        <v>275</v>
      </c>
      <c r="R727" s="4">
        <v>751.95</v>
      </c>
      <c r="S727" s="4" t="b">
        <v>0</v>
      </c>
      <c r="T727" t="s">
        <v>37</v>
      </c>
    </row>
    <row r="728" spans="1:20">
      <c r="A728" s="7">
        <v>46197</v>
      </c>
      <c r="B728" s="7">
        <v>46197</v>
      </c>
      <c r="C728" s="7">
        <v>46199</v>
      </c>
      <c r="D728" t="s">
        <v>431</v>
      </c>
      <c r="E728" t="s">
        <v>451</v>
      </c>
      <c r="F728" t="s">
        <v>451</v>
      </c>
      <c r="G728" t="s">
        <v>472</v>
      </c>
      <c r="H728" t="s">
        <v>476</v>
      </c>
      <c r="I728" t="s">
        <v>478</v>
      </c>
      <c r="J728" t="s">
        <v>105</v>
      </c>
      <c r="K728" t="s">
        <v>229</v>
      </c>
      <c r="L728" t="s">
        <v>484</v>
      </c>
      <c r="M728">
        <v>37</v>
      </c>
      <c r="N728">
        <v>0</v>
      </c>
      <c r="O728" s="4">
        <v>0</v>
      </c>
      <c r="P728" s="4">
        <v>0</v>
      </c>
      <c r="Q728" t="s">
        <v>275</v>
      </c>
      <c r="R728" s="4">
        <v>-12249.69</v>
      </c>
      <c r="S728" s="4" t="b">
        <v>0</v>
      </c>
      <c r="T728" t="s">
        <v>37</v>
      </c>
    </row>
    <row r="729" spans="1:20">
      <c r="A729" s="7">
        <v>46197</v>
      </c>
      <c r="B729" s="7">
        <v>46197</v>
      </c>
      <c r="C729" s="7">
        <v>46199</v>
      </c>
      <c r="D729" t="s">
        <v>430</v>
      </c>
      <c r="E729" t="s">
        <v>450</v>
      </c>
      <c r="F729" t="s">
        <v>450</v>
      </c>
      <c r="G729" t="s">
        <v>472</v>
      </c>
      <c r="H729" t="s">
        <v>476</v>
      </c>
      <c r="I729" t="s">
        <v>478</v>
      </c>
      <c r="J729" t="s">
        <v>106</v>
      </c>
      <c r="K729" t="s">
        <v>230</v>
      </c>
      <c r="L729" t="s">
        <v>483</v>
      </c>
      <c r="M729">
        <v>45</v>
      </c>
      <c r="N729">
        <v>0</v>
      </c>
      <c r="O729" s="4">
        <v>0</v>
      </c>
      <c r="P729" s="4">
        <v>0</v>
      </c>
      <c r="Q729" t="s">
        <v>275</v>
      </c>
      <c r="R729" s="4">
        <v>5630.19</v>
      </c>
      <c r="S729" s="4" t="b">
        <v>0</v>
      </c>
      <c r="T729" t="s">
        <v>37</v>
      </c>
    </row>
    <row r="730" spans="1:20">
      <c r="A730" s="7">
        <v>46197</v>
      </c>
      <c r="B730" s="7">
        <v>46197</v>
      </c>
      <c r="C730" s="7">
        <v>46199</v>
      </c>
      <c r="D730" t="s">
        <v>431</v>
      </c>
      <c r="E730" t="s">
        <v>451</v>
      </c>
      <c r="F730" t="s">
        <v>451</v>
      </c>
      <c r="G730" t="s">
        <v>472</v>
      </c>
      <c r="H730" t="s">
        <v>476</v>
      </c>
      <c r="I730" t="s">
        <v>478</v>
      </c>
      <c r="J730" t="s">
        <v>109</v>
      </c>
      <c r="K730" t="s">
        <v>232</v>
      </c>
      <c r="L730" t="s">
        <v>484</v>
      </c>
      <c r="M730">
        <v>139</v>
      </c>
      <c r="N730">
        <v>0</v>
      </c>
      <c r="O730" s="4">
        <v>0</v>
      </c>
      <c r="P730" s="4">
        <v>0</v>
      </c>
      <c r="Q730" t="s">
        <v>275</v>
      </c>
      <c r="R730" s="4">
        <v>-12493.48</v>
      </c>
      <c r="S730" s="4" t="b">
        <v>0</v>
      </c>
      <c r="T730" t="s">
        <v>37</v>
      </c>
    </row>
    <row r="731" spans="1:20">
      <c r="A731" s="7">
        <v>46197</v>
      </c>
      <c r="B731" s="7">
        <v>46197</v>
      </c>
      <c r="C731" s="7">
        <v>46199</v>
      </c>
      <c r="D731" t="s">
        <v>430</v>
      </c>
      <c r="E731" t="s">
        <v>450</v>
      </c>
      <c r="F731" t="s">
        <v>450</v>
      </c>
      <c r="G731" t="s">
        <v>472</v>
      </c>
      <c r="H731" t="s">
        <v>476</v>
      </c>
      <c r="I731" t="s">
        <v>478</v>
      </c>
      <c r="J731" t="s">
        <v>160</v>
      </c>
      <c r="K731" t="s">
        <v>279</v>
      </c>
      <c r="L731" t="s">
        <v>483</v>
      </c>
      <c r="M731">
        <v>10000</v>
      </c>
      <c r="N731">
        <v>0</v>
      </c>
      <c r="O731" s="4">
        <v>0</v>
      </c>
      <c r="P731" s="4">
        <v>0</v>
      </c>
      <c r="Q731" t="s">
        <v>275</v>
      </c>
      <c r="R731" s="4">
        <v>10735.65</v>
      </c>
      <c r="S731" s="4" t="b">
        <v>0</v>
      </c>
      <c r="T731" t="s">
        <v>37</v>
      </c>
    </row>
    <row r="732" spans="1:20">
      <c r="A732" s="7">
        <v>46197</v>
      </c>
      <c r="B732" s="7">
        <v>46197</v>
      </c>
      <c r="C732" s="7">
        <v>46199</v>
      </c>
      <c r="D732" t="s">
        <v>432</v>
      </c>
      <c r="E732" t="s">
        <v>452</v>
      </c>
      <c r="F732" t="s">
        <v>452</v>
      </c>
      <c r="G732" t="s">
        <v>472</v>
      </c>
      <c r="H732" t="s">
        <v>476</v>
      </c>
      <c r="I732" t="s">
        <v>478</v>
      </c>
      <c r="J732" t="s">
        <v>160</v>
      </c>
      <c r="K732" t="s">
        <v>279</v>
      </c>
      <c r="L732" t="s">
        <v>483</v>
      </c>
      <c r="M732">
        <v>10000</v>
      </c>
      <c r="N732">
        <v>0</v>
      </c>
      <c r="O732" s="4">
        <v>0</v>
      </c>
      <c r="P732" s="4">
        <v>0</v>
      </c>
      <c r="Q732" t="s">
        <v>275</v>
      </c>
      <c r="R732" s="4">
        <v>10735.65</v>
      </c>
      <c r="S732" s="4" t="b">
        <v>0</v>
      </c>
      <c r="T732" t="s">
        <v>37</v>
      </c>
    </row>
    <row r="733" spans="1:20">
      <c r="A733" s="7">
        <v>46197</v>
      </c>
      <c r="B733" s="7">
        <v>46197</v>
      </c>
      <c r="C733" s="7">
        <v>46199</v>
      </c>
      <c r="D733" t="s">
        <v>432</v>
      </c>
      <c r="E733" t="s">
        <v>452</v>
      </c>
      <c r="F733" t="s">
        <v>452</v>
      </c>
      <c r="G733" t="s">
        <v>472</v>
      </c>
      <c r="H733" t="s">
        <v>476</v>
      </c>
      <c r="I733" t="s">
        <v>478</v>
      </c>
      <c r="J733" t="s">
        <v>176</v>
      </c>
      <c r="K733" t="s">
        <v>296</v>
      </c>
      <c r="L733" t="s">
        <v>483</v>
      </c>
      <c r="M733">
        <v>50000</v>
      </c>
      <c r="N733">
        <v>0</v>
      </c>
      <c r="O733" s="4">
        <v>0</v>
      </c>
      <c r="P733" s="4">
        <v>0</v>
      </c>
      <c r="Q733" t="s">
        <v>275</v>
      </c>
      <c r="R733" s="4">
        <v>43248.63</v>
      </c>
      <c r="S733" s="4" t="b">
        <v>0</v>
      </c>
      <c r="T733" t="s">
        <v>37</v>
      </c>
    </row>
    <row r="734" spans="1:20">
      <c r="A734" s="7">
        <v>46197</v>
      </c>
      <c r="B734" s="7">
        <v>46197</v>
      </c>
      <c r="C734" s="7">
        <v>46199</v>
      </c>
      <c r="D734" t="s">
        <v>431</v>
      </c>
      <c r="E734" t="s">
        <v>451</v>
      </c>
      <c r="F734" t="s">
        <v>451</v>
      </c>
      <c r="G734" t="s">
        <v>472</v>
      </c>
      <c r="H734" t="s">
        <v>476</v>
      </c>
      <c r="I734" t="s">
        <v>478</v>
      </c>
      <c r="J734" t="s">
        <v>176</v>
      </c>
      <c r="K734" t="s">
        <v>296</v>
      </c>
      <c r="L734" t="s">
        <v>484</v>
      </c>
      <c r="M734">
        <v>700000</v>
      </c>
      <c r="N734">
        <v>0</v>
      </c>
      <c r="O734" s="4">
        <v>0</v>
      </c>
      <c r="P734" s="4">
        <v>0</v>
      </c>
      <c r="Q734" t="s">
        <v>275</v>
      </c>
      <c r="R734" s="4">
        <v>-598905.0699999999</v>
      </c>
      <c r="S734" s="4" t="b">
        <v>0</v>
      </c>
      <c r="T734" t="s">
        <v>37</v>
      </c>
    </row>
    <row r="735" spans="1:20">
      <c r="A735" s="7">
        <v>46197</v>
      </c>
      <c r="B735" s="7">
        <v>46197</v>
      </c>
      <c r="C735" s="7">
        <v>46223</v>
      </c>
      <c r="D735" t="s">
        <v>434</v>
      </c>
      <c r="E735" t="s">
        <v>454</v>
      </c>
      <c r="F735" t="s">
        <v>454</v>
      </c>
      <c r="G735" t="s">
        <v>472</v>
      </c>
      <c r="H735" t="s">
        <v>38</v>
      </c>
      <c r="I735" t="s">
        <v>479</v>
      </c>
      <c r="J735" t="s">
        <v>162</v>
      </c>
      <c r="K735" t="s">
        <v>202</v>
      </c>
      <c r="L735" t="s">
        <v>483</v>
      </c>
      <c r="M735">
        <v>838793056</v>
      </c>
      <c r="N735">
        <v>0</v>
      </c>
      <c r="O735" s="4">
        <v>0</v>
      </c>
      <c r="P735" s="4">
        <v>-544000</v>
      </c>
      <c r="Q735" t="s">
        <v>275</v>
      </c>
      <c r="R735" s="4">
        <v>-544000</v>
      </c>
      <c r="S735" s="4" t="b">
        <v>0</v>
      </c>
      <c r="T735" t="s">
        <v>37</v>
      </c>
    </row>
    <row r="736" spans="1:20">
      <c r="A736" s="7">
        <v>46197</v>
      </c>
      <c r="B736" s="7">
        <v>46197</v>
      </c>
      <c r="C736" s="7">
        <v>46199</v>
      </c>
      <c r="D736" t="s">
        <v>433</v>
      </c>
      <c r="E736" t="s">
        <v>453</v>
      </c>
      <c r="F736" t="s">
        <v>453</v>
      </c>
      <c r="G736" t="s">
        <v>472</v>
      </c>
      <c r="H736" t="s">
        <v>474</v>
      </c>
      <c r="I736" t="s">
        <v>480</v>
      </c>
      <c r="J736" t="s">
        <v>177</v>
      </c>
      <c r="K736" t="s">
        <v>297</v>
      </c>
      <c r="L736" t="s">
        <v>484</v>
      </c>
      <c r="M736">
        <v>-29031</v>
      </c>
      <c r="N736">
        <v>0.912882</v>
      </c>
      <c r="O736" s="4">
        <v>26501.86</v>
      </c>
      <c r="P736" s="4">
        <v>23096.68</v>
      </c>
      <c r="Q736" t="s">
        <v>202</v>
      </c>
      <c r="R736" s="4">
        <v>35667516</v>
      </c>
      <c r="S736" s="4" t="b">
        <v>1</v>
      </c>
      <c r="T736" t="s">
        <v>37</v>
      </c>
    </row>
    <row r="737" spans="1:20">
      <c r="A737" s="7">
        <v>46197</v>
      </c>
      <c r="B737" s="7">
        <v>46197</v>
      </c>
      <c r="C737" s="7">
        <v>46199</v>
      </c>
      <c r="D737" t="s">
        <v>432</v>
      </c>
      <c r="E737" t="s">
        <v>452</v>
      </c>
      <c r="F737" t="s">
        <v>452</v>
      </c>
      <c r="G737" t="s">
        <v>472</v>
      </c>
      <c r="H737" t="s">
        <v>476</v>
      </c>
      <c r="I737" t="s">
        <v>478</v>
      </c>
      <c r="J737" t="s">
        <v>170</v>
      </c>
      <c r="K737" t="s">
        <v>290</v>
      </c>
      <c r="L737" t="s">
        <v>483</v>
      </c>
      <c r="M737">
        <v>1354</v>
      </c>
      <c r="N737">
        <v>0</v>
      </c>
      <c r="O737" s="4">
        <v>0</v>
      </c>
      <c r="P737" s="4">
        <v>0</v>
      </c>
      <c r="Q737" t="s">
        <v>275</v>
      </c>
      <c r="R737" s="4">
        <v>10469.86</v>
      </c>
      <c r="S737" s="4" t="b">
        <v>0</v>
      </c>
      <c r="T737" t="s">
        <v>37</v>
      </c>
    </row>
    <row r="738" spans="1:20">
      <c r="A738" s="7">
        <v>46197</v>
      </c>
      <c r="B738" s="7">
        <v>46197</v>
      </c>
      <c r="C738" s="7">
        <v>46199</v>
      </c>
      <c r="D738" t="s">
        <v>431</v>
      </c>
      <c r="E738" t="s">
        <v>451</v>
      </c>
      <c r="F738" t="s">
        <v>451</v>
      </c>
      <c r="G738" t="s">
        <v>472</v>
      </c>
      <c r="H738" t="s">
        <v>476</v>
      </c>
      <c r="I738" t="s">
        <v>478</v>
      </c>
      <c r="J738" t="s">
        <v>181</v>
      </c>
      <c r="K738" t="s">
        <v>301</v>
      </c>
      <c r="L738" t="s">
        <v>484</v>
      </c>
      <c r="M738">
        <v>137</v>
      </c>
      <c r="N738">
        <v>0</v>
      </c>
      <c r="O738" s="4">
        <v>0</v>
      </c>
      <c r="P738" s="4">
        <v>0</v>
      </c>
      <c r="Q738" t="s">
        <v>275</v>
      </c>
      <c r="R738" s="4">
        <v>-11119.49</v>
      </c>
      <c r="S738" s="4" t="b">
        <v>0</v>
      </c>
      <c r="T738" t="s">
        <v>37</v>
      </c>
    </row>
    <row r="739" spans="1:20">
      <c r="A739" s="7">
        <v>46197</v>
      </c>
      <c r="B739" s="7">
        <v>46197</v>
      </c>
      <c r="C739" s="7">
        <v>46199</v>
      </c>
      <c r="D739" t="s">
        <v>430</v>
      </c>
      <c r="E739" t="s">
        <v>450</v>
      </c>
      <c r="F739" t="s">
        <v>450</v>
      </c>
      <c r="G739" t="s">
        <v>472</v>
      </c>
      <c r="H739" t="s">
        <v>476</v>
      </c>
      <c r="I739" t="s">
        <v>478</v>
      </c>
      <c r="J739" t="s">
        <v>137</v>
      </c>
      <c r="K739" t="s">
        <v>284</v>
      </c>
      <c r="L739" t="s">
        <v>483</v>
      </c>
      <c r="M739">
        <v>10</v>
      </c>
      <c r="N739">
        <v>0</v>
      </c>
      <c r="O739" s="4">
        <v>0</v>
      </c>
      <c r="P739" s="4">
        <v>0</v>
      </c>
      <c r="Q739" t="s">
        <v>275</v>
      </c>
      <c r="R739" s="4">
        <v>12761.29</v>
      </c>
      <c r="S739" s="4" t="b">
        <v>0</v>
      </c>
      <c r="T739" t="s">
        <v>37</v>
      </c>
    </row>
    <row r="740" spans="1:20">
      <c r="A740" s="7">
        <v>46197</v>
      </c>
      <c r="B740" s="7">
        <v>46197</v>
      </c>
      <c r="C740" s="7">
        <v>46199</v>
      </c>
      <c r="D740" t="s">
        <v>430</v>
      </c>
      <c r="E740" t="s">
        <v>450</v>
      </c>
      <c r="F740" t="s">
        <v>450</v>
      </c>
      <c r="G740" t="s">
        <v>472</v>
      </c>
      <c r="H740" t="s">
        <v>476</v>
      </c>
      <c r="I740" t="s">
        <v>478</v>
      </c>
      <c r="J740" t="s">
        <v>166</v>
      </c>
      <c r="K740" t="s">
        <v>285</v>
      </c>
      <c r="L740" t="s">
        <v>483</v>
      </c>
      <c r="M740">
        <v>721</v>
      </c>
      <c r="N740">
        <v>0</v>
      </c>
      <c r="O740" s="4">
        <v>0</v>
      </c>
      <c r="P740" s="4">
        <v>0</v>
      </c>
      <c r="Q740" t="s">
        <v>275</v>
      </c>
      <c r="R740" s="4">
        <v>11488.28</v>
      </c>
      <c r="S740" s="4" t="b">
        <v>0</v>
      </c>
      <c r="T740" t="s">
        <v>37</v>
      </c>
    </row>
    <row r="741" spans="1:20">
      <c r="A741" s="7">
        <v>46197</v>
      </c>
      <c r="B741" s="7">
        <v>46197</v>
      </c>
      <c r="C741" s="7">
        <v>46199</v>
      </c>
      <c r="D741" t="s">
        <v>432</v>
      </c>
      <c r="E741" t="s">
        <v>452</v>
      </c>
      <c r="F741" t="s">
        <v>452</v>
      </c>
      <c r="G741" t="s">
        <v>472</v>
      </c>
      <c r="H741" t="s">
        <v>476</v>
      </c>
      <c r="I741" t="s">
        <v>478</v>
      </c>
      <c r="J741" t="s">
        <v>167</v>
      </c>
      <c r="K741" t="s">
        <v>286</v>
      </c>
      <c r="L741" t="s">
        <v>483</v>
      </c>
      <c r="M741">
        <v>1138</v>
      </c>
      <c r="N741">
        <v>0</v>
      </c>
      <c r="O741" s="4">
        <v>0</v>
      </c>
      <c r="P741" s="4">
        <v>0</v>
      </c>
      <c r="Q741" t="s">
        <v>275</v>
      </c>
      <c r="R741" s="4">
        <v>10150.67</v>
      </c>
      <c r="S741" s="4" t="b">
        <v>0</v>
      </c>
      <c r="T741" t="s">
        <v>37</v>
      </c>
    </row>
    <row r="742" spans="1:20">
      <c r="A742" s="7">
        <v>46197</v>
      </c>
      <c r="B742" s="7">
        <v>46197</v>
      </c>
      <c r="C742" s="7">
        <v>46199</v>
      </c>
      <c r="D742" t="s">
        <v>432</v>
      </c>
      <c r="E742" t="s">
        <v>452</v>
      </c>
      <c r="F742" t="s">
        <v>452</v>
      </c>
      <c r="G742" t="s">
        <v>472</v>
      </c>
      <c r="H742" t="s">
        <v>476</v>
      </c>
      <c r="I742" t="s">
        <v>478</v>
      </c>
      <c r="J742" t="s">
        <v>167</v>
      </c>
      <c r="K742" t="s">
        <v>286</v>
      </c>
      <c r="L742" t="s">
        <v>483</v>
      </c>
      <c r="M742">
        <v>1091</v>
      </c>
      <c r="N742">
        <v>0</v>
      </c>
      <c r="O742" s="4">
        <v>0</v>
      </c>
      <c r="P742" s="4">
        <v>0</v>
      </c>
      <c r="Q742" t="s">
        <v>275</v>
      </c>
      <c r="R742" s="4">
        <v>10078.98</v>
      </c>
      <c r="S742" s="4" t="b">
        <v>0</v>
      </c>
      <c r="T742" t="s">
        <v>37</v>
      </c>
    </row>
    <row r="743" spans="1:20">
      <c r="A743" s="7">
        <v>46197</v>
      </c>
      <c r="B743" s="7">
        <v>46197</v>
      </c>
      <c r="C743" s="7">
        <v>46199</v>
      </c>
      <c r="D743" t="s">
        <v>432</v>
      </c>
      <c r="E743" t="s">
        <v>452</v>
      </c>
      <c r="F743" t="s">
        <v>452</v>
      </c>
      <c r="G743" t="s">
        <v>472</v>
      </c>
      <c r="H743" t="s">
        <v>476</v>
      </c>
      <c r="I743" t="s">
        <v>478</v>
      </c>
      <c r="J743" t="s">
        <v>167</v>
      </c>
      <c r="K743" t="s">
        <v>286</v>
      </c>
      <c r="L743" t="s">
        <v>483</v>
      </c>
      <c r="M743">
        <v>987</v>
      </c>
      <c r="N743">
        <v>0</v>
      </c>
      <c r="O743" s="4">
        <v>0</v>
      </c>
      <c r="P743" s="4">
        <v>0</v>
      </c>
      <c r="Q743" t="s">
        <v>275</v>
      </c>
      <c r="R743" s="4">
        <v>8725.84</v>
      </c>
      <c r="S743" s="4" t="b">
        <v>0</v>
      </c>
      <c r="T743" t="s">
        <v>37</v>
      </c>
    </row>
    <row r="744" spans="1:20">
      <c r="A744" s="7">
        <v>46197</v>
      </c>
      <c r="B744" s="7">
        <v>46197</v>
      </c>
      <c r="C744" s="7">
        <v>46199</v>
      </c>
      <c r="D744" t="s">
        <v>431</v>
      </c>
      <c r="E744" t="s">
        <v>451</v>
      </c>
      <c r="F744" t="s">
        <v>451</v>
      </c>
      <c r="G744" t="s">
        <v>472</v>
      </c>
      <c r="H744" t="s">
        <v>476</v>
      </c>
      <c r="I744" t="s">
        <v>478</v>
      </c>
      <c r="J744" t="s">
        <v>180</v>
      </c>
      <c r="K744" t="s">
        <v>300</v>
      </c>
      <c r="L744" t="s">
        <v>484</v>
      </c>
      <c r="M744">
        <v>447</v>
      </c>
      <c r="N744">
        <v>0</v>
      </c>
      <c r="O744" s="4">
        <v>0</v>
      </c>
      <c r="P744" s="4">
        <v>0</v>
      </c>
      <c r="Q744" t="s">
        <v>275</v>
      </c>
      <c r="R744" s="4">
        <v>-10722.93</v>
      </c>
      <c r="S744" s="4" t="b">
        <v>0</v>
      </c>
      <c r="T744" t="s">
        <v>37</v>
      </c>
    </row>
    <row r="745" spans="1:20">
      <c r="A745" s="7">
        <v>46197</v>
      </c>
      <c r="B745" s="7">
        <v>46197</v>
      </c>
      <c r="C745" s="7">
        <v>46199</v>
      </c>
      <c r="D745" t="s">
        <v>431</v>
      </c>
      <c r="E745" t="s">
        <v>451</v>
      </c>
      <c r="F745" t="s">
        <v>451</v>
      </c>
      <c r="G745" t="s">
        <v>472</v>
      </c>
      <c r="H745" t="s">
        <v>476</v>
      </c>
      <c r="I745" t="s">
        <v>478</v>
      </c>
      <c r="J745" t="s">
        <v>180</v>
      </c>
      <c r="K745" t="s">
        <v>300</v>
      </c>
      <c r="L745" t="s">
        <v>484</v>
      </c>
      <c r="M745">
        <v>732</v>
      </c>
      <c r="N745">
        <v>0</v>
      </c>
      <c r="O745" s="4">
        <v>0</v>
      </c>
      <c r="P745" s="4">
        <v>0</v>
      </c>
      <c r="Q745" t="s">
        <v>275</v>
      </c>
      <c r="R745" s="4">
        <v>-17408.9</v>
      </c>
      <c r="S745" s="4" t="b">
        <v>0</v>
      </c>
      <c r="T745" t="s">
        <v>37</v>
      </c>
    </row>
    <row r="746" spans="1:20">
      <c r="A746" s="7">
        <v>46198</v>
      </c>
      <c r="B746" s="7">
        <v>46198</v>
      </c>
      <c r="C746" s="7">
        <v>46198</v>
      </c>
      <c r="D746" t="s">
        <v>424</v>
      </c>
      <c r="E746" t="s">
        <v>446</v>
      </c>
      <c r="F746" t="s">
        <v>461</v>
      </c>
      <c r="G746" t="s">
        <v>446</v>
      </c>
      <c r="H746" t="s">
        <v>473</v>
      </c>
      <c r="I746" t="s">
        <v>477</v>
      </c>
      <c r="J746" t="s">
        <v>156</v>
      </c>
      <c r="K746" t="s">
        <v>275</v>
      </c>
      <c r="M746">
        <v>0</v>
      </c>
      <c r="N746">
        <v>0</v>
      </c>
      <c r="O746" s="4">
        <v>0</v>
      </c>
      <c r="P746" s="4">
        <v>-5658.65</v>
      </c>
      <c r="Q746" t="s">
        <v>275</v>
      </c>
      <c r="R746" s="4">
        <v>-5658.65</v>
      </c>
      <c r="S746" s="4" t="b">
        <v>0</v>
      </c>
      <c r="T746" t="s">
        <v>36</v>
      </c>
    </row>
    <row r="747" spans="1:20">
      <c r="A747" s="7">
        <v>46198</v>
      </c>
      <c r="B747" s="7">
        <v>46198</v>
      </c>
      <c r="C747" s="7">
        <v>46198</v>
      </c>
      <c r="D747" t="s">
        <v>424</v>
      </c>
      <c r="E747" t="s">
        <v>446</v>
      </c>
      <c r="F747" t="s">
        <v>461</v>
      </c>
      <c r="G747" t="s">
        <v>446</v>
      </c>
      <c r="H747" t="s">
        <v>473</v>
      </c>
      <c r="I747" t="s">
        <v>477</v>
      </c>
      <c r="J747" t="s">
        <v>156</v>
      </c>
      <c r="K747" t="s">
        <v>275</v>
      </c>
      <c r="M747">
        <v>0</v>
      </c>
      <c r="N747">
        <v>0</v>
      </c>
      <c r="O747" s="4">
        <v>0</v>
      </c>
      <c r="P747" s="4">
        <v>961.3</v>
      </c>
      <c r="Q747" t="s">
        <v>275</v>
      </c>
      <c r="R747" s="4">
        <v>961.3</v>
      </c>
      <c r="S747" s="4" t="b">
        <v>0</v>
      </c>
      <c r="T747" t="s">
        <v>36</v>
      </c>
    </row>
    <row r="748" spans="1:20">
      <c r="A748" s="7">
        <v>46198</v>
      </c>
      <c r="B748" s="7">
        <v>46198</v>
      </c>
      <c r="C748" s="7">
        <v>46198</v>
      </c>
      <c r="D748" t="s">
        <v>423</v>
      </c>
      <c r="E748" t="s">
        <v>446</v>
      </c>
      <c r="F748" t="s">
        <v>460</v>
      </c>
      <c r="G748" t="s">
        <v>446</v>
      </c>
      <c r="H748" t="s">
        <v>473</v>
      </c>
      <c r="I748" t="s">
        <v>477</v>
      </c>
      <c r="J748" t="s">
        <v>156</v>
      </c>
      <c r="K748" t="s">
        <v>275</v>
      </c>
      <c r="M748">
        <v>0</v>
      </c>
      <c r="N748">
        <v>0</v>
      </c>
      <c r="O748" s="4">
        <v>0</v>
      </c>
      <c r="P748" s="4">
        <v>-962.01</v>
      </c>
      <c r="Q748" t="s">
        <v>275</v>
      </c>
      <c r="R748" s="4">
        <v>-962.01</v>
      </c>
      <c r="S748" s="4" t="b">
        <v>0</v>
      </c>
      <c r="T748" t="s">
        <v>36</v>
      </c>
    </row>
    <row r="749" spans="1:20">
      <c r="A749" s="7">
        <v>46198</v>
      </c>
      <c r="B749" s="7">
        <v>46198</v>
      </c>
      <c r="C749" s="7">
        <v>46198</v>
      </c>
      <c r="D749" t="s">
        <v>423</v>
      </c>
      <c r="E749" t="s">
        <v>446</v>
      </c>
      <c r="F749" t="s">
        <v>460</v>
      </c>
      <c r="G749" t="s">
        <v>446</v>
      </c>
      <c r="H749" t="s">
        <v>473</v>
      </c>
      <c r="I749" t="s">
        <v>477</v>
      </c>
      <c r="J749" t="s">
        <v>156</v>
      </c>
      <c r="K749" t="s">
        <v>275</v>
      </c>
      <c r="M749">
        <v>0</v>
      </c>
      <c r="N749">
        <v>0</v>
      </c>
      <c r="O749" s="4">
        <v>0</v>
      </c>
      <c r="P749" s="4">
        <v>0.71</v>
      </c>
      <c r="Q749" t="s">
        <v>275</v>
      </c>
      <c r="R749" s="4">
        <v>0.71</v>
      </c>
      <c r="S749" s="4" t="b">
        <v>0</v>
      </c>
      <c r="T749" t="s">
        <v>36</v>
      </c>
    </row>
    <row r="750" spans="1:20">
      <c r="A750" s="7">
        <v>46198</v>
      </c>
      <c r="B750" s="7">
        <v>46198</v>
      </c>
      <c r="C750" s="7">
        <v>46198</v>
      </c>
      <c r="D750" t="s">
        <v>423</v>
      </c>
      <c r="E750" t="s">
        <v>446</v>
      </c>
      <c r="F750" t="s">
        <v>460</v>
      </c>
      <c r="G750" t="s">
        <v>446</v>
      </c>
      <c r="H750" t="s">
        <v>473</v>
      </c>
      <c r="I750" t="s">
        <v>477</v>
      </c>
      <c r="J750" t="s">
        <v>156</v>
      </c>
      <c r="K750" t="s">
        <v>275</v>
      </c>
      <c r="M750">
        <v>0</v>
      </c>
      <c r="N750">
        <v>0</v>
      </c>
      <c r="O750" s="4">
        <v>0</v>
      </c>
      <c r="P750" s="4">
        <v>5658.65</v>
      </c>
      <c r="Q750" t="s">
        <v>275</v>
      </c>
      <c r="R750" s="4">
        <v>5658.65</v>
      </c>
      <c r="S750" s="4" t="b">
        <v>0</v>
      </c>
      <c r="T750" t="s">
        <v>36</v>
      </c>
    </row>
    <row r="751" spans="1:20">
      <c r="A751" s="7">
        <v>46198</v>
      </c>
      <c r="B751" s="7">
        <v>46198</v>
      </c>
      <c r="C751" s="7">
        <v>46198</v>
      </c>
      <c r="D751" t="s">
        <v>424</v>
      </c>
      <c r="E751" t="s">
        <v>446</v>
      </c>
      <c r="F751" t="s">
        <v>461</v>
      </c>
      <c r="G751" t="s">
        <v>446</v>
      </c>
      <c r="H751" t="s">
        <v>474</v>
      </c>
      <c r="I751" t="s">
        <v>477</v>
      </c>
      <c r="J751" t="s">
        <v>156</v>
      </c>
      <c r="K751" t="s">
        <v>275</v>
      </c>
      <c r="M751">
        <v>0</v>
      </c>
      <c r="N751">
        <v>0</v>
      </c>
      <c r="O751" s="4">
        <v>0</v>
      </c>
      <c r="P751" s="4">
        <v>-961.3</v>
      </c>
      <c r="Q751" t="s">
        <v>275</v>
      </c>
      <c r="R751" s="4">
        <v>-961.3</v>
      </c>
      <c r="S751" s="4" t="b">
        <v>1</v>
      </c>
      <c r="T751" t="s">
        <v>36</v>
      </c>
    </row>
    <row r="752" spans="1:20">
      <c r="A752" s="7">
        <v>46198</v>
      </c>
      <c r="B752" s="7">
        <v>46198</v>
      </c>
      <c r="C752" s="7">
        <v>46198</v>
      </c>
      <c r="D752" t="s">
        <v>424</v>
      </c>
      <c r="E752" t="s">
        <v>446</v>
      </c>
      <c r="F752" t="s">
        <v>461</v>
      </c>
      <c r="G752" t="s">
        <v>446</v>
      </c>
      <c r="H752" t="s">
        <v>474</v>
      </c>
      <c r="I752" t="s">
        <v>477</v>
      </c>
      <c r="J752" t="s">
        <v>156</v>
      </c>
      <c r="K752" t="s">
        <v>275</v>
      </c>
      <c r="M752">
        <v>0</v>
      </c>
      <c r="N752">
        <v>0</v>
      </c>
      <c r="O752" s="4">
        <v>0</v>
      </c>
      <c r="P752" s="4">
        <v>5658.65</v>
      </c>
      <c r="Q752" t="s">
        <v>275</v>
      </c>
      <c r="R752" s="4">
        <v>5658.65</v>
      </c>
      <c r="S752" s="4" t="b">
        <v>1</v>
      </c>
      <c r="T752" t="s">
        <v>36</v>
      </c>
    </row>
    <row r="753" spans="1:20">
      <c r="A753" s="7">
        <v>46198</v>
      </c>
      <c r="B753" s="7">
        <v>46198</v>
      </c>
      <c r="C753" s="7">
        <v>46198</v>
      </c>
      <c r="D753" t="s">
        <v>425</v>
      </c>
      <c r="E753" t="s">
        <v>447</v>
      </c>
      <c r="F753" t="s">
        <v>462</v>
      </c>
      <c r="G753" t="s">
        <v>471</v>
      </c>
      <c r="H753" t="s">
        <v>474</v>
      </c>
      <c r="I753" t="s">
        <v>477</v>
      </c>
      <c r="J753" t="s">
        <v>156</v>
      </c>
      <c r="K753" t="s">
        <v>275</v>
      </c>
      <c r="M753">
        <v>0</v>
      </c>
      <c r="N753">
        <v>0</v>
      </c>
      <c r="O753" s="4">
        <v>0</v>
      </c>
      <c r="P753" s="4">
        <v>12253.13</v>
      </c>
      <c r="Q753" t="s">
        <v>275</v>
      </c>
      <c r="R753" s="4">
        <v>12253.13</v>
      </c>
      <c r="S753" s="4" t="b">
        <v>1</v>
      </c>
      <c r="T753" t="s">
        <v>40</v>
      </c>
    </row>
    <row r="754" spans="1:20">
      <c r="A754" s="7">
        <v>46198</v>
      </c>
      <c r="B754" s="7">
        <v>46198</v>
      </c>
      <c r="C754" s="7">
        <v>46198</v>
      </c>
      <c r="D754" t="s">
        <v>427</v>
      </c>
      <c r="E754" t="s">
        <v>449</v>
      </c>
      <c r="F754" t="s">
        <v>464</v>
      </c>
      <c r="G754" t="s">
        <v>471</v>
      </c>
      <c r="H754" t="s">
        <v>474</v>
      </c>
      <c r="I754" t="s">
        <v>477</v>
      </c>
      <c r="J754" t="s">
        <v>156</v>
      </c>
      <c r="K754" t="s">
        <v>275</v>
      </c>
      <c r="M754">
        <v>0</v>
      </c>
      <c r="N754">
        <v>0</v>
      </c>
      <c r="O754" s="4">
        <v>0</v>
      </c>
      <c r="P754" s="4">
        <v>-65339.95</v>
      </c>
      <c r="Q754" t="s">
        <v>275</v>
      </c>
      <c r="R754" s="4">
        <v>-65339.95</v>
      </c>
      <c r="S754" s="4" t="b">
        <v>1</v>
      </c>
      <c r="T754" t="s">
        <v>40</v>
      </c>
    </row>
    <row r="755" spans="1:20">
      <c r="A755" s="7">
        <v>46198</v>
      </c>
      <c r="B755" s="7">
        <v>46198</v>
      </c>
      <c r="C755" s="7">
        <v>46198</v>
      </c>
      <c r="D755" t="s">
        <v>427</v>
      </c>
      <c r="E755" t="s">
        <v>449</v>
      </c>
      <c r="F755" t="s">
        <v>464</v>
      </c>
      <c r="G755" t="s">
        <v>471</v>
      </c>
      <c r="H755" t="s">
        <v>475</v>
      </c>
      <c r="I755" t="s">
        <v>477</v>
      </c>
      <c r="J755" t="s">
        <v>156</v>
      </c>
      <c r="K755" t="s">
        <v>275</v>
      </c>
      <c r="M755">
        <v>0</v>
      </c>
      <c r="N755">
        <v>0</v>
      </c>
      <c r="O755" s="4">
        <v>0</v>
      </c>
      <c r="P755" s="4">
        <v>65339.95</v>
      </c>
      <c r="Q755" t="s">
        <v>275</v>
      </c>
      <c r="R755" s="4">
        <v>65339.95</v>
      </c>
      <c r="S755" s="4" t="b">
        <v>1</v>
      </c>
      <c r="T755" t="s">
        <v>40</v>
      </c>
    </row>
    <row r="756" spans="1:20">
      <c r="A756" s="7">
        <v>46198</v>
      </c>
      <c r="B756" s="7">
        <v>46198</v>
      </c>
      <c r="C756" s="7">
        <v>46198</v>
      </c>
      <c r="D756" t="s">
        <v>427</v>
      </c>
      <c r="E756" t="s">
        <v>449</v>
      </c>
      <c r="F756" t="s">
        <v>464</v>
      </c>
      <c r="G756" t="s">
        <v>471</v>
      </c>
      <c r="H756" t="s">
        <v>474</v>
      </c>
      <c r="I756" t="s">
        <v>477</v>
      </c>
      <c r="J756" t="s">
        <v>156</v>
      </c>
      <c r="K756" t="s">
        <v>275</v>
      </c>
      <c r="M756">
        <v>0</v>
      </c>
      <c r="N756">
        <v>0</v>
      </c>
      <c r="O756" s="4">
        <v>0</v>
      </c>
      <c r="P756" s="4">
        <v>6500.23</v>
      </c>
      <c r="Q756" t="s">
        <v>275</v>
      </c>
      <c r="R756" s="4">
        <v>6500.23</v>
      </c>
      <c r="S756" s="4" t="b">
        <v>1</v>
      </c>
      <c r="T756" t="s">
        <v>40</v>
      </c>
    </row>
    <row r="757" spans="1:20">
      <c r="A757" s="7">
        <v>46198</v>
      </c>
      <c r="B757" s="7">
        <v>46198</v>
      </c>
      <c r="C757" s="7">
        <v>46198</v>
      </c>
      <c r="D757" t="s">
        <v>427</v>
      </c>
      <c r="E757" t="s">
        <v>449</v>
      </c>
      <c r="F757" t="s">
        <v>464</v>
      </c>
      <c r="G757" t="s">
        <v>471</v>
      </c>
      <c r="H757" t="s">
        <v>475</v>
      </c>
      <c r="I757" t="s">
        <v>477</v>
      </c>
      <c r="J757" t="s">
        <v>156</v>
      </c>
      <c r="K757" t="s">
        <v>275</v>
      </c>
      <c r="M757">
        <v>0</v>
      </c>
      <c r="N757">
        <v>0</v>
      </c>
      <c r="O757" s="4">
        <v>0</v>
      </c>
      <c r="P757" s="4">
        <v>-6500.23</v>
      </c>
      <c r="Q757" t="s">
        <v>275</v>
      </c>
      <c r="R757" s="4">
        <v>-6500.23</v>
      </c>
      <c r="S757" s="4" t="b">
        <v>1</v>
      </c>
      <c r="T757" t="s">
        <v>40</v>
      </c>
    </row>
    <row r="758" spans="1:20">
      <c r="A758" s="7">
        <v>46198</v>
      </c>
      <c r="B758" s="7">
        <v>46198</v>
      </c>
      <c r="C758" s="7">
        <v>46198</v>
      </c>
      <c r="D758" t="s">
        <v>425</v>
      </c>
      <c r="E758" t="s">
        <v>447</v>
      </c>
      <c r="F758" t="s">
        <v>462</v>
      </c>
      <c r="G758" t="s">
        <v>471</v>
      </c>
      <c r="H758" t="s">
        <v>475</v>
      </c>
      <c r="I758" t="s">
        <v>477</v>
      </c>
      <c r="J758" t="s">
        <v>156</v>
      </c>
      <c r="K758" t="s">
        <v>275</v>
      </c>
      <c r="M758">
        <v>0</v>
      </c>
      <c r="N758">
        <v>0</v>
      </c>
      <c r="O758" s="4">
        <v>0</v>
      </c>
      <c r="P758" s="4">
        <v>-12253.13</v>
      </c>
      <c r="Q758" t="s">
        <v>275</v>
      </c>
      <c r="R758" s="4">
        <v>-12253.13</v>
      </c>
      <c r="S758" s="4" t="b">
        <v>1</v>
      </c>
      <c r="T758" t="s">
        <v>40</v>
      </c>
    </row>
    <row r="759" spans="1:20">
      <c r="A759" s="7">
        <v>46198</v>
      </c>
      <c r="B759" s="7">
        <v>46198</v>
      </c>
      <c r="C759" s="7">
        <v>46202</v>
      </c>
      <c r="D759" t="s">
        <v>433</v>
      </c>
      <c r="E759" t="s">
        <v>453</v>
      </c>
      <c r="F759" t="s">
        <v>453</v>
      </c>
      <c r="G759" t="s">
        <v>472</v>
      </c>
      <c r="H759" t="s">
        <v>476</v>
      </c>
      <c r="I759" t="s">
        <v>478</v>
      </c>
      <c r="J759" t="s">
        <v>82</v>
      </c>
      <c r="K759" t="s">
        <v>209</v>
      </c>
      <c r="L759" t="s">
        <v>484</v>
      </c>
      <c r="M759">
        <v>499</v>
      </c>
      <c r="N759">
        <v>0</v>
      </c>
      <c r="O759" s="4">
        <v>0</v>
      </c>
      <c r="P759" s="4">
        <v>0</v>
      </c>
      <c r="Q759" t="s">
        <v>275</v>
      </c>
      <c r="R759" s="4">
        <v>-56955.29</v>
      </c>
      <c r="S759" s="4" t="b">
        <v>0</v>
      </c>
      <c r="T759" t="s">
        <v>37</v>
      </c>
    </row>
    <row r="760" spans="1:20">
      <c r="A760" s="7">
        <v>46198</v>
      </c>
      <c r="B760" s="7">
        <v>46198</v>
      </c>
      <c r="C760" s="7">
        <v>46202</v>
      </c>
      <c r="D760" t="s">
        <v>432</v>
      </c>
      <c r="E760" t="s">
        <v>452</v>
      </c>
      <c r="F760" t="s">
        <v>452</v>
      </c>
      <c r="G760" t="s">
        <v>472</v>
      </c>
      <c r="H760" t="s">
        <v>476</v>
      </c>
      <c r="I760" t="s">
        <v>478</v>
      </c>
      <c r="J760" t="s">
        <v>163</v>
      </c>
      <c r="K760" t="s">
        <v>281</v>
      </c>
      <c r="L760" t="s">
        <v>483</v>
      </c>
      <c r="M760">
        <v>21</v>
      </c>
      <c r="N760">
        <v>0</v>
      </c>
      <c r="O760" s="4">
        <v>0</v>
      </c>
      <c r="P760" s="4">
        <v>0</v>
      </c>
      <c r="Q760" t="s">
        <v>275</v>
      </c>
      <c r="R760" s="4">
        <v>1979.69</v>
      </c>
      <c r="S760" s="4" t="b">
        <v>0</v>
      </c>
      <c r="T760" t="s">
        <v>37</v>
      </c>
    </row>
    <row r="761" spans="1:20">
      <c r="A761" s="7">
        <v>46198</v>
      </c>
      <c r="B761" s="7">
        <v>46198</v>
      </c>
      <c r="C761" s="7">
        <v>46202</v>
      </c>
      <c r="D761" t="s">
        <v>431</v>
      </c>
      <c r="E761" t="s">
        <v>451</v>
      </c>
      <c r="F761" t="s">
        <v>451</v>
      </c>
      <c r="G761" t="s">
        <v>472</v>
      </c>
      <c r="H761" t="s">
        <v>476</v>
      </c>
      <c r="I761" t="s">
        <v>478</v>
      </c>
      <c r="J761" t="s">
        <v>163</v>
      </c>
      <c r="K761" t="s">
        <v>281</v>
      </c>
      <c r="L761" t="s">
        <v>484</v>
      </c>
      <c r="M761">
        <v>70</v>
      </c>
      <c r="N761">
        <v>0</v>
      </c>
      <c r="O761" s="4">
        <v>0</v>
      </c>
      <c r="P761" s="4">
        <v>0</v>
      </c>
      <c r="Q761" t="s">
        <v>275</v>
      </c>
      <c r="R761" s="4">
        <v>-6140.68</v>
      </c>
      <c r="S761" s="4" t="b">
        <v>0</v>
      </c>
      <c r="T761" t="s">
        <v>37</v>
      </c>
    </row>
    <row r="762" spans="1:20">
      <c r="A762" s="7">
        <v>46198</v>
      </c>
      <c r="B762" s="7">
        <v>46198</v>
      </c>
      <c r="C762" s="7">
        <v>46202</v>
      </c>
      <c r="D762" t="s">
        <v>430</v>
      </c>
      <c r="E762" t="s">
        <v>450</v>
      </c>
      <c r="F762" t="s">
        <v>450</v>
      </c>
      <c r="G762" t="s">
        <v>472</v>
      </c>
      <c r="H762" t="s">
        <v>476</v>
      </c>
      <c r="I762" t="s">
        <v>478</v>
      </c>
      <c r="J762" t="s">
        <v>174</v>
      </c>
      <c r="K762" t="s">
        <v>294</v>
      </c>
      <c r="L762" t="s">
        <v>483</v>
      </c>
      <c r="M762">
        <v>217</v>
      </c>
      <c r="N762">
        <v>0</v>
      </c>
      <c r="O762" s="4">
        <v>0</v>
      </c>
      <c r="P762" s="4">
        <v>0</v>
      </c>
      <c r="Q762" t="s">
        <v>275</v>
      </c>
      <c r="R762" s="4">
        <v>9664.58</v>
      </c>
      <c r="S762" s="4" t="b">
        <v>0</v>
      </c>
      <c r="T762" t="s">
        <v>37</v>
      </c>
    </row>
    <row r="763" spans="1:20">
      <c r="A763" s="7">
        <v>46198</v>
      </c>
      <c r="B763" s="7">
        <v>46198</v>
      </c>
      <c r="C763" s="7">
        <v>46202</v>
      </c>
      <c r="D763" t="s">
        <v>430</v>
      </c>
      <c r="E763" t="s">
        <v>450</v>
      </c>
      <c r="F763" t="s">
        <v>450</v>
      </c>
      <c r="G763" t="s">
        <v>472</v>
      </c>
      <c r="H763" t="s">
        <v>476</v>
      </c>
      <c r="I763" t="s">
        <v>478</v>
      </c>
      <c r="J763" t="s">
        <v>95</v>
      </c>
      <c r="K763" t="s">
        <v>221</v>
      </c>
      <c r="L763" t="s">
        <v>483</v>
      </c>
      <c r="M763">
        <v>17</v>
      </c>
      <c r="N763">
        <v>0</v>
      </c>
      <c r="O763" s="4">
        <v>0</v>
      </c>
      <c r="P763" s="4">
        <v>0</v>
      </c>
      <c r="Q763" t="s">
        <v>275</v>
      </c>
      <c r="R763" s="4">
        <v>11762.6</v>
      </c>
      <c r="S763" s="4" t="b">
        <v>0</v>
      </c>
      <c r="T763" t="s">
        <v>37</v>
      </c>
    </row>
    <row r="764" spans="1:20">
      <c r="A764" s="7">
        <v>46198</v>
      </c>
      <c r="B764" s="7">
        <v>46198</v>
      </c>
      <c r="C764" s="7">
        <v>46202</v>
      </c>
      <c r="D764" t="s">
        <v>431</v>
      </c>
      <c r="E764" t="s">
        <v>451</v>
      </c>
      <c r="F764" t="s">
        <v>451</v>
      </c>
      <c r="G764" t="s">
        <v>472</v>
      </c>
      <c r="H764" t="s">
        <v>476</v>
      </c>
      <c r="I764" t="s">
        <v>478</v>
      </c>
      <c r="J764" t="s">
        <v>97</v>
      </c>
      <c r="K764" t="s">
        <v>223</v>
      </c>
      <c r="L764" t="s">
        <v>484</v>
      </c>
      <c r="M764">
        <v>32</v>
      </c>
      <c r="N764">
        <v>0</v>
      </c>
      <c r="O764" s="4">
        <v>0</v>
      </c>
      <c r="P764" s="4">
        <v>0</v>
      </c>
      <c r="Q764" t="s">
        <v>275</v>
      </c>
      <c r="R764" s="4">
        <v>-19963.37</v>
      </c>
      <c r="S764" s="4" t="b">
        <v>0</v>
      </c>
      <c r="T764" t="s">
        <v>37</v>
      </c>
    </row>
    <row r="765" spans="1:20">
      <c r="A765" s="7">
        <v>46198</v>
      </c>
      <c r="B765" s="7">
        <v>46198</v>
      </c>
      <c r="C765" s="7">
        <v>46202</v>
      </c>
      <c r="D765" t="s">
        <v>431</v>
      </c>
      <c r="E765" t="s">
        <v>451</v>
      </c>
      <c r="F765" t="s">
        <v>451</v>
      </c>
      <c r="G765" t="s">
        <v>472</v>
      </c>
      <c r="H765" t="s">
        <v>476</v>
      </c>
      <c r="I765" t="s">
        <v>478</v>
      </c>
      <c r="J765" t="s">
        <v>164</v>
      </c>
      <c r="K765" t="s">
        <v>282</v>
      </c>
      <c r="L765" t="s">
        <v>484</v>
      </c>
      <c r="M765">
        <v>59</v>
      </c>
      <c r="N765">
        <v>0</v>
      </c>
      <c r="O765" s="4">
        <v>0</v>
      </c>
      <c r="P765" s="4">
        <v>0</v>
      </c>
      <c r="Q765" t="s">
        <v>275</v>
      </c>
      <c r="R765" s="4">
        <v>-22521.38</v>
      </c>
      <c r="S765" s="4" t="b">
        <v>0</v>
      </c>
      <c r="T765" t="s">
        <v>37</v>
      </c>
    </row>
    <row r="766" spans="1:20">
      <c r="A766" s="7">
        <v>46198</v>
      </c>
      <c r="B766" s="7">
        <v>46198</v>
      </c>
      <c r="C766" s="7">
        <v>46202</v>
      </c>
      <c r="D766" t="s">
        <v>431</v>
      </c>
      <c r="E766" t="s">
        <v>451</v>
      </c>
      <c r="F766" t="s">
        <v>451</v>
      </c>
      <c r="G766" t="s">
        <v>472</v>
      </c>
      <c r="H766" t="s">
        <v>476</v>
      </c>
      <c r="I766" t="s">
        <v>478</v>
      </c>
      <c r="J766" t="s">
        <v>164</v>
      </c>
      <c r="K766" t="s">
        <v>282</v>
      </c>
      <c r="L766" t="s">
        <v>484</v>
      </c>
      <c r="M766">
        <v>25</v>
      </c>
      <c r="N766">
        <v>0</v>
      </c>
      <c r="O766" s="4">
        <v>0</v>
      </c>
      <c r="P766" s="4">
        <v>0</v>
      </c>
      <c r="Q766" t="s">
        <v>275</v>
      </c>
      <c r="R766" s="4">
        <v>-9568.6</v>
      </c>
      <c r="S766" s="4" t="b">
        <v>0</v>
      </c>
      <c r="T766" t="s">
        <v>37</v>
      </c>
    </row>
    <row r="767" spans="1:20">
      <c r="A767" s="7">
        <v>46198</v>
      </c>
      <c r="B767" s="7">
        <v>46198</v>
      </c>
      <c r="C767" s="7">
        <v>46202</v>
      </c>
      <c r="D767" t="s">
        <v>431</v>
      </c>
      <c r="E767" t="s">
        <v>451</v>
      </c>
      <c r="F767" t="s">
        <v>451</v>
      </c>
      <c r="G767" t="s">
        <v>472</v>
      </c>
      <c r="H767" t="s">
        <v>476</v>
      </c>
      <c r="I767" t="s">
        <v>478</v>
      </c>
      <c r="J767" t="s">
        <v>99</v>
      </c>
      <c r="K767" t="s">
        <v>225</v>
      </c>
      <c r="L767" t="s">
        <v>484</v>
      </c>
      <c r="M767">
        <v>7</v>
      </c>
      <c r="N767">
        <v>0</v>
      </c>
      <c r="O767" s="4">
        <v>0</v>
      </c>
      <c r="P767" s="4">
        <v>0</v>
      </c>
      <c r="Q767" t="s">
        <v>275</v>
      </c>
      <c r="R767" s="4">
        <v>-1697.9</v>
      </c>
      <c r="S767" s="4" t="b">
        <v>0</v>
      </c>
      <c r="T767" t="s">
        <v>37</v>
      </c>
    </row>
    <row r="768" spans="1:20">
      <c r="A768" s="7">
        <v>46198</v>
      </c>
      <c r="B768" s="7">
        <v>46198</v>
      </c>
      <c r="C768" s="7">
        <v>46202</v>
      </c>
      <c r="D768" t="s">
        <v>430</v>
      </c>
      <c r="E768" t="s">
        <v>450</v>
      </c>
      <c r="F768" t="s">
        <v>450</v>
      </c>
      <c r="G768" t="s">
        <v>472</v>
      </c>
      <c r="H768" t="s">
        <v>476</v>
      </c>
      <c r="I768" t="s">
        <v>478</v>
      </c>
      <c r="J768" t="s">
        <v>165</v>
      </c>
      <c r="K768" t="s">
        <v>283</v>
      </c>
      <c r="L768" t="s">
        <v>483</v>
      </c>
      <c r="M768">
        <v>332</v>
      </c>
      <c r="N768">
        <v>0</v>
      </c>
      <c r="O768" s="4">
        <v>0</v>
      </c>
      <c r="P768" s="4">
        <v>0</v>
      </c>
      <c r="Q768" t="s">
        <v>275</v>
      </c>
      <c r="R768" s="4">
        <v>10862.19</v>
      </c>
      <c r="S768" s="4" t="b">
        <v>0</v>
      </c>
      <c r="T768" t="s">
        <v>37</v>
      </c>
    </row>
    <row r="769" spans="1:20">
      <c r="A769" s="7">
        <v>46198</v>
      </c>
      <c r="B769" s="7">
        <v>46198</v>
      </c>
      <c r="C769" s="7">
        <v>46202</v>
      </c>
      <c r="D769" t="s">
        <v>430</v>
      </c>
      <c r="E769" t="s">
        <v>450</v>
      </c>
      <c r="F769" t="s">
        <v>450</v>
      </c>
      <c r="G769" t="s">
        <v>472</v>
      </c>
      <c r="H769" t="s">
        <v>476</v>
      </c>
      <c r="I769" t="s">
        <v>478</v>
      </c>
      <c r="J769" t="s">
        <v>106</v>
      </c>
      <c r="K769" t="s">
        <v>230</v>
      </c>
      <c r="L769" t="s">
        <v>483</v>
      </c>
      <c r="M769">
        <v>86</v>
      </c>
      <c r="N769">
        <v>0</v>
      </c>
      <c r="O769" s="4">
        <v>0</v>
      </c>
      <c r="P769" s="4">
        <v>0</v>
      </c>
      <c r="Q769" t="s">
        <v>275</v>
      </c>
      <c r="R769" s="4">
        <v>10286.51</v>
      </c>
      <c r="S769" s="4" t="b">
        <v>0</v>
      </c>
      <c r="T769" t="s">
        <v>37</v>
      </c>
    </row>
    <row r="770" spans="1:20">
      <c r="A770" s="7">
        <v>46198</v>
      </c>
      <c r="B770" s="7">
        <v>46198</v>
      </c>
      <c r="C770" s="7">
        <v>46202</v>
      </c>
      <c r="D770" t="s">
        <v>432</v>
      </c>
      <c r="E770" t="s">
        <v>452</v>
      </c>
      <c r="F770" t="s">
        <v>452</v>
      </c>
      <c r="G770" t="s">
        <v>472</v>
      </c>
      <c r="H770" t="s">
        <v>476</v>
      </c>
      <c r="I770" t="s">
        <v>478</v>
      </c>
      <c r="J770" t="s">
        <v>172</v>
      </c>
      <c r="K770" t="s">
        <v>292</v>
      </c>
      <c r="L770" t="s">
        <v>483</v>
      </c>
      <c r="M770">
        <v>410</v>
      </c>
      <c r="N770">
        <v>0</v>
      </c>
      <c r="O770" s="4">
        <v>0</v>
      </c>
      <c r="P770" s="4">
        <v>0</v>
      </c>
      <c r="Q770" t="s">
        <v>275</v>
      </c>
      <c r="R770" s="4">
        <v>9461.92</v>
      </c>
      <c r="S770" s="4" t="b">
        <v>0</v>
      </c>
      <c r="T770" t="s">
        <v>37</v>
      </c>
    </row>
    <row r="771" spans="1:20">
      <c r="A771" s="7">
        <v>46198</v>
      </c>
      <c r="B771" s="7">
        <v>46198</v>
      </c>
      <c r="C771" s="7">
        <v>46202</v>
      </c>
      <c r="D771" t="s">
        <v>431</v>
      </c>
      <c r="E771" t="s">
        <v>451</v>
      </c>
      <c r="F771" t="s">
        <v>451</v>
      </c>
      <c r="G771" t="s">
        <v>472</v>
      </c>
      <c r="H771" t="s">
        <v>476</v>
      </c>
      <c r="I771" t="s">
        <v>478</v>
      </c>
      <c r="J771" t="s">
        <v>160</v>
      </c>
      <c r="K771" t="s">
        <v>279</v>
      </c>
      <c r="L771" t="s">
        <v>484</v>
      </c>
      <c r="M771">
        <v>600000</v>
      </c>
      <c r="N771">
        <v>0</v>
      </c>
      <c r="O771" s="4">
        <v>0</v>
      </c>
      <c r="P771" s="4">
        <v>0</v>
      </c>
      <c r="Q771" t="s">
        <v>275</v>
      </c>
      <c r="R771" s="4">
        <v>-632393.16</v>
      </c>
      <c r="S771" s="4" t="b">
        <v>0</v>
      </c>
      <c r="T771" t="s">
        <v>37</v>
      </c>
    </row>
    <row r="772" spans="1:20">
      <c r="A772" s="7">
        <v>46198</v>
      </c>
      <c r="B772" s="7">
        <v>46198</v>
      </c>
      <c r="C772" s="7">
        <v>46202</v>
      </c>
      <c r="D772" t="s">
        <v>433</v>
      </c>
      <c r="E772" t="s">
        <v>453</v>
      </c>
      <c r="F772" t="s">
        <v>453</v>
      </c>
      <c r="G772" t="s">
        <v>472</v>
      </c>
      <c r="H772" t="s">
        <v>476</v>
      </c>
      <c r="I772" t="s">
        <v>478</v>
      </c>
      <c r="J772" t="s">
        <v>160</v>
      </c>
      <c r="K772" t="s">
        <v>279</v>
      </c>
      <c r="L772" t="s">
        <v>484</v>
      </c>
      <c r="M772">
        <v>10000</v>
      </c>
      <c r="N772">
        <v>0</v>
      </c>
      <c r="O772" s="4">
        <v>0</v>
      </c>
      <c r="P772" s="4">
        <v>0</v>
      </c>
      <c r="Q772" t="s">
        <v>275</v>
      </c>
      <c r="R772" s="4">
        <v>-10539.89</v>
      </c>
      <c r="S772" s="4" t="b">
        <v>0</v>
      </c>
      <c r="T772" t="s">
        <v>37</v>
      </c>
    </row>
    <row r="773" spans="1:20">
      <c r="A773" s="7">
        <v>46198</v>
      </c>
      <c r="B773" s="7">
        <v>46198</v>
      </c>
      <c r="C773" s="7">
        <v>46202</v>
      </c>
      <c r="D773" t="s">
        <v>432</v>
      </c>
      <c r="E773" t="s">
        <v>452</v>
      </c>
      <c r="F773" t="s">
        <v>452</v>
      </c>
      <c r="G773" t="s">
        <v>472</v>
      </c>
      <c r="H773" t="s">
        <v>476</v>
      </c>
      <c r="I773" t="s">
        <v>478</v>
      </c>
      <c r="J773" t="s">
        <v>160</v>
      </c>
      <c r="K773" t="s">
        <v>279</v>
      </c>
      <c r="L773" t="s">
        <v>483</v>
      </c>
      <c r="M773">
        <v>40000</v>
      </c>
      <c r="N773">
        <v>0</v>
      </c>
      <c r="O773" s="4">
        <v>0</v>
      </c>
      <c r="P773" s="4">
        <v>0</v>
      </c>
      <c r="Q773" t="s">
        <v>275</v>
      </c>
      <c r="R773" s="4">
        <v>43933.85</v>
      </c>
      <c r="S773" s="4" t="b">
        <v>0</v>
      </c>
      <c r="T773" t="s">
        <v>37</v>
      </c>
    </row>
    <row r="774" spans="1:20">
      <c r="A774" s="7">
        <v>46198</v>
      </c>
      <c r="B774" s="7">
        <v>46198</v>
      </c>
      <c r="C774" s="7">
        <v>46202</v>
      </c>
      <c r="D774" t="s">
        <v>432</v>
      </c>
      <c r="E774" t="s">
        <v>452</v>
      </c>
      <c r="F774" t="s">
        <v>452</v>
      </c>
      <c r="G774" t="s">
        <v>472</v>
      </c>
      <c r="H774" t="s">
        <v>476</v>
      </c>
      <c r="I774" t="s">
        <v>478</v>
      </c>
      <c r="J774" t="s">
        <v>176</v>
      </c>
      <c r="K774" t="s">
        <v>296</v>
      </c>
      <c r="L774" t="s">
        <v>483</v>
      </c>
      <c r="M774">
        <v>50000</v>
      </c>
      <c r="N774">
        <v>0</v>
      </c>
      <c r="O774" s="4">
        <v>0</v>
      </c>
      <c r="P774" s="4">
        <v>0</v>
      </c>
      <c r="Q774" t="s">
        <v>275</v>
      </c>
      <c r="R774" s="4">
        <v>47675.48</v>
      </c>
      <c r="S774" s="4" t="b">
        <v>0</v>
      </c>
      <c r="T774" t="s">
        <v>37</v>
      </c>
    </row>
    <row r="775" spans="1:20">
      <c r="A775" s="7">
        <v>46198</v>
      </c>
      <c r="B775" s="7">
        <v>46198</v>
      </c>
      <c r="C775" s="7">
        <v>46202</v>
      </c>
      <c r="D775" t="s">
        <v>432</v>
      </c>
      <c r="E775" t="s">
        <v>452</v>
      </c>
      <c r="F775" t="s">
        <v>452</v>
      </c>
      <c r="G775" t="s">
        <v>472</v>
      </c>
      <c r="H775" t="s">
        <v>476</v>
      </c>
      <c r="I775" t="s">
        <v>478</v>
      </c>
      <c r="J775" t="s">
        <v>176</v>
      </c>
      <c r="K775" t="s">
        <v>296</v>
      </c>
      <c r="L775" t="s">
        <v>483</v>
      </c>
      <c r="M775">
        <v>400000</v>
      </c>
      <c r="N775">
        <v>0</v>
      </c>
      <c r="O775" s="4">
        <v>0</v>
      </c>
      <c r="P775" s="4">
        <v>0</v>
      </c>
      <c r="Q775" t="s">
        <v>275</v>
      </c>
      <c r="R775" s="4">
        <v>378046.94</v>
      </c>
      <c r="S775" s="4" t="b">
        <v>0</v>
      </c>
      <c r="T775" t="s">
        <v>37</v>
      </c>
    </row>
    <row r="776" spans="1:20">
      <c r="A776" s="7">
        <v>46198</v>
      </c>
      <c r="B776" s="7">
        <v>46198</v>
      </c>
      <c r="C776" s="7">
        <v>46202</v>
      </c>
      <c r="D776" t="s">
        <v>430</v>
      </c>
      <c r="E776" t="s">
        <v>450</v>
      </c>
      <c r="F776" t="s">
        <v>450</v>
      </c>
      <c r="G776" t="s">
        <v>472</v>
      </c>
      <c r="H776" t="s">
        <v>476</v>
      </c>
      <c r="I776" t="s">
        <v>478</v>
      </c>
      <c r="J776" t="s">
        <v>176</v>
      </c>
      <c r="K776" t="s">
        <v>296</v>
      </c>
      <c r="L776" t="s">
        <v>483</v>
      </c>
      <c r="M776">
        <v>50000</v>
      </c>
      <c r="N776">
        <v>0</v>
      </c>
      <c r="O776" s="4">
        <v>0</v>
      </c>
      <c r="P776" s="4">
        <v>0</v>
      </c>
      <c r="Q776" t="s">
        <v>275</v>
      </c>
      <c r="R776" s="4">
        <v>47677.11</v>
      </c>
      <c r="S776" s="4" t="b">
        <v>0</v>
      </c>
      <c r="T776" t="s">
        <v>37</v>
      </c>
    </row>
    <row r="777" spans="1:20">
      <c r="A777" s="7">
        <v>46198</v>
      </c>
      <c r="B777" s="7">
        <v>46198</v>
      </c>
      <c r="C777" s="7">
        <v>46202</v>
      </c>
      <c r="D777" t="s">
        <v>432</v>
      </c>
      <c r="E777" t="s">
        <v>452</v>
      </c>
      <c r="F777" t="s">
        <v>452</v>
      </c>
      <c r="G777" t="s">
        <v>472</v>
      </c>
      <c r="H777" t="s">
        <v>476</v>
      </c>
      <c r="I777" t="s">
        <v>478</v>
      </c>
      <c r="J777" t="s">
        <v>176</v>
      </c>
      <c r="K777" t="s">
        <v>296</v>
      </c>
      <c r="L777" t="s">
        <v>483</v>
      </c>
      <c r="M777">
        <v>350000</v>
      </c>
      <c r="N777">
        <v>0</v>
      </c>
      <c r="O777" s="4">
        <v>0</v>
      </c>
      <c r="P777" s="4">
        <v>0</v>
      </c>
      <c r="Q777" t="s">
        <v>275</v>
      </c>
      <c r="R777" s="4">
        <v>333739.75</v>
      </c>
      <c r="S777" s="4" t="b">
        <v>0</v>
      </c>
      <c r="T777" t="s">
        <v>37</v>
      </c>
    </row>
    <row r="778" spans="1:20">
      <c r="A778" s="7">
        <v>46198</v>
      </c>
      <c r="B778" s="7">
        <v>46198</v>
      </c>
      <c r="C778" s="7">
        <v>46223</v>
      </c>
      <c r="D778" t="s">
        <v>437</v>
      </c>
      <c r="E778" t="s">
        <v>456</v>
      </c>
      <c r="F778" t="s">
        <v>456</v>
      </c>
      <c r="G778" t="s">
        <v>472</v>
      </c>
      <c r="H778" t="s">
        <v>38</v>
      </c>
      <c r="I778" t="s">
        <v>479</v>
      </c>
      <c r="J778" t="s">
        <v>162</v>
      </c>
      <c r="K778" t="s">
        <v>202</v>
      </c>
      <c r="L778" t="s">
        <v>484</v>
      </c>
      <c r="M778">
        <v>-285482195</v>
      </c>
      <c r="N778">
        <v>0</v>
      </c>
      <c r="O778" s="4">
        <v>0</v>
      </c>
      <c r="P778" s="4">
        <v>185000</v>
      </c>
      <c r="Q778" t="s">
        <v>275</v>
      </c>
      <c r="R778" s="4">
        <v>185000</v>
      </c>
      <c r="S778" s="4" t="b">
        <v>0</v>
      </c>
      <c r="T778" t="s">
        <v>37</v>
      </c>
    </row>
    <row r="779" spans="1:20">
      <c r="A779" s="7">
        <v>46198</v>
      </c>
      <c r="B779" s="7">
        <v>46198</v>
      </c>
      <c r="C779" s="7">
        <v>46202</v>
      </c>
      <c r="D779" t="s">
        <v>433</v>
      </c>
      <c r="E779" t="s">
        <v>453</v>
      </c>
      <c r="F779" t="s">
        <v>453</v>
      </c>
      <c r="G779" t="s">
        <v>472</v>
      </c>
      <c r="H779" t="s">
        <v>474</v>
      </c>
      <c r="I779" t="s">
        <v>480</v>
      </c>
      <c r="J779" t="s">
        <v>177</v>
      </c>
      <c r="K779" t="s">
        <v>297</v>
      </c>
      <c r="L779" t="s">
        <v>484</v>
      </c>
      <c r="M779">
        <v>-24649</v>
      </c>
      <c r="N779">
        <v>0.893133</v>
      </c>
      <c r="O779" s="4">
        <v>22014.84</v>
      </c>
      <c r="P779" s="4">
        <v>19560.01</v>
      </c>
      <c r="Q779" t="s">
        <v>202</v>
      </c>
      <c r="R779" s="4">
        <v>30211916</v>
      </c>
      <c r="S779" s="4" t="b">
        <v>1</v>
      </c>
      <c r="T779" t="s">
        <v>37</v>
      </c>
    </row>
    <row r="780" spans="1:20">
      <c r="A780" s="7">
        <v>46198</v>
      </c>
      <c r="B780" s="7">
        <v>46198</v>
      </c>
      <c r="C780" s="7">
        <v>46202</v>
      </c>
      <c r="D780" t="s">
        <v>432</v>
      </c>
      <c r="E780" t="s">
        <v>452</v>
      </c>
      <c r="F780" t="s">
        <v>452</v>
      </c>
      <c r="G780" t="s">
        <v>472</v>
      </c>
      <c r="H780" t="s">
        <v>476</v>
      </c>
      <c r="I780" t="s">
        <v>478</v>
      </c>
      <c r="J780" t="s">
        <v>169</v>
      </c>
      <c r="K780" t="s">
        <v>289</v>
      </c>
      <c r="L780" t="s">
        <v>483</v>
      </c>
      <c r="M780">
        <v>14</v>
      </c>
      <c r="N780">
        <v>0</v>
      </c>
      <c r="O780" s="4">
        <v>0</v>
      </c>
      <c r="P780" s="4">
        <v>0</v>
      </c>
      <c r="Q780" t="s">
        <v>275</v>
      </c>
      <c r="R780" s="4">
        <v>9094.23</v>
      </c>
      <c r="S780" s="4" t="b">
        <v>0</v>
      </c>
      <c r="T780" t="s">
        <v>37</v>
      </c>
    </row>
    <row r="781" spans="1:20">
      <c r="A781" s="7">
        <v>46198</v>
      </c>
      <c r="B781" s="7">
        <v>46198</v>
      </c>
      <c r="C781" s="7">
        <v>46202</v>
      </c>
      <c r="D781" t="s">
        <v>432</v>
      </c>
      <c r="E781" t="s">
        <v>452</v>
      </c>
      <c r="F781" t="s">
        <v>452</v>
      </c>
      <c r="G781" t="s">
        <v>472</v>
      </c>
      <c r="H781" t="s">
        <v>476</v>
      </c>
      <c r="I781" t="s">
        <v>478</v>
      </c>
      <c r="J781" t="s">
        <v>169</v>
      </c>
      <c r="K781" t="s">
        <v>289</v>
      </c>
      <c r="L781" t="s">
        <v>483</v>
      </c>
      <c r="M781">
        <v>9</v>
      </c>
      <c r="N781">
        <v>0</v>
      </c>
      <c r="O781" s="4">
        <v>0</v>
      </c>
      <c r="P781" s="4">
        <v>0</v>
      </c>
      <c r="Q781" t="s">
        <v>275</v>
      </c>
      <c r="R781" s="4">
        <v>5846.29</v>
      </c>
      <c r="S781" s="4" t="b">
        <v>0</v>
      </c>
      <c r="T781" t="s">
        <v>37</v>
      </c>
    </row>
    <row r="782" spans="1:20">
      <c r="A782" s="7">
        <v>46198</v>
      </c>
      <c r="B782" s="7">
        <v>46198</v>
      </c>
      <c r="C782" s="7">
        <v>46202</v>
      </c>
      <c r="D782" t="s">
        <v>431</v>
      </c>
      <c r="E782" t="s">
        <v>451</v>
      </c>
      <c r="F782" t="s">
        <v>451</v>
      </c>
      <c r="G782" t="s">
        <v>472</v>
      </c>
      <c r="H782" t="s">
        <v>476</v>
      </c>
      <c r="I782" t="s">
        <v>478</v>
      </c>
      <c r="J782" t="s">
        <v>169</v>
      </c>
      <c r="K782" t="s">
        <v>289</v>
      </c>
      <c r="L782" t="s">
        <v>484</v>
      </c>
      <c r="M782">
        <v>23</v>
      </c>
      <c r="N782">
        <v>0</v>
      </c>
      <c r="O782" s="4">
        <v>0</v>
      </c>
      <c r="P782" s="4">
        <v>0</v>
      </c>
      <c r="Q782" t="s">
        <v>275</v>
      </c>
      <c r="R782" s="4">
        <v>-14720.78</v>
      </c>
      <c r="S782" s="4" t="b">
        <v>0</v>
      </c>
      <c r="T782" t="s">
        <v>37</v>
      </c>
    </row>
    <row r="783" spans="1:20">
      <c r="A783" s="7">
        <v>46198</v>
      </c>
      <c r="B783" s="7">
        <v>46198</v>
      </c>
      <c r="C783" s="7">
        <v>46202</v>
      </c>
      <c r="D783" t="s">
        <v>431</v>
      </c>
      <c r="E783" t="s">
        <v>451</v>
      </c>
      <c r="F783" t="s">
        <v>451</v>
      </c>
      <c r="G783" t="s">
        <v>472</v>
      </c>
      <c r="H783" t="s">
        <v>476</v>
      </c>
      <c r="I783" t="s">
        <v>478</v>
      </c>
      <c r="J783" t="s">
        <v>170</v>
      </c>
      <c r="K783" t="s">
        <v>290</v>
      </c>
      <c r="L783" t="s">
        <v>484</v>
      </c>
      <c r="M783">
        <v>2129</v>
      </c>
      <c r="N783">
        <v>0</v>
      </c>
      <c r="O783" s="4">
        <v>0</v>
      </c>
      <c r="P783" s="4">
        <v>0</v>
      </c>
      <c r="Q783" t="s">
        <v>275</v>
      </c>
      <c r="R783" s="4">
        <v>-15578.19</v>
      </c>
      <c r="S783" s="4" t="b">
        <v>0</v>
      </c>
      <c r="T783" t="s">
        <v>37</v>
      </c>
    </row>
    <row r="784" spans="1:20">
      <c r="A784" s="7">
        <v>46198</v>
      </c>
      <c r="B784" s="7">
        <v>46198</v>
      </c>
      <c r="C784" s="7">
        <v>46202</v>
      </c>
      <c r="D784" t="s">
        <v>431</v>
      </c>
      <c r="E784" t="s">
        <v>451</v>
      </c>
      <c r="F784" t="s">
        <v>451</v>
      </c>
      <c r="G784" t="s">
        <v>472</v>
      </c>
      <c r="H784" t="s">
        <v>476</v>
      </c>
      <c r="I784" t="s">
        <v>478</v>
      </c>
      <c r="J784" t="s">
        <v>181</v>
      </c>
      <c r="K784" t="s">
        <v>301</v>
      </c>
      <c r="L784" t="s">
        <v>484</v>
      </c>
      <c r="M784">
        <v>120</v>
      </c>
      <c r="N784">
        <v>0</v>
      </c>
      <c r="O784" s="4">
        <v>0</v>
      </c>
      <c r="P784" s="4">
        <v>0</v>
      </c>
      <c r="Q784" t="s">
        <v>275</v>
      </c>
      <c r="R784" s="4">
        <v>-9790.030000000001</v>
      </c>
      <c r="S784" s="4" t="b">
        <v>0</v>
      </c>
      <c r="T784" t="s">
        <v>37</v>
      </c>
    </row>
    <row r="785" spans="1:20">
      <c r="A785" s="7">
        <v>46198</v>
      </c>
      <c r="B785" s="7">
        <v>46198</v>
      </c>
      <c r="C785" s="7">
        <v>46202</v>
      </c>
      <c r="D785" t="s">
        <v>431</v>
      </c>
      <c r="E785" t="s">
        <v>451</v>
      </c>
      <c r="F785" t="s">
        <v>451</v>
      </c>
      <c r="G785" t="s">
        <v>472</v>
      </c>
      <c r="H785" t="s">
        <v>476</v>
      </c>
      <c r="I785" t="s">
        <v>478</v>
      </c>
      <c r="J785" t="s">
        <v>175</v>
      </c>
      <c r="K785" t="s">
        <v>295</v>
      </c>
      <c r="L785" t="s">
        <v>484</v>
      </c>
      <c r="M785">
        <v>64</v>
      </c>
      <c r="N785">
        <v>0</v>
      </c>
      <c r="O785" s="4">
        <v>0</v>
      </c>
      <c r="P785" s="4">
        <v>0</v>
      </c>
      <c r="Q785" t="s">
        <v>275</v>
      </c>
      <c r="R785" s="4">
        <v>-21329.58</v>
      </c>
      <c r="S785" s="4" t="b">
        <v>0</v>
      </c>
      <c r="T785" t="s">
        <v>37</v>
      </c>
    </row>
    <row r="786" spans="1:20">
      <c r="A786" s="7">
        <v>46198</v>
      </c>
      <c r="B786" s="7">
        <v>46198</v>
      </c>
      <c r="C786" s="7">
        <v>46202</v>
      </c>
      <c r="D786" t="s">
        <v>432</v>
      </c>
      <c r="E786" t="s">
        <v>452</v>
      </c>
      <c r="F786" t="s">
        <v>452</v>
      </c>
      <c r="G786" t="s">
        <v>472</v>
      </c>
      <c r="H786" t="s">
        <v>476</v>
      </c>
      <c r="I786" t="s">
        <v>478</v>
      </c>
      <c r="J786" t="s">
        <v>140</v>
      </c>
      <c r="K786" t="s">
        <v>261</v>
      </c>
      <c r="L786" t="s">
        <v>483</v>
      </c>
      <c r="M786">
        <v>205</v>
      </c>
      <c r="N786">
        <v>0</v>
      </c>
      <c r="O786" s="4">
        <v>0</v>
      </c>
      <c r="P786" s="4">
        <v>0</v>
      </c>
      <c r="Q786" t="s">
        <v>275</v>
      </c>
      <c r="R786" s="4">
        <v>63661.25</v>
      </c>
      <c r="S786" s="4" t="b">
        <v>0</v>
      </c>
      <c r="T786" t="s">
        <v>37</v>
      </c>
    </row>
    <row r="787" spans="1:20">
      <c r="A787" s="7">
        <v>46198</v>
      </c>
      <c r="B787" s="7">
        <v>46198</v>
      </c>
      <c r="C787" s="7">
        <v>46202</v>
      </c>
      <c r="D787" t="s">
        <v>430</v>
      </c>
      <c r="E787" t="s">
        <v>450</v>
      </c>
      <c r="F787" t="s">
        <v>450</v>
      </c>
      <c r="G787" t="s">
        <v>472</v>
      </c>
      <c r="H787" t="s">
        <v>476</v>
      </c>
      <c r="I787" t="s">
        <v>478</v>
      </c>
      <c r="J787" t="s">
        <v>166</v>
      </c>
      <c r="K787" t="s">
        <v>285</v>
      </c>
      <c r="L787" t="s">
        <v>483</v>
      </c>
      <c r="M787">
        <v>639</v>
      </c>
      <c r="N787">
        <v>0</v>
      </c>
      <c r="O787" s="4">
        <v>0</v>
      </c>
      <c r="P787" s="4">
        <v>0</v>
      </c>
      <c r="Q787" t="s">
        <v>275</v>
      </c>
      <c r="R787" s="4">
        <v>9876.23</v>
      </c>
      <c r="S787" s="4" t="b">
        <v>0</v>
      </c>
      <c r="T787" t="s">
        <v>37</v>
      </c>
    </row>
    <row r="788" spans="1:20">
      <c r="A788" s="7">
        <v>46198</v>
      </c>
      <c r="B788" s="7">
        <v>46198</v>
      </c>
      <c r="C788" s="7">
        <v>46202</v>
      </c>
      <c r="D788" t="s">
        <v>432</v>
      </c>
      <c r="E788" t="s">
        <v>452</v>
      </c>
      <c r="F788" t="s">
        <v>452</v>
      </c>
      <c r="G788" t="s">
        <v>472</v>
      </c>
      <c r="H788" t="s">
        <v>476</v>
      </c>
      <c r="I788" t="s">
        <v>478</v>
      </c>
      <c r="J788" t="s">
        <v>182</v>
      </c>
      <c r="K788" t="s">
        <v>302</v>
      </c>
      <c r="L788" t="s">
        <v>483</v>
      </c>
      <c r="M788">
        <v>22</v>
      </c>
      <c r="N788">
        <v>0</v>
      </c>
      <c r="O788" s="4">
        <v>0</v>
      </c>
      <c r="P788" s="4">
        <v>0</v>
      </c>
      <c r="Q788" t="s">
        <v>275</v>
      </c>
      <c r="R788" s="4">
        <v>2103.06</v>
      </c>
      <c r="S788" s="4" t="b">
        <v>0</v>
      </c>
      <c r="T788" t="s">
        <v>37</v>
      </c>
    </row>
    <row r="789" spans="1:20">
      <c r="A789" s="7">
        <v>46198</v>
      </c>
      <c r="B789" s="7">
        <v>46198</v>
      </c>
      <c r="C789" s="7">
        <v>46202</v>
      </c>
      <c r="D789" t="s">
        <v>432</v>
      </c>
      <c r="E789" t="s">
        <v>452</v>
      </c>
      <c r="F789" t="s">
        <v>452</v>
      </c>
      <c r="G789" t="s">
        <v>472</v>
      </c>
      <c r="H789" t="s">
        <v>476</v>
      </c>
      <c r="I789" t="s">
        <v>478</v>
      </c>
      <c r="J789" t="s">
        <v>182</v>
      </c>
      <c r="K789" t="s">
        <v>302</v>
      </c>
      <c r="L789" t="s">
        <v>483</v>
      </c>
      <c r="M789">
        <v>93</v>
      </c>
      <c r="N789">
        <v>0</v>
      </c>
      <c r="O789" s="4">
        <v>0</v>
      </c>
      <c r="P789" s="4">
        <v>0</v>
      </c>
      <c r="Q789" t="s">
        <v>275</v>
      </c>
      <c r="R789" s="4">
        <v>8862.790000000001</v>
      </c>
      <c r="S789" s="4" t="b">
        <v>0</v>
      </c>
      <c r="T789" t="s">
        <v>37</v>
      </c>
    </row>
    <row r="790" spans="1:20">
      <c r="A790" s="7">
        <v>46199</v>
      </c>
      <c r="B790" s="7">
        <v>46199</v>
      </c>
      <c r="C790" s="7">
        <v>46199</v>
      </c>
      <c r="D790" t="s">
        <v>424</v>
      </c>
      <c r="E790" t="s">
        <v>446</v>
      </c>
      <c r="F790" t="s">
        <v>461</v>
      </c>
      <c r="G790" t="s">
        <v>446</v>
      </c>
      <c r="H790" t="s">
        <v>473</v>
      </c>
      <c r="I790" t="s">
        <v>477</v>
      </c>
      <c r="J790" t="s">
        <v>156</v>
      </c>
      <c r="K790" t="s">
        <v>275</v>
      </c>
      <c r="M790">
        <v>0</v>
      </c>
      <c r="N790">
        <v>0</v>
      </c>
      <c r="O790" s="4">
        <v>0</v>
      </c>
      <c r="P790" s="4">
        <v>469.7</v>
      </c>
      <c r="Q790" t="s">
        <v>275</v>
      </c>
      <c r="R790" s="4">
        <v>469.7</v>
      </c>
      <c r="S790" s="4" t="b">
        <v>0</v>
      </c>
      <c r="T790" t="s">
        <v>36</v>
      </c>
    </row>
    <row r="791" spans="1:20">
      <c r="A791" s="7">
        <v>46199</v>
      </c>
      <c r="B791" s="7">
        <v>46199</v>
      </c>
      <c r="C791" s="7">
        <v>46199</v>
      </c>
      <c r="D791" t="s">
        <v>424</v>
      </c>
      <c r="E791" t="s">
        <v>446</v>
      </c>
      <c r="F791" t="s">
        <v>461</v>
      </c>
      <c r="G791" t="s">
        <v>446</v>
      </c>
      <c r="H791" t="s">
        <v>473</v>
      </c>
      <c r="I791" t="s">
        <v>477</v>
      </c>
      <c r="J791" t="s">
        <v>156</v>
      </c>
      <c r="K791" t="s">
        <v>275</v>
      </c>
      <c r="M791">
        <v>0</v>
      </c>
      <c r="N791">
        <v>0</v>
      </c>
      <c r="O791" s="4">
        <v>0</v>
      </c>
      <c r="P791" s="4">
        <v>-8870.4</v>
      </c>
      <c r="Q791" t="s">
        <v>275</v>
      </c>
      <c r="R791" s="4">
        <v>-8870.4</v>
      </c>
      <c r="S791" s="4" t="b">
        <v>0</v>
      </c>
      <c r="T791" t="s">
        <v>36</v>
      </c>
    </row>
    <row r="792" spans="1:20">
      <c r="A792" s="7">
        <v>46199</v>
      </c>
      <c r="B792" s="7">
        <v>46199</v>
      </c>
      <c r="C792" s="7">
        <v>46199</v>
      </c>
      <c r="D792" t="s">
        <v>424</v>
      </c>
      <c r="E792" t="s">
        <v>446</v>
      </c>
      <c r="F792" t="s">
        <v>461</v>
      </c>
      <c r="G792" t="s">
        <v>446</v>
      </c>
      <c r="H792" t="s">
        <v>473</v>
      </c>
      <c r="I792" t="s">
        <v>477</v>
      </c>
      <c r="J792" t="s">
        <v>156</v>
      </c>
      <c r="K792" t="s">
        <v>275</v>
      </c>
      <c r="M792">
        <v>0</v>
      </c>
      <c r="N792">
        <v>0</v>
      </c>
      <c r="O792" s="4">
        <v>0</v>
      </c>
      <c r="P792" s="4">
        <v>-934.16</v>
      </c>
      <c r="Q792" t="s">
        <v>275</v>
      </c>
      <c r="R792" s="4">
        <v>-934.16</v>
      </c>
      <c r="S792" s="4" t="b">
        <v>0</v>
      </c>
      <c r="T792" t="s">
        <v>36</v>
      </c>
    </row>
    <row r="793" spans="1:20">
      <c r="A793" s="7">
        <v>46199</v>
      </c>
      <c r="B793" s="7">
        <v>46199</v>
      </c>
      <c r="C793" s="7">
        <v>46199</v>
      </c>
      <c r="D793" t="s">
        <v>423</v>
      </c>
      <c r="E793" t="s">
        <v>446</v>
      </c>
      <c r="F793" t="s">
        <v>460</v>
      </c>
      <c r="G793" t="s">
        <v>446</v>
      </c>
      <c r="H793" t="s">
        <v>473</v>
      </c>
      <c r="I793" t="s">
        <v>477</v>
      </c>
      <c r="J793" t="s">
        <v>156</v>
      </c>
      <c r="K793" t="s">
        <v>275</v>
      </c>
      <c r="M793">
        <v>0</v>
      </c>
      <c r="N793">
        <v>0</v>
      </c>
      <c r="O793" s="4">
        <v>0</v>
      </c>
      <c r="P793" s="4">
        <v>-335.65</v>
      </c>
      <c r="Q793" t="s">
        <v>275</v>
      </c>
      <c r="R793" s="4">
        <v>-335.65</v>
      </c>
      <c r="S793" s="4" t="b">
        <v>0</v>
      </c>
      <c r="T793" t="s">
        <v>36</v>
      </c>
    </row>
    <row r="794" spans="1:20">
      <c r="A794" s="7">
        <v>46199</v>
      </c>
      <c r="B794" s="7">
        <v>46199</v>
      </c>
      <c r="C794" s="7">
        <v>46199</v>
      </c>
      <c r="D794" t="s">
        <v>423</v>
      </c>
      <c r="E794" t="s">
        <v>446</v>
      </c>
      <c r="F794" t="s">
        <v>460</v>
      </c>
      <c r="G794" t="s">
        <v>446</v>
      </c>
      <c r="H794" t="s">
        <v>473</v>
      </c>
      <c r="I794" t="s">
        <v>477</v>
      </c>
      <c r="J794" t="s">
        <v>156</v>
      </c>
      <c r="K794" t="s">
        <v>275</v>
      </c>
      <c r="M794">
        <v>0</v>
      </c>
      <c r="N794">
        <v>0</v>
      </c>
      <c r="O794" s="4">
        <v>0</v>
      </c>
      <c r="P794" s="4">
        <v>9206.049999999999</v>
      </c>
      <c r="Q794" t="s">
        <v>275</v>
      </c>
      <c r="R794" s="4">
        <v>9206.049999999999</v>
      </c>
      <c r="S794" s="4" t="b">
        <v>0</v>
      </c>
      <c r="T794" t="s">
        <v>36</v>
      </c>
    </row>
    <row r="795" spans="1:20">
      <c r="A795" s="7">
        <v>46199</v>
      </c>
      <c r="B795" s="7">
        <v>46199</v>
      </c>
      <c r="C795" s="7">
        <v>46199</v>
      </c>
      <c r="D795" t="s">
        <v>423</v>
      </c>
      <c r="E795" t="s">
        <v>446</v>
      </c>
      <c r="F795" t="s">
        <v>460</v>
      </c>
      <c r="G795" t="s">
        <v>446</v>
      </c>
      <c r="H795" t="s">
        <v>473</v>
      </c>
      <c r="I795" t="s">
        <v>477</v>
      </c>
      <c r="J795" t="s">
        <v>156</v>
      </c>
      <c r="K795" t="s">
        <v>275</v>
      </c>
      <c r="M795">
        <v>0</v>
      </c>
      <c r="N795">
        <v>0</v>
      </c>
      <c r="O795" s="4">
        <v>0</v>
      </c>
      <c r="P795" s="4">
        <v>-469.7</v>
      </c>
      <c r="Q795" t="s">
        <v>275</v>
      </c>
      <c r="R795" s="4">
        <v>-469.7</v>
      </c>
      <c r="S795" s="4" t="b">
        <v>0</v>
      </c>
      <c r="T795" t="s">
        <v>36</v>
      </c>
    </row>
    <row r="796" spans="1:20">
      <c r="A796" s="7">
        <v>46199</v>
      </c>
      <c r="B796" s="7">
        <v>46199</v>
      </c>
      <c r="C796" s="7">
        <v>46199</v>
      </c>
      <c r="D796" t="s">
        <v>423</v>
      </c>
      <c r="E796" t="s">
        <v>446</v>
      </c>
      <c r="F796" t="s">
        <v>460</v>
      </c>
      <c r="G796" t="s">
        <v>446</v>
      </c>
      <c r="H796" t="s">
        <v>473</v>
      </c>
      <c r="I796" t="s">
        <v>477</v>
      </c>
      <c r="J796" t="s">
        <v>156</v>
      </c>
      <c r="K796" t="s">
        <v>275</v>
      </c>
      <c r="M796">
        <v>0</v>
      </c>
      <c r="N796">
        <v>0</v>
      </c>
      <c r="O796" s="4">
        <v>0</v>
      </c>
      <c r="P796" s="4">
        <v>934.16</v>
      </c>
      <c r="Q796" t="s">
        <v>275</v>
      </c>
      <c r="R796" s="4">
        <v>934.16</v>
      </c>
      <c r="S796" s="4" t="b">
        <v>0</v>
      </c>
      <c r="T796" t="s">
        <v>36</v>
      </c>
    </row>
    <row r="797" spans="1:20">
      <c r="A797" s="7">
        <v>46199</v>
      </c>
      <c r="B797" s="7">
        <v>46199</v>
      </c>
      <c r="C797" s="7">
        <v>46199</v>
      </c>
      <c r="D797" t="s">
        <v>424</v>
      </c>
      <c r="E797" t="s">
        <v>446</v>
      </c>
      <c r="F797" t="s">
        <v>461</v>
      </c>
      <c r="G797" t="s">
        <v>446</v>
      </c>
      <c r="H797" t="s">
        <v>474</v>
      </c>
      <c r="I797" t="s">
        <v>477</v>
      </c>
      <c r="J797" t="s">
        <v>156</v>
      </c>
      <c r="K797" t="s">
        <v>275</v>
      </c>
      <c r="M797">
        <v>0</v>
      </c>
      <c r="N797">
        <v>0</v>
      </c>
      <c r="O797" s="4">
        <v>0</v>
      </c>
      <c r="P797" s="4">
        <v>934.16</v>
      </c>
      <c r="Q797" t="s">
        <v>275</v>
      </c>
      <c r="R797" s="4">
        <v>934.16</v>
      </c>
      <c r="S797" s="4" t="b">
        <v>1</v>
      </c>
      <c r="T797" t="s">
        <v>36</v>
      </c>
    </row>
    <row r="798" spans="1:20">
      <c r="A798" s="7">
        <v>46199</v>
      </c>
      <c r="B798" s="7">
        <v>46199</v>
      </c>
      <c r="C798" s="7">
        <v>46199</v>
      </c>
      <c r="D798" t="s">
        <v>424</v>
      </c>
      <c r="E798" t="s">
        <v>446</v>
      </c>
      <c r="F798" t="s">
        <v>461</v>
      </c>
      <c r="G798" t="s">
        <v>446</v>
      </c>
      <c r="H798" t="s">
        <v>474</v>
      </c>
      <c r="I798" t="s">
        <v>477</v>
      </c>
      <c r="J798" t="s">
        <v>156</v>
      </c>
      <c r="K798" t="s">
        <v>275</v>
      </c>
      <c r="M798">
        <v>0</v>
      </c>
      <c r="N798">
        <v>0</v>
      </c>
      <c r="O798" s="4">
        <v>0</v>
      </c>
      <c r="P798" s="4">
        <v>-469.7</v>
      </c>
      <c r="Q798" t="s">
        <v>275</v>
      </c>
      <c r="R798" s="4">
        <v>-469.7</v>
      </c>
      <c r="S798" s="4" t="b">
        <v>1</v>
      </c>
      <c r="T798" t="s">
        <v>36</v>
      </c>
    </row>
    <row r="799" spans="1:20">
      <c r="A799" s="7">
        <v>46199</v>
      </c>
      <c r="B799" s="7">
        <v>46199</v>
      </c>
      <c r="C799" s="7">
        <v>46199</v>
      </c>
      <c r="D799" t="s">
        <v>424</v>
      </c>
      <c r="E799" t="s">
        <v>446</v>
      </c>
      <c r="F799" t="s">
        <v>461</v>
      </c>
      <c r="G799" t="s">
        <v>446</v>
      </c>
      <c r="H799" t="s">
        <v>474</v>
      </c>
      <c r="I799" t="s">
        <v>477</v>
      </c>
      <c r="J799" t="s">
        <v>156</v>
      </c>
      <c r="K799" t="s">
        <v>275</v>
      </c>
      <c r="M799">
        <v>0</v>
      </c>
      <c r="N799">
        <v>0</v>
      </c>
      <c r="O799" s="4">
        <v>0</v>
      </c>
      <c r="P799" s="4">
        <v>8870.4</v>
      </c>
      <c r="Q799" t="s">
        <v>275</v>
      </c>
      <c r="R799" s="4">
        <v>8870.4</v>
      </c>
      <c r="S799" s="4" t="b">
        <v>1</v>
      </c>
      <c r="T799" t="s">
        <v>36</v>
      </c>
    </row>
    <row r="800" spans="1:20">
      <c r="A800" s="7">
        <v>46199</v>
      </c>
      <c r="B800" s="7">
        <v>46199</v>
      </c>
      <c r="C800" s="7">
        <v>46199</v>
      </c>
      <c r="D800" t="s">
        <v>425</v>
      </c>
      <c r="E800" t="s">
        <v>447</v>
      </c>
      <c r="F800" t="s">
        <v>462</v>
      </c>
      <c r="G800" t="s">
        <v>471</v>
      </c>
      <c r="H800" t="s">
        <v>474</v>
      </c>
      <c r="I800" t="s">
        <v>477</v>
      </c>
      <c r="J800" t="s">
        <v>156</v>
      </c>
      <c r="K800" t="s">
        <v>275</v>
      </c>
      <c r="M800">
        <v>0</v>
      </c>
      <c r="N800">
        <v>0</v>
      </c>
      <c r="O800" s="4">
        <v>0</v>
      </c>
      <c r="P800" s="4">
        <v>324.33</v>
      </c>
      <c r="Q800" t="s">
        <v>275</v>
      </c>
      <c r="R800" s="4">
        <v>324.33</v>
      </c>
      <c r="S800" s="4" t="b">
        <v>1</v>
      </c>
      <c r="T800" t="s">
        <v>40</v>
      </c>
    </row>
    <row r="801" spans="1:20">
      <c r="A801" s="7">
        <v>46199</v>
      </c>
      <c r="B801" s="7">
        <v>46199</v>
      </c>
      <c r="C801" s="7">
        <v>46199</v>
      </c>
      <c r="D801" t="s">
        <v>427</v>
      </c>
      <c r="E801" t="s">
        <v>449</v>
      </c>
      <c r="F801" t="s">
        <v>464</v>
      </c>
      <c r="G801" t="s">
        <v>471</v>
      </c>
      <c r="H801" t="s">
        <v>474</v>
      </c>
      <c r="I801" t="s">
        <v>477</v>
      </c>
      <c r="J801" t="s">
        <v>156</v>
      </c>
      <c r="K801" t="s">
        <v>275</v>
      </c>
      <c r="M801">
        <v>0</v>
      </c>
      <c r="N801">
        <v>0</v>
      </c>
      <c r="O801" s="4">
        <v>0</v>
      </c>
      <c r="P801" s="4">
        <v>16475.94</v>
      </c>
      <c r="Q801" t="s">
        <v>275</v>
      </c>
      <c r="R801" s="4">
        <v>16475.94</v>
      </c>
      <c r="S801" s="4" t="b">
        <v>1</v>
      </c>
      <c r="T801" t="s">
        <v>40</v>
      </c>
    </row>
    <row r="802" spans="1:20">
      <c r="A802" s="7">
        <v>46199</v>
      </c>
      <c r="B802" s="7">
        <v>46199</v>
      </c>
      <c r="C802" s="7">
        <v>46199</v>
      </c>
      <c r="D802" t="s">
        <v>427</v>
      </c>
      <c r="E802" t="s">
        <v>449</v>
      </c>
      <c r="F802" t="s">
        <v>464</v>
      </c>
      <c r="G802" t="s">
        <v>471</v>
      </c>
      <c r="H802" t="s">
        <v>475</v>
      </c>
      <c r="I802" t="s">
        <v>477</v>
      </c>
      <c r="J802" t="s">
        <v>156</v>
      </c>
      <c r="K802" t="s">
        <v>275</v>
      </c>
      <c r="M802">
        <v>0</v>
      </c>
      <c r="N802">
        <v>0</v>
      </c>
      <c r="O802" s="4">
        <v>0</v>
      </c>
      <c r="P802" s="4">
        <v>-9300.530000000001</v>
      </c>
      <c r="Q802" t="s">
        <v>275</v>
      </c>
      <c r="R802" s="4">
        <v>-9300.530000000001</v>
      </c>
      <c r="S802" s="4" t="b">
        <v>1</v>
      </c>
      <c r="T802" t="s">
        <v>40</v>
      </c>
    </row>
    <row r="803" spans="1:20">
      <c r="A803" s="7">
        <v>46199</v>
      </c>
      <c r="B803" s="7">
        <v>46199</v>
      </c>
      <c r="C803" s="7">
        <v>46199</v>
      </c>
      <c r="D803" t="s">
        <v>427</v>
      </c>
      <c r="E803" t="s">
        <v>449</v>
      </c>
      <c r="F803" t="s">
        <v>464</v>
      </c>
      <c r="G803" t="s">
        <v>471</v>
      </c>
      <c r="H803" t="s">
        <v>474</v>
      </c>
      <c r="I803" t="s">
        <v>477</v>
      </c>
      <c r="J803" t="s">
        <v>156</v>
      </c>
      <c r="K803" t="s">
        <v>275</v>
      </c>
      <c r="M803">
        <v>0</v>
      </c>
      <c r="N803">
        <v>0</v>
      </c>
      <c r="O803" s="4">
        <v>0</v>
      </c>
      <c r="P803" s="4">
        <v>9300.530000000001</v>
      </c>
      <c r="Q803" t="s">
        <v>275</v>
      </c>
      <c r="R803" s="4">
        <v>9300.530000000001</v>
      </c>
      <c r="S803" s="4" t="b">
        <v>1</v>
      </c>
      <c r="T803" t="s">
        <v>40</v>
      </c>
    </row>
    <row r="804" spans="1:20">
      <c r="A804" s="7">
        <v>46199</v>
      </c>
      <c r="B804" s="7">
        <v>46199</v>
      </c>
      <c r="C804" s="7">
        <v>46199</v>
      </c>
      <c r="D804" t="s">
        <v>425</v>
      </c>
      <c r="E804" t="s">
        <v>447</v>
      </c>
      <c r="F804" t="s">
        <v>462</v>
      </c>
      <c r="G804" t="s">
        <v>471</v>
      </c>
      <c r="H804" t="s">
        <v>475</v>
      </c>
      <c r="I804" t="s">
        <v>477</v>
      </c>
      <c r="J804" t="s">
        <v>156</v>
      </c>
      <c r="K804" t="s">
        <v>275</v>
      </c>
      <c r="M804">
        <v>0</v>
      </c>
      <c r="N804">
        <v>0</v>
      </c>
      <c r="O804" s="4">
        <v>0</v>
      </c>
      <c r="P804" s="4">
        <v>-324.33</v>
      </c>
      <c r="Q804" t="s">
        <v>275</v>
      </c>
      <c r="R804" s="4">
        <v>-324.33</v>
      </c>
      <c r="S804" s="4" t="b">
        <v>1</v>
      </c>
      <c r="T804" t="s">
        <v>40</v>
      </c>
    </row>
    <row r="805" spans="1:20">
      <c r="A805" s="7">
        <v>46199</v>
      </c>
      <c r="B805" s="7">
        <v>46199</v>
      </c>
      <c r="C805" s="7">
        <v>46199</v>
      </c>
      <c r="D805" t="s">
        <v>427</v>
      </c>
      <c r="E805" t="s">
        <v>449</v>
      </c>
      <c r="F805" t="s">
        <v>464</v>
      </c>
      <c r="G805" t="s">
        <v>471</v>
      </c>
      <c r="H805" t="s">
        <v>475</v>
      </c>
      <c r="I805" t="s">
        <v>477</v>
      </c>
      <c r="J805" t="s">
        <v>156</v>
      </c>
      <c r="K805" t="s">
        <v>275</v>
      </c>
      <c r="M805">
        <v>0</v>
      </c>
      <c r="N805">
        <v>0</v>
      </c>
      <c r="O805" s="4">
        <v>0</v>
      </c>
      <c r="P805" s="4">
        <v>-16475.94</v>
      </c>
      <c r="Q805" t="s">
        <v>275</v>
      </c>
      <c r="R805" s="4">
        <v>-16475.94</v>
      </c>
      <c r="S805" s="4" t="b">
        <v>1</v>
      </c>
      <c r="T805" t="s">
        <v>40</v>
      </c>
    </row>
    <row r="806" spans="1:20">
      <c r="A806" s="7">
        <v>46199</v>
      </c>
      <c r="B806" s="7">
        <v>46199</v>
      </c>
      <c r="C806" s="7">
        <v>46199</v>
      </c>
      <c r="E806" t="s">
        <v>455</v>
      </c>
      <c r="F806" t="s">
        <v>466</v>
      </c>
      <c r="G806" t="s">
        <v>471</v>
      </c>
      <c r="H806" t="s">
        <v>476</v>
      </c>
      <c r="I806" t="s">
        <v>478</v>
      </c>
      <c r="J806" t="s">
        <v>173</v>
      </c>
      <c r="K806" t="s">
        <v>293</v>
      </c>
      <c r="L806" t="s">
        <v>484</v>
      </c>
      <c r="M806">
        <v>50</v>
      </c>
      <c r="N806">
        <v>0</v>
      </c>
      <c r="O806" s="4">
        <v>0</v>
      </c>
      <c r="P806" s="4">
        <v>0</v>
      </c>
      <c r="Q806" t="s">
        <v>275</v>
      </c>
      <c r="R806" s="4">
        <v>0</v>
      </c>
      <c r="S806" s="4" t="b">
        <v>0</v>
      </c>
      <c r="T806" t="s">
        <v>40</v>
      </c>
    </row>
    <row r="807" spans="1:20">
      <c r="A807" s="7">
        <v>46199</v>
      </c>
      <c r="B807" s="7">
        <v>46199</v>
      </c>
      <c r="C807" s="7">
        <v>46203</v>
      </c>
      <c r="D807" t="s">
        <v>431</v>
      </c>
      <c r="E807" t="s">
        <v>451</v>
      </c>
      <c r="F807" t="s">
        <v>451</v>
      </c>
      <c r="G807" t="s">
        <v>472</v>
      </c>
      <c r="H807" t="s">
        <v>476</v>
      </c>
      <c r="I807" t="s">
        <v>478</v>
      </c>
      <c r="J807" t="s">
        <v>83</v>
      </c>
      <c r="K807" t="s">
        <v>210</v>
      </c>
      <c r="L807" t="s">
        <v>484</v>
      </c>
      <c r="M807">
        <v>85</v>
      </c>
      <c r="N807">
        <v>0</v>
      </c>
      <c r="O807" s="4">
        <v>0</v>
      </c>
      <c r="P807" s="4">
        <v>0</v>
      </c>
      <c r="Q807" t="s">
        <v>275</v>
      </c>
      <c r="R807" s="4">
        <v>-9714.139999999999</v>
      </c>
      <c r="S807" s="4" t="b">
        <v>0</v>
      </c>
      <c r="T807" t="s">
        <v>37</v>
      </c>
    </row>
    <row r="808" spans="1:20">
      <c r="A808" s="7">
        <v>46199</v>
      </c>
      <c r="B808" s="7">
        <v>46199</v>
      </c>
      <c r="C808" s="7">
        <v>46203</v>
      </c>
      <c r="D808" t="s">
        <v>432</v>
      </c>
      <c r="E808" t="s">
        <v>452</v>
      </c>
      <c r="F808" t="s">
        <v>452</v>
      </c>
      <c r="G808" t="s">
        <v>472</v>
      </c>
      <c r="H808" t="s">
        <v>476</v>
      </c>
      <c r="I808" t="s">
        <v>478</v>
      </c>
      <c r="J808" t="s">
        <v>163</v>
      </c>
      <c r="K808" t="s">
        <v>281</v>
      </c>
      <c r="L808" t="s">
        <v>483</v>
      </c>
      <c r="M808">
        <v>24</v>
      </c>
      <c r="N808">
        <v>0</v>
      </c>
      <c r="O808" s="4">
        <v>0</v>
      </c>
      <c r="P808" s="4">
        <v>0</v>
      </c>
      <c r="Q808" t="s">
        <v>275</v>
      </c>
      <c r="R808" s="4">
        <v>2225.6</v>
      </c>
      <c r="S808" s="4" t="b">
        <v>0</v>
      </c>
      <c r="T808" t="s">
        <v>37</v>
      </c>
    </row>
    <row r="809" spans="1:20">
      <c r="A809" s="7">
        <v>46199</v>
      </c>
      <c r="B809" s="7">
        <v>46199</v>
      </c>
      <c r="C809" s="7">
        <v>46203</v>
      </c>
      <c r="D809" t="s">
        <v>431</v>
      </c>
      <c r="E809" t="s">
        <v>451</v>
      </c>
      <c r="F809" t="s">
        <v>451</v>
      </c>
      <c r="G809" t="s">
        <v>472</v>
      </c>
      <c r="H809" t="s">
        <v>476</v>
      </c>
      <c r="I809" t="s">
        <v>478</v>
      </c>
      <c r="J809" t="s">
        <v>163</v>
      </c>
      <c r="K809" t="s">
        <v>281</v>
      </c>
      <c r="L809" t="s">
        <v>484</v>
      </c>
      <c r="M809">
        <v>237</v>
      </c>
      <c r="N809">
        <v>0</v>
      </c>
      <c r="O809" s="4">
        <v>0</v>
      </c>
      <c r="P809" s="4">
        <v>0</v>
      </c>
      <c r="Q809" t="s">
        <v>275</v>
      </c>
      <c r="R809" s="4">
        <v>-20224.09</v>
      </c>
      <c r="S809" s="4" t="b">
        <v>0</v>
      </c>
      <c r="T809" t="s">
        <v>37</v>
      </c>
    </row>
    <row r="810" spans="1:20">
      <c r="A810" s="7">
        <v>46199</v>
      </c>
      <c r="B810" s="7">
        <v>46199</v>
      </c>
      <c r="C810" s="7">
        <v>46203</v>
      </c>
      <c r="D810" t="s">
        <v>432</v>
      </c>
      <c r="E810" t="s">
        <v>452</v>
      </c>
      <c r="F810" t="s">
        <v>452</v>
      </c>
      <c r="G810" t="s">
        <v>472</v>
      </c>
      <c r="H810" t="s">
        <v>476</v>
      </c>
      <c r="I810" t="s">
        <v>478</v>
      </c>
      <c r="J810" t="s">
        <v>163</v>
      </c>
      <c r="K810" t="s">
        <v>281</v>
      </c>
      <c r="L810" t="s">
        <v>483</v>
      </c>
      <c r="M810">
        <v>20</v>
      </c>
      <c r="N810">
        <v>0</v>
      </c>
      <c r="O810" s="4">
        <v>0</v>
      </c>
      <c r="P810" s="4">
        <v>0</v>
      </c>
      <c r="Q810" t="s">
        <v>275</v>
      </c>
      <c r="R810" s="4">
        <v>1865.17</v>
      </c>
      <c r="S810" s="4" t="b">
        <v>0</v>
      </c>
      <c r="T810" t="s">
        <v>37</v>
      </c>
    </row>
    <row r="811" spans="1:20">
      <c r="A811" s="7">
        <v>46199</v>
      </c>
      <c r="B811" s="7">
        <v>46199</v>
      </c>
      <c r="C811" s="7">
        <v>46203</v>
      </c>
      <c r="D811" t="s">
        <v>430</v>
      </c>
      <c r="E811" t="s">
        <v>450</v>
      </c>
      <c r="F811" t="s">
        <v>450</v>
      </c>
      <c r="G811" t="s">
        <v>472</v>
      </c>
      <c r="H811" t="s">
        <v>476</v>
      </c>
      <c r="I811" t="s">
        <v>478</v>
      </c>
      <c r="J811" t="s">
        <v>174</v>
      </c>
      <c r="K811" t="s">
        <v>294</v>
      </c>
      <c r="L811" t="s">
        <v>483</v>
      </c>
      <c r="M811">
        <v>209</v>
      </c>
      <c r="N811">
        <v>0</v>
      </c>
      <c r="O811" s="4">
        <v>0</v>
      </c>
      <c r="P811" s="4">
        <v>0</v>
      </c>
      <c r="Q811" t="s">
        <v>275</v>
      </c>
      <c r="R811" s="4">
        <v>9335.139999999999</v>
      </c>
      <c r="S811" s="4" t="b">
        <v>0</v>
      </c>
      <c r="T811" t="s">
        <v>37</v>
      </c>
    </row>
    <row r="812" spans="1:20">
      <c r="A812" s="7">
        <v>46199</v>
      </c>
      <c r="B812" s="7">
        <v>46199</v>
      </c>
      <c r="C812" s="7">
        <v>46203</v>
      </c>
      <c r="D812" t="s">
        <v>430</v>
      </c>
      <c r="E812" t="s">
        <v>450</v>
      </c>
      <c r="F812" t="s">
        <v>450</v>
      </c>
      <c r="G812" t="s">
        <v>472</v>
      </c>
      <c r="H812" t="s">
        <v>476</v>
      </c>
      <c r="I812" t="s">
        <v>478</v>
      </c>
      <c r="J812" t="s">
        <v>95</v>
      </c>
      <c r="K812" t="s">
        <v>221</v>
      </c>
      <c r="L812" t="s">
        <v>483</v>
      </c>
      <c r="M812">
        <v>6</v>
      </c>
      <c r="N812">
        <v>0</v>
      </c>
      <c r="O812" s="4">
        <v>0</v>
      </c>
      <c r="P812" s="4">
        <v>0</v>
      </c>
      <c r="Q812" t="s">
        <v>275</v>
      </c>
      <c r="R812" s="4">
        <v>3883.55</v>
      </c>
      <c r="S812" s="4" t="b">
        <v>0</v>
      </c>
      <c r="T812" t="s">
        <v>37</v>
      </c>
    </row>
    <row r="813" spans="1:20">
      <c r="A813" s="7">
        <v>46199</v>
      </c>
      <c r="B813" s="7">
        <v>46199</v>
      </c>
      <c r="C813" s="7">
        <v>46203</v>
      </c>
      <c r="D813" t="s">
        <v>430</v>
      </c>
      <c r="E813" t="s">
        <v>450</v>
      </c>
      <c r="F813" t="s">
        <v>450</v>
      </c>
      <c r="G813" t="s">
        <v>472</v>
      </c>
      <c r="H813" t="s">
        <v>474</v>
      </c>
      <c r="I813" t="s">
        <v>480</v>
      </c>
      <c r="J813" t="s">
        <v>99</v>
      </c>
      <c r="K813" t="s">
        <v>303</v>
      </c>
      <c r="L813" t="s">
        <v>483</v>
      </c>
      <c r="M813">
        <v>20</v>
      </c>
      <c r="N813">
        <v>224.169591</v>
      </c>
      <c r="O813" s="4">
        <v>-4483.39</v>
      </c>
      <c r="P813" s="4">
        <v>-4483.83</v>
      </c>
      <c r="Q813" t="s">
        <v>202</v>
      </c>
      <c r="R813" s="4">
        <v>-6887940</v>
      </c>
      <c r="S813" s="4" t="b">
        <v>1</v>
      </c>
      <c r="T813" t="s">
        <v>37</v>
      </c>
    </row>
    <row r="814" spans="1:20">
      <c r="A814" s="7">
        <v>46199</v>
      </c>
      <c r="B814" s="7">
        <v>46199</v>
      </c>
      <c r="C814" s="7">
        <v>46203</v>
      </c>
      <c r="D814" t="s">
        <v>431</v>
      </c>
      <c r="E814" t="s">
        <v>451</v>
      </c>
      <c r="F814" t="s">
        <v>451</v>
      </c>
      <c r="G814" t="s">
        <v>472</v>
      </c>
      <c r="H814" t="s">
        <v>476</v>
      </c>
      <c r="I814" t="s">
        <v>478</v>
      </c>
      <c r="J814" t="s">
        <v>105</v>
      </c>
      <c r="K814" t="s">
        <v>229</v>
      </c>
      <c r="L814" t="s">
        <v>484</v>
      </c>
      <c r="M814">
        <v>32</v>
      </c>
      <c r="N814">
        <v>0</v>
      </c>
      <c r="O814" s="4">
        <v>0</v>
      </c>
      <c r="P814" s="4">
        <v>0</v>
      </c>
      <c r="Q814" t="s">
        <v>275</v>
      </c>
      <c r="R814" s="4">
        <v>-9757.870000000001</v>
      </c>
      <c r="S814" s="4" t="b">
        <v>0</v>
      </c>
      <c r="T814" t="s">
        <v>37</v>
      </c>
    </row>
    <row r="815" spans="1:20">
      <c r="A815" s="7">
        <v>46199</v>
      </c>
      <c r="B815" s="7">
        <v>46199</v>
      </c>
      <c r="C815" s="7">
        <v>46203</v>
      </c>
      <c r="D815" t="s">
        <v>430</v>
      </c>
      <c r="E815" t="s">
        <v>450</v>
      </c>
      <c r="F815" t="s">
        <v>450</v>
      </c>
      <c r="G815" t="s">
        <v>472</v>
      </c>
      <c r="H815" t="s">
        <v>476</v>
      </c>
      <c r="I815" t="s">
        <v>478</v>
      </c>
      <c r="J815" t="s">
        <v>106</v>
      </c>
      <c r="K815" t="s">
        <v>230</v>
      </c>
      <c r="L815" t="s">
        <v>483</v>
      </c>
      <c r="M815">
        <v>39</v>
      </c>
      <c r="N815">
        <v>0</v>
      </c>
      <c r="O815" s="4">
        <v>0</v>
      </c>
      <c r="P815" s="4">
        <v>0</v>
      </c>
      <c r="Q815" t="s">
        <v>275</v>
      </c>
      <c r="R815" s="4">
        <v>4300.26</v>
      </c>
      <c r="S815" s="4" t="b">
        <v>0</v>
      </c>
      <c r="T815" t="s">
        <v>37</v>
      </c>
    </row>
    <row r="816" spans="1:20">
      <c r="A816" s="7">
        <v>46199</v>
      </c>
      <c r="B816" s="7">
        <v>46199</v>
      </c>
      <c r="C816" s="7">
        <v>46203</v>
      </c>
      <c r="D816" t="s">
        <v>432</v>
      </c>
      <c r="E816" t="s">
        <v>452</v>
      </c>
      <c r="F816" t="s">
        <v>452</v>
      </c>
      <c r="G816" t="s">
        <v>472</v>
      </c>
      <c r="H816" t="s">
        <v>476</v>
      </c>
      <c r="I816" t="s">
        <v>478</v>
      </c>
      <c r="J816" t="s">
        <v>172</v>
      </c>
      <c r="K816" t="s">
        <v>292</v>
      </c>
      <c r="L816" t="s">
        <v>483</v>
      </c>
      <c r="M816">
        <v>333</v>
      </c>
      <c r="N816">
        <v>0</v>
      </c>
      <c r="O816" s="4">
        <v>0</v>
      </c>
      <c r="P816" s="4">
        <v>0</v>
      </c>
      <c r="Q816" t="s">
        <v>275</v>
      </c>
      <c r="R816" s="4">
        <v>7230.02</v>
      </c>
      <c r="S816" s="4" t="b">
        <v>0</v>
      </c>
      <c r="T816" t="s">
        <v>37</v>
      </c>
    </row>
    <row r="817" spans="1:20">
      <c r="A817" s="7">
        <v>46199</v>
      </c>
      <c r="B817" s="7">
        <v>46199</v>
      </c>
      <c r="C817" s="7">
        <v>46203</v>
      </c>
      <c r="D817" t="s">
        <v>431</v>
      </c>
      <c r="E817" t="s">
        <v>451</v>
      </c>
      <c r="F817" t="s">
        <v>451</v>
      </c>
      <c r="G817" t="s">
        <v>472</v>
      </c>
      <c r="H817" t="s">
        <v>476</v>
      </c>
      <c r="I817" t="s">
        <v>478</v>
      </c>
      <c r="J817" t="s">
        <v>160</v>
      </c>
      <c r="K817" t="s">
        <v>279</v>
      </c>
      <c r="L817" t="s">
        <v>484</v>
      </c>
      <c r="M817">
        <v>70000</v>
      </c>
      <c r="N817">
        <v>0</v>
      </c>
      <c r="O817" s="4">
        <v>0</v>
      </c>
      <c r="P817" s="4">
        <v>0</v>
      </c>
      <c r="Q817" t="s">
        <v>275</v>
      </c>
      <c r="R817" s="4">
        <v>-73747.37</v>
      </c>
      <c r="S817" s="4" t="b">
        <v>0</v>
      </c>
      <c r="T817" t="s">
        <v>37</v>
      </c>
    </row>
    <row r="818" spans="1:20">
      <c r="A818" s="7">
        <v>46199</v>
      </c>
      <c r="B818" s="7">
        <v>46199</v>
      </c>
      <c r="C818" s="7">
        <v>46203</v>
      </c>
      <c r="D818" t="s">
        <v>431</v>
      </c>
      <c r="E818" t="s">
        <v>451</v>
      </c>
      <c r="F818" t="s">
        <v>451</v>
      </c>
      <c r="G818" t="s">
        <v>472</v>
      </c>
      <c r="H818" t="s">
        <v>476</v>
      </c>
      <c r="I818" t="s">
        <v>478</v>
      </c>
      <c r="J818" t="s">
        <v>160</v>
      </c>
      <c r="K818" t="s">
        <v>279</v>
      </c>
      <c r="L818" t="s">
        <v>484</v>
      </c>
      <c r="M818">
        <v>20000</v>
      </c>
      <c r="N818">
        <v>0</v>
      </c>
      <c r="O818" s="4">
        <v>0</v>
      </c>
      <c r="P818" s="4">
        <v>0</v>
      </c>
      <c r="Q818" t="s">
        <v>275</v>
      </c>
      <c r="R818" s="4">
        <v>-20091.69</v>
      </c>
      <c r="S818" s="4" t="b">
        <v>0</v>
      </c>
      <c r="T818" t="s">
        <v>37</v>
      </c>
    </row>
    <row r="819" spans="1:20">
      <c r="A819" s="7">
        <v>46199</v>
      </c>
      <c r="B819" s="7">
        <v>46199</v>
      </c>
      <c r="C819" s="7">
        <v>46203</v>
      </c>
      <c r="D819" t="s">
        <v>431</v>
      </c>
      <c r="E819" t="s">
        <v>451</v>
      </c>
      <c r="F819" t="s">
        <v>451</v>
      </c>
      <c r="G819" t="s">
        <v>472</v>
      </c>
      <c r="H819" t="s">
        <v>476</v>
      </c>
      <c r="I819" t="s">
        <v>478</v>
      </c>
      <c r="J819" t="s">
        <v>160</v>
      </c>
      <c r="K819" t="s">
        <v>279</v>
      </c>
      <c r="L819" t="s">
        <v>484</v>
      </c>
      <c r="M819">
        <v>70000</v>
      </c>
      <c r="N819">
        <v>0</v>
      </c>
      <c r="O819" s="4">
        <v>0</v>
      </c>
      <c r="P819" s="4">
        <v>0</v>
      </c>
      <c r="Q819" t="s">
        <v>275</v>
      </c>
      <c r="R819" s="4">
        <v>-72575.17999999999</v>
      </c>
      <c r="S819" s="4" t="b">
        <v>0</v>
      </c>
      <c r="T819" t="s">
        <v>37</v>
      </c>
    </row>
    <row r="820" spans="1:20">
      <c r="A820" s="7">
        <v>46199</v>
      </c>
      <c r="B820" s="7">
        <v>46199</v>
      </c>
      <c r="C820" s="7">
        <v>46203</v>
      </c>
      <c r="D820" t="s">
        <v>433</v>
      </c>
      <c r="E820" t="s">
        <v>453</v>
      </c>
      <c r="F820" t="s">
        <v>453</v>
      </c>
      <c r="G820" t="s">
        <v>472</v>
      </c>
      <c r="H820" t="s">
        <v>476</v>
      </c>
      <c r="I820" t="s">
        <v>478</v>
      </c>
      <c r="J820" t="s">
        <v>176</v>
      </c>
      <c r="K820" t="s">
        <v>296</v>
      </c>
      <c r="L820" t="s">
        <v>484</v>
      </c>
      <c r="M820">
        <v>50000</v>
      </c>
      <c r="N820">
        <v>0</v>
      </c>
      <c r="O820" s="4">
        <v>0</v>
      </c>
      <c r="P820" s="4">
        <v>0</v>
      </c>
      <c r="Q820" t="s">
        <v>275</v>
      </c>
      <c r="R820" s="4">
        <v>-43181.89</v>
      </c>
      <c r="S820" s="4" t="b">
        <v>0</v>
      </c>
      <c r="T820" t="s">
        <v>37</v>
      </c>
    </row>
    <row r="821" spans="1:20">
      <c r="A821" s="7">
        <v>46199</v>
      </c>
      <c r="B821" s="7">
        <v>46199</v>
      </c>
      <c r="C821" s="7">
        <v>46203</v>
      </c>
      <c r="D821" t="s">
        <v>430</v>
      </c>
      <c r="E821" t="s">
        <v>450</v>
      </c>
      <c r="F821" t="s">
        <v>450</v>
      </c>
      <c r="G821" t="s">
        <v>472</v>
      </c>
      <c r="H821" t="s">
        <v>476</v>
      </c>
      <c r="I821" t="s">
        <v>478</v>
      </c>
      <c r="J821" t="s">
        <v>176</v>
      </c>
      <c r="K821" t="s">
        <v>296</v>
      </c>
      <c r="L821" t="s">
        <v>483</v>
      </c>
      <c r="M821">
        <v>100000</v>
      </c>
      <c r="N821">
        <v>0</v>
      </c>
      <c r="O821" s="4">
        <v>0</v>
      </c>
      <c r="P821" s="4">
        <v>0</v>
      </c>
      <c r="Q821" t="s">
        <v>275</v>
      </c>
      <c r="R821" s="4">
        <v>89676.03999999999</v>
      </c>
      <c r="S821" s="4" t="b">
        <v>0</v>
      </c>
      <c r="T821" t="s">
        <v>37</v>
      </c>
    </row>
    <row r="822" spans="1:20">
      <c r="A822" s="7">
        <v>46199</v>
      </c>
      <c r="B822" s="7">
        <v>46199</v>
      </c>
      <c r="C822" s="7">
        <v>46203</v>
      </c>
      <c r="D822" t="s">
        <v>433</v>
      </c>
      <c r="E822" t="s">
        <v>453</v>
      </c>
      <c r="F822" t="s">
        <v>453</v>
      </c>
      <c r="G822" t="s">
        <v>472</v>
      </c>
      <c r="H822" t="s">
        <v>474</v>
      </c>
      <c r="I822" t="s">
        <v>480</v>
      </c>
      <c r="J822" t="s">
        <v>177</v>
      </c>
      <c r="K822" t="s">
        <v>297</v>
      </c>
      <c r="L822" t="s">
        <v>484</v>
      </c>
      <c r="M822">
        <v>-7166</v>
      </c>
      <c r="N822">
        <v>0.769254</v>
      </c>
      <c r="O822" s="4">
        <v>5512.47</v>
      </c>
      <c r="P822" s="4">
        <v>5311.66</v>
      </c>
      <c r="Q822" t="s">
        <v>202</v>
      </c>
      <c r="R822" s="4">
        <v>8159617</v>
      </c>
      <c r="S822" s="4" t="b">
        <v>1</v>
      </c>
      <c r="T822" t="s">
        <v>37</v>
      </c>
    </row>
    <row r="823" spans="1:20">
      <c r="A823" s="7">
        <v>46199</v>
      </c>
      <c r="B823" s="7">
        <v>46199</v>
      </c>
      <c r="C823" s="7">
        <v>46203</v>
      </c>
      <c r="D823" t="s">
        <v>432</v>
      </c>
      <c r="E823" t="s">
        <v>452</v>
      </c>
      <c r="F823" t="s">
        <v>452</v>
      </c>
      <c r="G823" t="s">
        <v>472</v>
      </c>
      <c r="H823" t="s">
        <v>476</v>
      </c>
      <c r="I823" t="s">
        <v>478</v>
      </c>
      <c r="J823" t="s">
        <v>169</v>
      </c>
      <c r="K823" t="s">
        <v>289</v>
      </c>
      <c r="L823" t="s">
        <v>483</v>
      </c>
      <c r="M823">
        <v>23</v>
      </c>
      <c r="N823">
        <v>0</v>
      </c>
      <c r="O823" s="4">
        <v>0</v>
      </c>
      <c r="P823" s="4">
        <v>0</v>
      </c>
      <c r="Q823" t="s">
        <v>275</v>
      </c>
      <c r="R823" s="4">
        <v>14699.24</v>
      </c>
      <c r="S823" s="4" t="b">
        <v>0</v>
      </c>
      <c r="T823" t="s">
        <v>37</v>
      </c>
    </row>
    <row r="824" spans="1:20">
      <c r="A824" s="7">
        <v>46199</v>
      </c>
      <c r="B824" s="7">
        <v>46199</v>
      </c>
      <c r="C824" s="7">
        <v>46203</v>
      </c>
      <c r="D824" t="s">
        <v>431</v>
      </c>
      <c r="E824" t="s">
        <v>451</v>
      </c>
      <c r="F824" t="s">
        <v>451</v>
      </c>
      <c r="G824" t="s">
        <v>472</v>
      </c>
      <c r="H824" t="s">
        <v>476</v>
      </c>
      <c r="I824" t="s">
        <v>478</v>
      </c>
      <c r="J824" t="s">
        <v>169</v>
      </c>
      <c r="K824" t="s">
        <v>289</v>
      </c>
      <c r="L824" t="s">
        <v>484</v>
      </c>
      <c r="M824">
        <v>48</v>
      </c>
      <c r="N824">
        <v>0</v>
      </c>
      <c r="O824" s="4">
        <v>0</v>
      </c>
      <c r="P824" s="4">
        <v>0</v>
      </c>
      <c r="Q824" t="s">
        <v>275</v>
      </c>
      <c r="R824" s="4">
        <v>-29200.07</v>
      </c>
      <c r="S824" s="4" t="b">
        <v>0</v>
      </c>
      <c r="T824" t="s">
        <v>37</v>
      </c>
    </row>
    <row r="825" spans="1:20">
      <c r="A825" s="7">
        <v>46199</v>
      </c>
      <c r="B825" s="7">
        <v>46199</v>
      </c>
      <c r="C825" s="7">
        <v>46203</v>
      </c>
      <c r="D825" t="s">
        <v>432</v>
      </c>
      <c r="E825" t="s">
        <v>452</v>
      </c>
      <c r="F825" t="s">
        <v>452</v>
      </c>
      <c r="G825" t="s">
        <v>472</v>
      </c>
      <c r="H825" t="s">
        <v>476</v>
      </c>
      <c r="I825" t="s">
        <v>478</v>
      </c>
      <c r="J825" t="s">
        <v>169</v>
      </c>
      <c r="K825" t="s">
        <v>289</v>
      </c>
      <c r="L825" t="s">
        <v>483</v>
      </c>
      <c r="M825">
        <v>15</v>
      </c>
      <c r="N825">
        <v>0</v>
      </c>
      <c r="O825" s="4">
        <v>0</v>
      </c>
      <c r="P825" s="4">
        <v>0</v>
      </c>
      <c r="Q825" t="s">
        <v>275</v>
      </c>
      <c r="R825" s="4">
        <v>9548.91</v>
      </c>
      <c r="S825" s="4" t="b">
        <v>0</v>
      </c>
      <c r="T825" t="s">
        <v>37</v>
      </c>
    </row>
    <row r="826" spans="1:20">
      <c r="A826" s="7">
        <v>46199</v>
      </c>
      <c r="B826" s="7">
        <v>46199</v>
      </c>
      <c r="C826" s="7">
        <v>46203</v>
      </c>
      <c r="D826" t="s">
        <v>430</v>
      </c>
      <c r="E826" t="s">
        <v>450</v>
      </c>
      <c r="F826" t="s">
        <v>450</v>
      </c>
      <c r="G826" t="s">
        <v>472</v>
      </c>
      <c r="H826" t="s">
        <v>476</v>
      </c>
      <c r="I826" t="s">
        <v>478</v>
      </c>
      <c r="J826" t="s">
        <v>122</v>
      </c>
      <c r="K826" t="s">
        <v>245</v>
      </c>
      <c r="L826" t="s">
        <v>483</v>
      </c>
      <c r="M826">
        <v>18</v>
      </c>
      <c r="N826">
        <v>0</v>
      </c>
      <c r="O826" s="4">
        <v>0</v>
      </c>
      <c r="P826" s="4">
        <v>0</v>
      </c>
      <c r="Q826" t="s">
        <v>275</v>
      </c>
      <c r="R826" s="4">
        <v>8587.77</v>
      </c>
      <c r="S826" s="4" t="b">
        <v>0</v>
      </c>
      <c r="T826" t="s">
        <v>37</v>
      </c>
    </row>
    <row r="827" spans="1:20">
      <c r="A827" s="7">
        <v>46199</v>
      </c>
      <c r="B827" s="7">
        <v>46199</v>
      </c>
      <c r="C827" s="7">
        <v>46203</v>
      </c>
      <c r="D827" t="s">
        <v>432</v>
      </c>
      <c r="E827" t="s">
        <v>452</v>
      </c>
      <c r="F827" t="s">
        <v>452</v>
      </c>
      <c r="G827" t="s">
        <v>472</v>
      </c>
      <c r="H827" t="s">
        <v>476</v>
      </c>
      <c r="I827" t="s">
        <v>478</v>
      </c>
      <c r="J827" t="s">
        <v>123</v>
      </c>
      <c r="K827" t="s">
        <v>246</v>
      </c>
      <c r="L827" t="s">
        <v>483</v>
      </c>
      <c r="M827">
        <v>575</v>
      </c>
      <c r="N827">
        <v>0</v>
      </c>
      <c r="O827" s="4">
        <v>0</v>
      </c>
      <c r="P827" s="4">
        <v>0</v>
      </c>
      <c r="Q827" t="s">
        <v>275</v>
      </c>
      <c r="R827" s="4">
        <v>60325.21</v>
      </c>
      <c r="S827" s="4" t="b">
        <v>0</v>
      </c>
      <c r="T827" t="s">
        <v>37</v>
      </c>
    </row>
    <row r="828" spans="1:20">
      <c r="A828" s="7">
        <v>46199</v>
      </c>
      <c r="B828" s="7">
        <v>46199</v>
      </c>
      <c r="C828" s="7">
        <v>46203</v>
      </c>
      <c r="D828" t="s">
        <v>432</v>
      </c>
      <c r="E828" t="s">
        <v>452</v>
      </c>
      <c r="F828" t="s">
        <v>452</v>
      </c>
      <c r="G828" t="s">
        <v>472</v>
      </c>
      <c r="H828" t="s">
        <v>476</v>
      </c>
      <c r="I828" t="s">
        <v>478</v>
      </c>
      <c r="J828" t="s">
        <v>170</v>
      </c>
      <c r="K828" t="s">
        <v>290</v>
      </c>
      <c r="L828" t="s">
        <v>483</v>
      </c>
      <c r="M828">
        <v>133</v>
      </c>
      <c r="N828">
        <v>0</v>
      </c>
      <c r="O828" s="4">
        <v>0</v>
      </c>
      <c r="P828" s="4">
        <v>0</v>
      </c>
      <c r="Q828" t="s">
        <v>275</v>
      </c>
      <c r="R828" s="4">
        <v>944.11</v>
      </c>
      <c r="S828" s="4" t="b">
        <v>0</v>
      </c>
      <c r="T828" t="s">
        <v>37</v>
      </c>
    </row>
    <row r="829" spans="1:20">
      <c r="A829" s="7">
        <v>46199</v>
      </c>
      <c r="B829" s="7">
        <v>46199</v>
      </c>
      <c r="C829" s="7">
        <v>46203</v>
      </c>
      <c r="D829" t="s">
        <v>431</v>
      </c>
      <c r="E829" t="s">
        <v>451</v>
      </c>
      <c r="F829" t="s">
        <v>451</v>
      </c>
      <c r="G829" t="s">
        <v>472</v>
      </c>
      <c r="H829" t="s">
        <v>476</v>
      </c>
      <c r="I829" t="s">
        <v>478</v>
      </c>
      <c r="J829" t="s">
        <v>170</v>
      </c>
      <c r="K829" t="s">
        <v>290</v>
      </c>
      <c r="L829" t="s">
        <v>484</v>
      </c>
      <c r="M829">
        <v>764</v>
      </c>
      <c r="N829">
        <v>0</v>
      </c>
      <c r="O829" s="4">
        <v>0</v>
      </c>
      <c r="P829" s="4">
        <v>0</v>
      </c>
      <c r="Q829" t="s">
        <v>275</v>
      </c>
      <c r="R829" s="4">
        <v>-5277.03</v>
      </c>
      <c r="S829" s="4" t="b">
        <v>0</v>
      </c>
      <c r="T829" t="s">
        <v>37</v>
      </c>
    </row>
    <row r="830" spans="1:20">
      <c r="A830" s="7">
        <v>46199</v>
      </c>
      <c r="B830" s="7">
        <v>46199</v>
      </c>
      <c r="C830" s="7">
        <v>46203</v>
      </c>
      <c r="D830" t="s">
        <v>431</v>
      </c>
      <c r="E830" t="s">
        <v>451</v>
      </c>
      <c r="F830" t="s">
        <v>451</v>
      </c>
      <c r="G830" t="s">
        <v>472</v>
      </c>
      <c r="H830" t="s">
        <v>476</v>
      </c>
      <c r="I830" t="s">
        <v>478</v>
      </c>
      <c r="J830" t="s">
        <v>181</v>
      </c>
      <c r="K830" t="s">
        <v>301</v>
      </c>
      <c r="L830" t="s">
        <v>484</v>
      </c>
      <c r="M830">
        <v>121</v>
      </c>
      <c r="N830">
        <v>0</v>
      </c>
      <c r="O830" s="4">
        <v>0</v>
      </c>
      <c r="P830" s="4">
        <v>0</v>
      </c>
      <c r="Q830" t="s">
        <v>275</v>
      </c>
      <c r="R830" s="4">
        <v>-9827.790000000001</v>
      </c>
      <c r="S830" s="4" t="b">
        <v>0</v>
      </c>
      <c r="T830" t="s">
        <v>37</v>
      </c>
    </row>
    <row r="831" spans="1:20">
      <c r="A831" s="7">
        <v>46199</v>
      </c>
      <c r="B831" s="7">
        <v>46199</v>
      </c>
      <c r="C831" s="7">
        <v>46203</v>
      </c>
      <c r="D831" t="s">
        <v>430</v>
      </c>
      <c r="E831" t="s">
        <v>450</v>
      </c>
      <c r="F831" t="s">
        <v>450</v>
      </c>
      <c r="G831" t="s">
        <v>472</v>
      </c>
      <c r="H831" t="s">
        <v>476</v>
      </c>
      <c r="I831" t="s">
        <v>478</v>
      </c>
      <c r="J831" t="s">
        <v>132</v>
      </c>
      <c r="K831" t="s">
        <v>254</v>
      </c>
      <c r="L831" t="s">
        <v>483</v>
      </c>
      <c r="M831">
        <v>140</v>
      </c>
      <c r="N831">
        <v>0</v>
      </c>
      <c r="O831" s="4">
        <v>0</v>
      </c>
      <c r="P831" s="4">
        <v>0</v>
      </c>
      <c r="Q831" t="s">
        <v>275</v>
      </c>
      <c r="R831" s="4">
        <v>5729.93</v>
      </c>
      <c r="S831" s="4" t="b">
        <v>0</v>
      </c>
      <c r="T831" t="s">
        <v>37</v>
      </c>
    </row>
    <row r="832" spans="1:20">
      <c r="A832" s="7">
        <v>46199</v>
      </c>
      <c r="B832" s="7">
        <v>46199</v>
      </c>
      <c r="C832" s="7">
        <v>46203</v>
      </c>
      <c r="D832" t="s">
        <v>433</v>
      </c>
      <c r="E832" t="s">
        <v>453</v>
      </c>
      <c r="F832" t="s">
        <v>453</v>
      </c>
      <c r="G832" t="s">
        <v>472</v>
      </c>
      <c r="H832" t="s">
        <v>476</v>
      </c>
      <c r="I832" t="s">
        <v>478</v>
      </c>
      <c r="J832" t="s">
        <v>137</v>
      </c>
      <c r="K832" t="s">
        <v>284</v>
      </c>
      <c r="L832" t="s">
        <v>484</v>
      </c>
      <c r="M832">
        <v>15</v>
      </c>
      <c r="N832">
        <v>0</v>
      </c>
      <c r="O832" s="4">
        <v>0</v>
      </c>
      <c r="P832" s="4">
        <v>0</v>
      </c>
      <c r="Q832" t="s">
        <v>275</v>
      </c>
      <c r="R832" s="4">
        <v>-18933.23</v>
      </c>
      <c r="S832" s="4" t="b">
        <v>0</v>
      </c>
      <c r="T832" t="s">
        <v>37</v>
      </c>
    </row>
    <row r="833" spans="1:20">
      <c r="A833" s="7">
        <v>46199</v>
      </c>
      <c r="B833" s="7">
        <v>46199</v>
      </c>
      <c r="C833" s="7">
        <v>46203</v>
      </c>
      <c r="D833" t="s">
        <v>432</v>
      </c>
      <c r="E833" t="s">
        <v>452</v>
      </c>
      <c r="F833" t="s">
        <v>452</v>
      </c>
      <c r="G833" t="s">
        <v>472</v>
      </c>
      <c r="H833" t="s">
        <v>476</v>
      </c>
      <c r="I833" t="s">
        <v>478</v>
      </c>
      <c r="J833" t="s">
        <v>138</v>
      </c>
      <c r="K833" t="s">
        <v>259</v>
      </c>
      <c r="L833" t="s">
        <v>483</v>
      </c>
      <c r="M833">
        <v>39</v>
      </c>
      <c r="N833">
        <v>0</v>
      </c>
      <c r="O833" s="4">
        <v>0</v>
      </c>
      <c r="P833" s="4">
        <v>0</v>
      </c>
      <c r="Q833" t="s">
        <v>275</v>
      </c>
      <c r="R833" s="4">
        <v>8458.690000000001</v>
      </c>
      <c r="S833" s="4" t="b">
        <v>0</v>
      </c>
      <c r="T833" t="s">
        <v>37</v>
      </c>
    </row>
    <row r="834" spans="1:20">
      <c r="A834" s="7">
        <v>46199</v>
      </c>
      <c r="B834" s="7">
        <v>46199</v>
      </c>
      <c r="C834" s="7">
        <v>46203</v>
      </c>
      <c r="D834" t="s">
        <v>430</v>
      </c>
      <c r="E834" t="s">
        <v>450</v>
      </c>
      <c r="F834" t="s">
        <v>450</v>
      </c>
      <c r="G834" t="s">
        <v>472</v>
      </c>
      <c r="H834" t="s">
        <v>476</v>
      </c>
      <c r="I834" t="s">
        <v>478</v>
      </c>
      <c r="J834" t="s">
        <v>166</v>
      </c>
      <c r="K834" t="s">
        <v>285</v>
      </c>
      <c r="L834" t="s">
        <v>483</v>
      </c>
      <c r="M834">
        <v>269</v>
      </c>
      <c r="N834">
        <v>0</v>
      </c>
      <c r="O834" s="4">
        <v>0</v>
      </c>
      <c r="P834" s="4">
        <v>0</v>
      </c>
      <c r="Q834" t="s">
        <v>275</v>
      </c>
      <c r="R834" s="4">
        <v>4019.62</v>
      </c>
      <c r="S834" s="4" t="b">
        <v>0</v>
      </c>
      <c r="T834" t="s">
        <v>37</v>
      </c>
    </row>
    <row r="835" spans="1:20">
      <c r="A835" s="7">
        <v>46199</v>
      </c>
      <c r="B835" s="7">
        <v>46199</v>
      </c>
      <c r="C835" s="7">
        <v>46203</v>
      </c>
      <c r="D835" t="s">
        <v>431</v>
      </c>
      <c r="E835" t="s">
        <v>451</v>
      </c>
      <c r="F835" t="s">
        <v>451</v>
      </c>
      <c r="G835" t="s">
        <v>472</v>
      </c>
      <c r="H835" t="s">
        <v>476</v>
      </c>
      <c r="I835" t="s">
        <v>478</v>
      </c>
      <c r="J835" t="s">
        <v>182</v>
      </c>
      <c r="K835" t="s">
        <v>302</v>
      </c>
      <c r="L835" t="s">
        <v>484</v>
      </c>
      <c r="M835">
        <v>123</v>
      </c>
      <c r="N835">
        <v>0</v>
      </c>
      <c r="O835" s="4">
        <v>0</v>
      </c>
      <c r="P835" s="4">
        <v>0</v>
      </c>
      <c r="Q835" t="s">
        <v>275</v>
      </c>
      <c r="R835" s="4">
        <v>-10173.93</v>
      </c>
      <c r="S835" s="4" t="b">
        <v>0</v>
      </c>
      <c r="T835" t="s">
        <v>37</v>
      </c>
    </row>
    <row r="836" spans="1:20">
      <c r="A836" s="7">
        <v>46199</v>
      </c>
      <c r="B836" s="7">
        <v>46199</v>
      </c>
      <c r="C836" s="7">
        <v>46203</v>
      </c>
      <c r="D836" t="s">
        <v>431</v>
      </c>
      <c r="E836" t="s">
        <v>451</v>
      </c>
      <c r="F836" t="s">
        <v>451</v>
      </c>
      <c r="G836" t="s">
        <v>472</v>
      </c>
      <c r="H836" t="s">
        <v>476</v>
      </c>
      <c r="I836" t="s">
        <v>478</v>
      </c>
      <c r="J836" t="s">
        <v>182</v>
      </c>
      <c r="K836" t="s">
        <v>302</v>
      </c>
      <c r="L836" t="s">
        <v>484</v>
      </c>
      <c r="M836">
        <v>34</v>
      </c>
      <c r="N836">
        <v>0</v>
      </c>
      <c r="O836" s="4">
        <v>0</v>
      </c>
      <c r="P836" s="4">
        <v>0</v>
      </c>
      <c r="Q836" t="s">
        <v>275</v>
      </c>
      <c r="R836" s="4">
        <v>-2793.4</v>
      </c>
      <c r="S836" s="4" t="b">
        <v>0</v>
      </c>
      <c r="T836" t="s">
        <v>37</v>
      </c>
    </row>
    <row r="837" spans="1:20">
      <c r="A837" s="7">
        <v>46199</v>
      </c>
      <c r="B837" s="7">
        <v>46199</v>
      </c>
      <c r="C837" s="7">
        <v>46203</v>
      </c>
      <c r="D837" t="s">
        <v>430</v>
      </c>
      <c r="E837" t="s">
        <v>450</v>
      </c>
      <c r="F837" t="s">
        <v>450</v>
      </c>
      <c r="G837" t="s">
        <v>472</v>
      </c>
      <c r="H837" t="s">
        <v>476</v>
      </c>
      <c r="I837" t="s">
        <v>478</v>
      </c>
      <c r="J837" t="s">
        <v>143</v>
      </c>
      <c r="K837" t="s">
        <v>264</v>
      </c>
      <c r="L837" t="s">
        <v>483</v>
      </c>
      <c r="M837">
        <v>20</v>
      </c>
      <c r="N837">
        <v>0</v>
      </c>
      <c r="O837" s="4">
        <v>0</v>
      </c>
      <c r="P837" s="4">
        <v>0</v>
      </c>
      <c r="Q837" t="s">
        <v>275</v>
      </c>
      <c r="R837" s="4">
        <v>14449.52</v>
      </c>
      <c r="S837" s="4" t="b">
        <v>0</v>
      </c>
      <c r="T837" t="s">
        <v>37</v>
      </c>
    </row>
    <row r="838" spans="1:20">
      <c r="A838" s="7">
        <v>46199</v>
      </c>
      <c r="B838" s="7">
        <v>46199</v>
      </c>
      <c r="C838" s="7">
        <v>46203</v>
      </c>
      <c r="D838" t="s">
        <v>431</v>
      </c>
      <c r="E838" t="s">
        <v>451</v>
      </c>
      <c r="F838" t="s">
        <v>451</v>
      </c>
      <c r="G838" t="s">
        <v>472</v>
      </c>
      <c r="H838" t="s">
        <v>476</v>
      </c>
      <c r="I838" t="s">
        <v>478</v>
      </c>
      <c r="J838" t="s">
        <v>167</v>
      </c>
      <c r="K838" t="s">
        <v>286</v>
      </c>
      <c r="L838" t="s">
        <v>484</v>
      </c>
      <c r="M838">
        <v>1169</v>
      </c>
      <c r="N838">
        <v>0</v>
      </c>
      <c r="O838" s="4">
        <v>0</v>
      </c>
      <c r="P838" s="4">
        <v>0</v>
      </c>
      <c r="Q838" t="s">
        <v>275</v>
      </c>
      <c r="R838" s="4">
        <v>-9945.059999999999</v>
      </c>
      <c r="S838" s="4" t="b">
        <v>0</v>
      </c>
      <c r="T838" t="s">
        <v>37</v>
      </c>
    </row>
    <row r="839" spans="1:20">
      <c r="A839" s="7">
        <v>46199</v>
      </c>
      <c r="B839" s="7">
        <v>46199</v>
      </c>
      <c r="C839" s="7">
        <v>46203</v>
      </c>
      <c r="D839" t="s">
        <v>433</v>
      </c>
      <c r="E839" t="s">
        <v>453</v>
      </c>
      <c r="F839" t="s">
        <v>453</v>
      </c>
      <c r="G839" t="s">
        <v>472</v>
      </c>
      <c r="H839" t="s">
        <v>474</v>
      </c>
      <c r="I839" t="s">
        <v>480</v>
      </c>
      <c r="J839" t="s">
        <v>150</v>
      </c>
      <c r="K839" t="s">
        <v>287</v>
      </c>
      <c r="L839" t="s">
        <v>484</v>
      </c>
      <c r="M839">
        <v>-11</v>
      </c>
      <c r="N839">
        <v>1718.446005</v>
      </c>
      <c r="O839" s="4">
        <v>18902.9</v>
      </c>
      <c r="P839" s="4">
        <v>18864.04</v>
      </c>
      <c r="Q839" t="s">
        <v>202</v>
      </c>
      <c r="R839" s="4">
        <v>28978379</v>
      </c>
      <c r="S839" s="4" t="b">
        <v>1</v>
      </c>
      <c r="T839" t="s">
        <v>37</v>
      </c>
    </row>
    <row r="840" spans="1:20">
      <c r="A840" s="7">
        <v>46199</v>
      </c>
      <c r="B840" s="7">
        <v>46199</v>
      </c>
      <c r="C840" s="7">
        <v>46203</v>
      </c>
      <c r="D840" t="s">
        <v>431</v>
      </c>
      <c r="E840" t="s">
        <v>451</v>
      </c>
      <c r="F840" t="s">
        <v>451</v>
      </c>
      <c r="G840" t="s">
        <v>472</v>
      </c>
      <c r="H840" t="s">
        <v>476</v>
      </c>
      <c r="I840" t="s">
        <v>478</v>
      </c>
      <c r="J840" t="s">
        <v>184</v>
      </c>
      <c r="K840" t="s">
        <v>304</v>
      </c>
      <c r="L840" t="s">
        <v>484</v>
      </c>
      <c r="M840">
        <v>2000</v>
      </c>
      <c r="N840">
        <v>0</v>
      </c>
      <c r="O840" s="4">
        <v>0</v>
      </c>
      <c r="P840" s="4">
        <v>0</v>
      </c>
      <c r="Q840" t="s">
        <v>275</v>
      </c>
      <c r="R840" s="4">
        <v>-14777.26</v>
      </c>
      <c r="S840" s="4" t="b">
        <v>0</v>
      </c>
      <c r="T840" t="s">
        <v>37</v>
      </c>
    </row>
    <row r="841" spans="1:20">
      <c r="A841" s="7">
        <v>46202</v>
      </c>
      <c r="B841" s="7">
        <v>46202</v>
      </c>
      <c r="C841" s="7">
        <v>46204</v>
      </c>
      <c r="D841" t="s">
        <v>433</v>
      </c>
      <c r="E841" t="s">
        <v>453</v>
      </c>
      <c r="F841" t="s">
        <v>453</v>
      </c>
      <c r="G841" t="s">
        <v>39</v>
      </c>
      <c r="H841" t="s">
        <v>474</v>
      </c>
      <c r="I841" t="s">
        <v>480</v>
      </c>
      <c r="J841" t="s">
        <v>178</v>
      </c>
      <c r="K841" t="s">
        <v>298</v>
      </c>
      <c r="L841" t="s">
        <v>484</v>
      </c>
      <c r="M841">
        <v>-1500</v>
      </c>
      <c r="N841">
        <v>23.899591</v>
      </c>
      <c r="O841" s="4">
        <v>35849.38</v>
      </c>
      <c r="P841" s="4">
        <v>34733.45</v>
      </c>
      <c r="Q841" t="s">
        <v>202</v>
      </c>
      <c r="R841" s="4">
        <v>53486402</v>
      </c>
      <c r="S841" s="4" t="b">
        <v>1</v>
      </c>
      <c r="T841" t="s">
        <v>39</v>
      </c>
    </row>
    <row r="842" spans="1:20">
      <c r="A842" s="7">
        <v>46202</v>
      </c>
      <c r="B842" s="7">
        <v>46202</v>
      </c>
      <c r="C842" s="7">
        <v>46204</v>
      </c>
      <c r="D842" t="s">
        <v>433</v>
      </c>
      <c r="E842" t="s">
        <v>453</v>
      </c>
      <c r="F842" t="s">
        <v>453</v>
      </c>
      <c r="G842" t="s">
        <v>39</v>
      </c>
      <c r="H842" t="s">
        <v>474</v>
      </c>
      <c r="I842" t="s">
        <v>480</v>
      </c>
      <c r="J842" t="s">
        <v>178</v>
      </c>
      <c r="K842" t="s">
        <v>298</v>
      </c>
      <c r="L842" t="s">
        <v>484</v>
      </c>
      <c r="M842">
        <v>-1500</v>
      </c>
      <c r="N842">
        <v>23.899591</v>
      </c>
      <c r="O842" s="4">
        <v>35849.38</v>
      </c>
      <c r="P842" s="4">
        <v>34733.45</v>
      </c>
      <c r="Q842" t="s">
        <v>202</v>
      </c>
      <c r="R842" s="4">
        <v>53486402</v>
      </c>
      <c r="S842" s="4" t="b">
        <v>1</v>
      </c>
      <c r="T842" t="s">
        <v>39</v>
      </c>
    </row>
    <row r="843" spans="1:20">
      <c r="A843" s="7">
        <v>46202</v>
      </c>
      <c r="B843" s="7">
        <v>46202</v>
      </c>
      <c r="C843" s="7">
        <v>46202</v>
      </c>
      <c r="D843" t="s">
        <v>424</v>
      </c>
      <c r="E843" t="s">
        <v>446</v>
      </c>
      <c r="F843" t="s">
        <v>461</v>
      </c>
      <c r="G843" t="s">
        <v>446</v>
      </c>
      <c r="H843" t="s">
        <v>473</v>
      </c>
      <c r="I843" t="s">
        <v>477</v>
      </c>
      <c r="J843" t="s">
        <v>156</v>
      </c>
      <c r="K843" t="s">
        <v>275</v>
      </c>
      <c r="M843">
        <v>0</v>
      </c>
      <c r="N843">
        <v>0</v>
      </c>
      <c r="O843" s="4">
        <v>0</v>
      </c>
      <c r="P843" s="4">
        <v>1970.07</v>
      </c>
      <c r="Q843" t="s">
        <v>275</v>
      </c>
      <c r="R843" s="4">
        <v>1970.07</v>
      </c>
      <c r="S843" s="4" t="b">
        <v>0</v>
      </c>
      <c r="T843" t="s">
        <v>36</v>
      </c>
    </row>
    <row r="844" spans="1:20">
      <c r="A844" s="7">
        <v>46202</v>
      </c>
      <c r="B844" s="7">
        <v>46202</v>
      </c>
      <c r="C844" s="7">
        <v>46202</v>
      </c>
      <c r="D844" t="s">
        <v>424</v>
      </c>
      <c r="E844" t="s">
        <v>446</v>
      </c>
      <c r="F844" t="s">
        <v>461</v>
      </c>
      <c r="G844" t="s">
        <v>446</v>
      </c>
      <c r="H844" t="s">
        <v>473</v>
      </c>
      <c r="I844" t="s">
        <v>477</v>
      </c>
      <c r="J844" t="s">
        <v>156</v>
      </c>
      <c r="K844" t="s">
        <v>275</v>
      </c>
      <c r="M844">
        <v>0</v>
      </c>
      <c r="N844">
        <v>0</v>
      </c>
      <c r="O844" s="4">
        <v>0</v>
      </c>
      <c r="P844" s="4">
        <v>68823.14999999999</v>
      </c>
      <c r="Q844" t="s">
        <v>275</v>
      </c>
      <c r="R844" s="4">
        <v>68823.14999999999</v>
      </c>
      <c r="S844" s="4" t="b">
        <v>0</v>
      </c>
      <c r="T844" t="s">
        <v>36</v>
      </c>
    </row>
    <row r="845" spans="1:20">
      <c r="A845" s="7">
        <v>46202</v>
      </c>
      <c r="B845" s="7">
        <v>46202</v>
      </c>
      <c r="C845" s="7">
        <v>46202</v>
      </c>
      <c r="D845" t="s">
        <v>424</v>
      </c>
      <c r="E845" t="s">
        <v>446</v>
      </c>
      <c r="F845" t="s">
        <v>461</v>
      </c>
      <c r="G845" t="s">
        <v>446</v>
      </c>
      <c r="H845" t="s">
        <v>473</v>
      </c>
      <c r="I845" t="s">
        <v>477</v>
      </c>
      <c r="J845" t="s">
        <v>156</v>
      </c>
      <c r="K845" t="s">
        <v>275</v>
      </c>
      <c r="M845">
        <v>0</v>
      </c>
      <c r="N845">
        <v>0</v>
      </c>
      <c r="O845" s="4">
        <v>0</v>
      </c>
      <c r="P845" s="4">
        <v>-3279.51</v>
      </c>
      <c r="Q845" t="s">
        <v>275</v>
      </c>
      <c r="R845" s="4">
        <v>-3279.51</v>
      </c>
      <c r="S845" s="4" t="b">
        <v>0</v>
      </c>
      <c r="T845" t="s">
        <v>36</v>
      </c>
    </row>
    <row r="846" spans="1:20">
      <c r="A846" s="7">
        <v>46202</v>
      </c>
      <c r="B846" s="7">
        <v>46202</v>
      </c>
      <c r="C846" s="7">
        <v>46202</v>
      </c>
      <c r="D846" t="s">
        <v>424</v>
      </c>
      <c r="E846" t="s">
        <v>446</v>
      </c>
      <c r="F846" t="s">
        <v>461</v>
      </c>
      <c r="G846" t="s">
        <v>446</v>
      </c>
      <c r="H846" t="s">
        <v>473</v>
      </c>
      <c r="I846" t="s">
        <v>477</v>
      </c>
      <c r="J846" t="s">
        <v>156</v>
      </c>
      <c r="K846" t="s">
        <v>275</v>
      </c>
      <c r="M846">
        <v>0</v>
      </c>
      <c r="N846">
        <v>0</v>
      </c>
      <c r="O846" s="4">
        <v>0</v>
      </c>
      <c r="P846" s="4">
        <v>4115.21</v>
      </c>
      <c r="Q846" t="s">
        <v>275</v>
      </c>
      <c r="R846" s="4">
        <v>4115.21</v>
      </c>
      <c r="S846" s="4" t="b">
        <v>0</v>
      </c>
      <c r="T846" t="s">
        <v>36</v>
      </c>
    </row>
    <row r="847" spans="1:20">
      <c r="A847" s="7">
        <v>46202</v>
      </c>
      <c r="B847" s="7">
        <v>46202</v>
      </c>
      <c r="C847" s="7">
        <v>46202</v>
      </c>
      <c r="D847" t="s">
        <v>423</v>
      </c>
      <c r="E847" t="s">
        <v>446</v>
      </c>
      <c r="F847" t="s">
        <v>460</v>
      </c>
      <c r="G847" t="s">
        <v>446</v>
      </c>
      <c r="H847" t="s">
        <v>473</v>
      </c>
      <c r="I847" t="s">
        <v>477</v>
      </c>
      <c r="J847" t="s">
        <v>156</v>
      </c>
      <c r="K847" t="s">
        <v>275</v>
      </c>
      <c r="M847">
        <v>0</v>
      </c>
      <c r="N847">
        <v>0</v>
      </c>
      <c r="O847" s="4">
        <v>0</v>
      </c>
      <c r="P847" s="4">
        <v>-0.95</v>
      </c>
      <c r="Q847" t="s">
        <v>275</v>
      </c>
      <c r="R847" s="4">
        <v>-0.95</v>
      </c>
      <c r="S847" s="4" t="b">
        <v>0</v>
      </c>
      <c r="T847" t="s">
        <v>36</v>
      </c>
    </row>
    <row r="848" spans="1:20">
      <c r="A848" s="7">
        <v>46202</v>
      </c>
      <c r="B848" s="7">
        <v>46202</v>
      </c>
      <c r="C848" s="7">
        <v>46202</v>
      </c>
      <c r="D848" t="s">
        <v>423</v>
      </c>
      <c r="E848" t="s">
        <v>446</v>
      </c>
      <c r="F848" t="s">
        <v>460</v>
      </c>
      <c r="G848" t="s">
        <v>446</v>
      </c>
      <c r="H848" t="s">
        <v>473</v>
      </c>
      <c r="I848" t="s">
        <v>477</v>
      </c>
      <c r="J848" t="s">
        <v>156</v>
      </c>
      <c r="K848" t="s">
        <v>275</v>
      </c>
      <c r="M848">
        <v>0</v>
      </c>
      <c r="N848">
        <v>0</v>
      </c>
      <c r="O848" s="4">
        <v>0</v>
      </c>
      <c r="P848" s="4">
        <v>3280.46</v>
      </c>
      <c r="Q848" t="s">
        <v>275</v>
      </c>
      <c r="R848" s="4">
        <v>3280.46</v>
      </c>
      <c r="S848" s="4" t="b">
        <v>0</v>
      </c>
      <c r="T848" t="s">
        <v>36</v>
      </c>
    </row>
    <row r="849" spans="1:20">
      <c r="A849" s="7">
        <v>46202</v>
      </c>
      <c r="B849" s="7">
        <v>46202</v>
      </c>
      <c r="C849" s="7">
        <v>46202</v>
      </c>
      <c r="D849" t="s">
        <v>423</v>
      </c>
      <c r="E849" t="s">
        <v>446</v>
      </c>
      <c r="F849" t="s">
        <v>460</v>
      </c>
      <c r="G849" t="s">
        <v>446</v>
      </c>
      <c r="H849" t="s">
        <v>473</v>
      </c>
      <c r="I849" t="s">
        <v>477</v>
      </c>
      <c r="J849" t="s">
        <v>156</v>
      </c>
      <c r="K849" t="s">
        <v>275</v>
      </c>
      <c r="M849">
        <v>0</v>
      </c>
      <c r="N849">
        <v>0</v>
      </c>
      <c r="O849" s="4">
        <v>0</v>
      </c>
      <c r="P849" s="4">
        <v>-195.76</v>
      </c>
      <c r="Q849" t="s">
        <v>275</v>
      </c>
      <c r="R849" s="4">
        <v>-195.76</v>
      </c>
      <c r="S849" s="4" t="b">
        <v>0</v>
      </c>
      <c r="T849" t="s">
        <v>36</v>
      </c>
    </row>
    <row r="850" spans="1:20">
      <c r="A850" s="7">
        <v>46202</v>
      </c>
      <c r="B850" s="7">
        <v>46202</v>
      </c>
      <c r="C850" s="7">
        <v>46202</v>
      </c>
      <c r="D850" t="s">
        <v>423</v>
      </c>
      <c r="E850" t="s">
        <v>446</v>
      </c>
      <c r="F850" t="s">
        <v>460</v>
      </c>
      <c r="G850" t="s">
        <v>446</v>
      </c>
      <c r="H850" t="s">
        <v>473</v>
      </c>
      <c r="I850" t="s">
        <v>477</v>
      </c>
      <c r="J850" t="s">
        <v>156</v>
      </c>
      <c r="K850" t="s">
        <v>275</v>
      </c>
      <c r="M850">
        <v>0</v>
      </c>
      <c r="N850">
        <v>0</v>
      </c>
      <c r="O850" s="4">
        <v>0</v>
      </c>
      <c r="P850" s="4">
        <v>-178.75</v>
      </c>
      <c r="Q850" t="s">
        <v>275</v>
      </c>
      <c r="R850" s="4">
        <v>-178.75</v>
      </c>
      <c r="S850" s="4" t="b">
        <v>0</v>
      </c>
      <c r="T850" t="s">
        <v>36</v>
      </c>
    </row>
    <row r="851" spans="1:20">
      <c r="A851" s="7">
        <v>46202</v>
      </c>
      <c r="B851" s="7">
        <v>46202</v>
      </c>
      <c r="C851" s="7">
        <v>46202</v>
      </c>
      <c r="D851" t="s">
        <v>423</v>
      </c>
      <c r="E851" t="s">
        <v>446</v>
      </c>
      <c r="F851" t="s">
        <v>460</v>
      </c>
      <c r="G851" t="s">
        <v>446</v>
      </c>
      <c r="H851" t="s">
        <v>473</v>
      </c>
      <c r="I851" t="s">
        <v>477</v>
      </c>
      <c r="J851" t="s">
        <v>156</v>
      </c>
      <c r="K851" t="s">
        <v>275</v>
      </c>
      <c r="M851">
        <v>0</v>
      </c>
      <c r="N851">
        <v>0</v>
      </c>
      <c r="O851" s="4">
        <v>0</v>
      </c>
      <c r="P851" s="4">
        <v>-3936.46</v>
      </c>
      <c r="Q851" t="s">
        <v>275</v>
      </c>
      <c r="R851" s="4">
        <v>-3936.46</v>
      </c>
      <c r="S851" s="4" t="b">
        <v>0</v>
      </c>
      <c r="T851" t="s">
        <v>36</v>
      </c>
    </row>
    <row r="852" spans="1:20">
      <c r="A852" s="7">
        <v>46202</v>
      </c>
      <c r="B852" s="7">
        <v>46202</v>
      </c>
      <c r="C852" s="7">
        <v>46202</v>
      </c>
      <c r="D852" t="s">
        <v>423</v>
      </c>
      <c r="E852" t="s">
        <v>446</v>
      </c>
      <c r="F852" t="s">
        <v>460</v>
      </c>
      <c r="G852" t="s">
        <v>446</v>
      </c>
      <c r="H852" t="s">
        <v>473</v>
      </c>
      <c r="I852" t="s">
        <v>477</v>
      </c>
      <c r="J852" t="s">
        <v>156</v>
      </c>
      <c r="K852" t="s">
        <v>275</v>
      </c>
      <c r="M852">
        <v>0</v>
      </c>
      <c r="N852">
        <v>0</v>
      </c>
      <c r="O852" s="4">
        <v>0</v>
      </c>
      <c r="P852" s="4">
        <v>-1774.31</v>
      </c>
      <c r="Q852" t="s">
        <v>275</v>
      </c>
      <c r="R852" s="4">
        <v>-1774.31</v>
      </c>
      <c r="S852" s="4" t="b">
        <v>0</v>
      </c>
      <c r="T852" t="s">
        <v>36</v>
      </c>
    </row>
    <row r="853" spans="1:20">
      <c r="A853" s="7">
        <v>46202</v>
      </c>
      <c r="B853" s="7">
        <v>46202</v>
      </c>
      <c r="C853" s="7">
        <v>46202</v>
      </c>
      <c r="D853" t="s">
        <v>423</v>
      </c>
      <c r="E853" t="s">
        <v>446</v>
      </c>
      <c r="F853" t="s">
        <v>460</v>
      </c>
      <c r="G853" t="s">
        <v>446</v>
      </c>
      <c r="H853" t="s">
        <v>473</v>
      </c>
      <c r="I853" t="s">
        <v>477</v>
      </c>
      <c r="J853" t="s">
        <v>156</v>
      </c>
      <c r="K853" t="s">
        <v>275</v>
      </c>
      <c r="M853">
        <v>0</v>
      </c>
      <c r="N853">
        <v>0</v>
      </c>
      <c r="O853" s="4">
        <v>0</v>
      </c>
      <c r="P853" s="4">
        <v>-68823.14999999999</v>
      </c>
      <c r="Q853" t="s">
        <v>275</v>
      </c>
      <c r="R853" s="4">
        <v>-68823.14999999999</v>
      </c>
      <c r="S853" s="4" t="b">
        <v>0</v>
      </c>
      <c r="T853" t="s">
        <v>36</v>
      </c>
    </row>
    <row r="854" spans="1:20">
      <c r="A854" s="7">
        <v>46202</v>
      </c>
      <c r="B854" s="7">
        <v>46202</v>
      </c>
      <c r="C854" s="7">
        <v>46202</v>
      </c>
      <c r="D854" t="s">
        <v>424</v>
      </c>
      <c r="E854" t="s">
        <v>446</v>
      </c>
      <c r="F854" t="s">
        <v>461</v>
      </c>
      <c r="G854" t="s">
        <v>446</v>
      </c>
      <c r="H854" t="s">
        <v>474</v>
      </c>
      <c r="I854" t="s">
        <v>477</v>
      </c>
      <c r="J854" t="s">
        <v>156</v>
      </c>
      <c r="K854" t="s">
        <v>275</v>
      </c>
      <c r="M854">
        <v>0</v>
      </c>
      <c r="N854">
        <v>0</v>
      </c>
      <c r="O854" s="4">
        <v>0</v>
      </c>
      <c r="P854" s="4">
        <v>-1970.07</v>
      </c>
      <c r="Q854" t="s">
        <v>275</v>
      </c>
      <c r="R854" s="4">
        <v>-1970.07</v>
      </c>
      <c r="S854" s="4" t="b">
        <v>1</v>
      </c>
      <c r="T854" t="s">
        <v>36</v>
      </c>
    </row>
    <row r="855" spans="1:20">
      <c r="A855" s="7">
        <v>46202</v>
      </c>
      <c r="B855" s="7">
        <v>46202</v>
      </c>
      <c r="C855" s="7">
        <v>46202</v>
      </c>
      <c r="D855" t="s">
        <v>424</v>
      </c>
      <c r="E855" t="s">
        <v>446</v>
      </c>
      <c r="F855" t="s">
        <v>461</v>
      </c>
      <c r="G855" t="s">
        <v>446</v>
      </c>
      <c r="H855" t="s">
        <v>474</v>
      </c>
      <c r="I855" t="s">
        <v>477</v>
      </c>
      <c r="J855" t="s">
        <v>156</v>
      </c>
      <c r="K855" t="s">
        <v>275</v>
      </c>
      <c r="M855">
        <v>0</v>
      </c>
      <c r="N855">
        <v>0</v>
      </c>
      <c r="O855" s="4">
        <v>0</v>
      </c>
      <c r="P855" s="4">
        <v>-68823.14999999999</v>
      </c>
      <c r="Q855" t="s">
        <v>275</v>
      </c>
      <c r="R855" s="4">
        <v>-68823.14999999999</v>
      </c>
      <c r="S855" s="4" t="b">
        <v>1</v>
      </c>
      <c r="T855" t="s">
        <v>36</v>
      </c>
    </row>
    <row r="856" spans="1:20">
      <c r="A856" s="7">
        <v>46202</v>
      </c>
      <c r="B856" s="7">
        <v>46202</v>
      </c>
      <c r="C856" s="7">
        <v>46202</v>
      </c>
      <c r="D856" t="s">
        <v>424</v>
      </c>
      <c r="E856" t="s">
        <v>446</v>
      </c>
      <c r="F856" t="s">
        <v>461</v>
      </c>
      <c r="G856" t="s">
        <v>446</v>
      </c>
      <c r="H856" t="s">
        <v>474</v>
      </c>
      <c r="I856" t="s">
        <v>477</v>
      </c>
      <c r="J856" t="s">
        <v>156</v>
      </c>
      <c r="K856" t="s">
        <v>275</v>
      </c>
      <c r="M856">
        <v>0</v>
      </c>
      <c r="N856">
        <v>0</v>
      </c>
      <c r="O856" s="4">
        <v>0</v>
      </c>
      <c r="P856" s="4">
        <v>-4115.21</v>
      </c>
      <c r="Q856" t="s">
        <v>275</v>
      </c>
      <c r="R856" s="4">
        <v>-4115.21</v>
      </c>
      <c r="S856" s="4" t="b">
        <v>1</v>
      </c>
      <c r="T856" t="s">
        <v>36</v>
      </c>
    </row>
    <row r="857" spans="1:20">
      <c r="A857" s="7">
        <v>46202</v>
      </c>
      <c r="B857" s="7">
        <v>46202</v>
      </c>
      <c r="C857" s="7">
        <v>46202</v>
      </c>
      <c r="D857" t="s">
        <v>424</v>
      </c>
      <c r="E857" t="s">
        <v>446</v>
      </c>
      <c r="F857" t="s">
        <v>461</v>
      </c>
      <c r="G857" t="s">
        <v>446</v>
      </c>
      <c r="H857" t="s">
        <v>474</v>
      </c>
      <c r="I857" t="s">
        <v>477</v>
      </c>
      <c r="J857" t="s">
        <v>156</v>
      </c>
      <c r="K857" t="s">
        <v>275</v>
      </c>
      <c r="M857">
        <v>0</v>
      </c>
      <c r="N857">
        <v>0</v>
      </c>
      <c r="O857" s="4">
        <v>0</v>
      </c>
      <c r="P857" s="4">
        <v>3279.51</v>
      </c>
      <c r="Q857" t="s">
        <v>275</v>
      </c>
      <c r="R857" s="4">
        <v>3279.51</v>
      </c>
      <c r="S857" s="4" t="b">
        <v>1</v>
      </c>
      <c r="T857" t="s">
        <v>36</v>
      </c>
    </row>
    <row r="858" spans="1:20">
      <c r="A858" s="7">
        <v>46202</v>
      </c>
      <c r="B858" s="7">
        <v>46202</v>
      </c>
      <c r="C858" s="7">
        <v>46202</v>
      </c>
      <c r="D858" t="s">
        <v>427</v>
      </c>
      <c r="E858" t="s">
        <v>449</v>
      </c>
      <c r="F858" t="s">
        <v>464</v>
      </c>
      <c r="G858" t="s">
        <v>471</v>
      </c>
      <c r="H858" t="s">
        <v>474</v>
      </c>
      <c r="I858" t="s">
        <v>477</v>
      </c>
      <c r="J858" t="s">
        <v>156</v>
      </c>
      <c r="K858" t="s">
        <v>275</v>
      </c>
      <c r="M858">
        <v>0</v>
      </c>
      <c r="N858">
        <v>0</v>
      </c>
      <c r="O858" s="4">
        <v>0</v>
      </c>
      <c r="P858" s="4">
        <v>1810.83</v>
      </c>
      <c r="Q858" t="s">
        <v>275</v>
      </c>
      <c r="R858" s="4">
        <v>1810.83</v>
      </c>
      <c r="S858" s="4" t="b">
        <v>1</v>
      </c>
      <c r="T858" t="s">
        <v>40</v>
      </c>
    </row>
    <row r="859" spans="1:20">
      <c r="A859" s="7">
        <v>46202</v>
      </c>
      <c r="B859" s="7">
        <v>46202</v>
      </c>
      <c r="C859" s="7">
        <v>46202</v>
      </c>
      <c r="D859" t="s">
        <v>427</v>
      </c>
      <c r="E859" t="s">
        <v>449</v>
      </c>
      <c r="F859" t="s">
        <v>464</v>
      </c>
      <c r="G859" t="s">
        <v>471</v>
      </c>
      <c r="H859" t="s">
        <v>474</v>
      </c>
      <c r="I859" t="s">
        <v>477</v>
      </c>
      <c r="J859" t="s">
        <v>156</v>
      </c>
      <c r="K859" t="s">
        <v>275</v>
      </c>
      <c r="M859">
        <v>0</v>
      </c>
      <c r="N859">
        <v>0</v>
      </c>
      <c r="O859" s="4">
        <v>0</v>
      </c>
      <c r="P859" s="4">
        <v>-7392.76</v>
      </c>
      <c r="Q859" t="s">
        <v>275</v>
      </c>
      <c r="R859" s="4">
        <v>-7392.76</v>
      </c>
      <c r="S859" s="4" t="b">
        <v>1</v>
      </c>
      <c r="T859" t="s">
        <v>40</v>
      </c>
    </row>
    <row r="860" spans="1:20">
      <c r="A860" s="7">
        <v>46202</v>
      </c>
      <c r="B860" s="7">
        <v>46202</v>
      </c>
      <c r="C860" s="7">
        <v>46202</v>
      </c>
      <c r="D860" t="s">
        <v>425</v>
      </c>
      <c r="E860" t="s">
        <v>447</v>
      </c>
      <c r="F860" t="s">
        <v>462</v>
      </c>
      <c r="G860" t="s">
        <v>471</v>
      </c>
      <c r="H860" t="s">
        <v>474</v>
      </c>
      <c r="I860" t="s">
        <v>477</v>
      </c>
      <c r="J860" t="s">
        <v>156</v>
      </c>
      <c r="K860" t="s">
        <v>275</v>
      </c>
      <c r="M860">
        <v>0</v>
      </c>
      <c r="N860">
        <v>0</v>
      </c>
      <c r="O860" s="4">
        <v>0</v>
      </c>
      <c r="P860" s="4">
        <v>-7938.96</v>
      </c>
      <c r="Q860" t="s">
        <v>275</v>
      </c>
      <c r="R860" s="4">
        <v>-7938.96</v>
      </c>
      <c r="S860" s="4" t="b">
        <v>1</v>
      </c>
      <c r="T860" t="s">
        <v>40</v>
      </c>
    </row>
    <row r="861" spans="1:20">
      <c r="A861" s="7">
        <v>46202</v>
      </c>
      <c r="B861" s="7">
        <v>46202</v>
      </c>
      <c r="C861" s="7">
        <v>46202</v>
      </c>
      <c r="D861" t="s">
        <v>427</v>
      </c>
      <c r="E861" t="s">
        <v>449</v>
      </c>
      <c r="F861" t="s">
        <v>464</v>
      </c>
      <c r="G861" t="s">
        <v>471</v>
      </c>
      <c r="H861" t="s">
        <v>475</v>
      </c>
      <c r="I861" t="s">
        <v>477</v>
      </c>
      <c r="J861" t="s">
        <v>156</v>
      </c>
      <c r="K861" t="s">
        <v>275</v>
      </c>
      <c r="M861">
        <v>0</v>
      </c>
      <c r="N861">
        <v>0</v>
      </c>
      <c r="O861" s="4">
        <v>0</v>
      </c>
      <c r="P861" s="4">
        <v>7392.76</v>
      </c>
      <c r="Q861" t="s">
        <v>275</v>
      </c>
      <c r="R861" s="4">
        <v>7392.76</v>
      </c>
      <c r="S861" s="4" t="b">
        <v>1</v>
      </c>
      <c r="T861" t="s">
        <v>40</v>
      </c>
    </row>
    <row r="862" spans="1:20">
      <c r="A862" s="7">
        <v>46202</v>
      </c>
      <c r="B862" s="7">
        <v>46202</v>
      </c>
      <c r="C862" s="7">
        <v>46202</v>
      </c>
      <c r="D862" t="s">
        <v>427</v>
      </c>
      <c r="E862" t="s">
        <v>449</v>
      </c>
      <c r="F862" t="s">
        <v>464</v>
      </c>
      <c r="G862" t="s">
        <v>471</v>
      </c>
      <c r="H862" t="s">
        <v>475</v>
      </c>
      <c r="I862" t="s">
        <v>477</v>
      </c>
      <c r="J862" t="s">
        <v>156</v>
      </c>
      <c r="K862" t="s">
        <v>275</v>
      </c>
      <c r="M862">
        <v>0</v>
      </c>
      <c r="N862">
        <v>0</v>
      </c>
      <c r="O862" s="4">
        <v>0</v>
      </c>
      <c r="P862" s="4">
        <v>-1810.83</v>
      </c>
      <c r="Q862" t="s">
        <v>275</v>
      </c>
      <c r="R862" s="4">
        <v>-1810.83</v>
      </c>
      <c r="S862" s="4" t="b">
        <v>1</v>
      </c>
      <c r="T862" t="s">
        <v>40</v>
      </c>
    </row>
    <row r="863" spans="1:20">
      <c r="A863" s="7">
        <v>46202</v>
      </c>
      <c r="B863" s="7">
        <v>46202</v>
      </c>
      <c r="C863" s="7">
        <v>46202</v>
      </c>
      <c r="D863" t="s">
        <v>425</v>
      </c>
      <c r="E863" t="s">
        <v>447</v>
      </c>
      <c r="F863" t="s">
        <v>462</v>
      </c>
      <c r="G863" t="s">
        <v>471</v>
      </c>
      <c r="H863" t="s">
        <v>475</v>
      </c>
      <c r="I863" t="s">
        <v>477</v>
      </c>
      <c r="J863" t="s">
        <v>156</v>
      </c>
      <c r="K863" t="s">
        <v>275</v>
      </c>
      <c r="M863">
        <v>0</v>
      </c>
      <c r="N863">
        <v>0</v>
      </c>
      <c r="O863" s="4">
        <v>0</v>
      </c>
      <c r="P863" s="4">
        <v>7938.96</v>
      </c>
      <c r="Q863" t="s">
        <v>275</v>
      </c>
      <c r="R863" s="4">
        <v>7938.96</v>
      </c>
      <c r="S863" s="4" t="b">
        <v>1</v>
      </c>
      <c r="T863" t="s">
        <v>40</v>
      </c>
    </row>
    <row r="864" spans="1:20">
      <c r="A864" s="7">
        <v>46202</v>
      </c>
      <c r="B864" s="7">
        <v>46202</v>
      </c>
      <c r="C864" s="7">
        <v>46204</v>
      </c>
      <c r="D864" t="s">
        <v>431</v>
      </c>
      <c r="E864" t="s">
        <v>451</v>
      </c>
      <c r="F864" t="s">
        <v>451</v>
      </c>
      <c r="G864" t="s">
        <v>472</v>
      </c>
      <c r="H864" t="s">
        <v>476</v>
      </c>
      <c r="I864" t="s">
        <v>478</v>
      </c>
      <c r="J864" t="s">
        <v>83</v>
      </c>
      <c r="K864" t="s">
        <v>210</v>
      </c>
      <c r="L864" t="s">
        <v>484</v>
      </c>
      <c r="M864">
        <v>90</v>
      </c>
      <c r="N864">
        <v>0</v>
      </c>
      <c r="O864" s="4">
        <v>0</v>
      </c>
      <c r="P864" s="4">
        <v>0</v>
      </c>
      <c r="Q864" t="s">
        <v>275</v>
      </c>
      <c r="R864" s="4">
        <v>-10943.65</v>
      </c>
      <c r="S864" s="4" t="b">
        <v>0</v>
      </c>
      <c r="T864" t="s">
        <v>37</v>
      </c>
    </row>
    <row r="865" spans="1:20">
      <c r="A865" s="7">
        <v>46202</v>
      </c>
      <c r="B865" s="7">
        <v>46202</v>
      </c>
      <c r="C865" s="7">
        <v>46204</v>
      </c>
      <c r="D865" t="s">
        <v>432</v>
      </c>
      <c r="E865" t="s">
        <v>452</v>
      </c>
      <c r="F865" t="s">
        <v>452</v>
      </c>
      <c r="G865" t="s">
        <v>472</v>
      </c>
      <c r="H865" t="s">
        <v>476</v>
      </c>
      <c r="I865" t="s">
        <v>478</v>
      </c>
      <c r="J865" t="s">
        <v>163</v>
      </c>
      <c r="K865" t="s">
        <v>281</v>
      </c>
      <c r="L865" t="s">
        <v>483</v>
      </c>
      <c r="M865">
        <v>274</v>
      </c>
      <c r="N865">
        <v>0</v>
      </c>
      <c r="O865" s="4">
        <v>0</v>
      </c>
      <c r="P865" s="4">
        <v>0</v>
      </c>
      <c r="Q865" t="s">
        <v>275</v>
      </c>
      <c r="R865" s="4">
        <v>23092.96</v>
      </c>
      <c r="S865" s="4" t="b">
        <v>0</v>
      </c>
      <c r="T865" t="s">
        <v>37</v>
      </c>
    </row>
    <row r="866" spans="1:20">
      <c r="A866" s="7">
        <v>46202</v>
      </c>
      <c r="B866" s="7">
        <v>46202</v>
      </c>
      <c r="C866" s="7">
        <v>46204</v>
      </c>
      <c r="D866" t="s">
        <v>433</v>
      </c>
      <c r="E866" t="s">
        <v>453</v>
      </c>
      <c r="F866" t="s">
        <v>453</v>
      </c>
      <c r="G866" t="s">
        <v>472</v>
      </c>
      <c r="H866" t="s">
        <v>476</v>
      </c>
      <c r="I866" t="s">
        <v>478</v>
      </c>
      <c r="J866" t="s">
        <v>179</v>
      </c>
      <c r="K866" t="s">
        <v>299</v>
      </c>
      <c r="L866" t="s">
        <v>484</v>
      </c>
      <c r="M866">
        <v>716</v>
      </c>
      <c r="N866">
        <v>0</v>
      </c>
      <c r="O866" s="4">
        <v>0</v>
      </c>
      <c r="P866" s="4">
        <v>0</v>
      </c>
      <c r="Q866" t="s">
        <v>275</v>
      </c>
      <c r="R866" s="4">
        <v>-68779.44</v>
      </c>
      <c r="S866" s="4" t="b">
        <v>0</v>
      </c>
      <c r="T866" t="s">
        <v>37</v>
      </c>
    </row>
    <row r="867" spans="1:20">
      <c r="A867" s="7">
        <v>46202</v>
      </c>
      <c r="B867" s="7">
        <v>46202</v>
      </c>
      <c r="C867" s="7">
        <v>46204</v>
      </c>
      <c r="D867" t="s">
        <v>430</v>
      </c>
      <c r="E867" t="s">
        <v>450</v>
      </c>
      <c r="F867" t="s">
        <v>450</v>
      </c>
      <c r="G867" t="s">
        <v>472</v>
      </c>
      <c r="H867" t="s">
        <v>476</v>
      </c>
      <c r="I867" t="s">
        <v>478</v>
      </c>
      <c r="J867" t="s">
        <v>174</v>
      </c>
      <c r="K867" t="s">
        <v>294</v>
      </c>
      <c r="L867" t="s">
        <v>483</v>
      </c>
      <c r="M867">
        <v>42</v>
      </c>
      <c r="N867">
        <v>0</v>
      </c>
      <c r="O867" s="4">
        <v>0</v>
      </c>
      <c r="P867" s="4">
        <v>0</v>
      </c>
      <c r="Q867" t="s">
        <v>275</v>
      </c>
      <c r="R867" s="4">
        <v>1811.39</v>
      </c>
      <c r="S867" s="4" t="b">
        <v>0</v>
      </c>
      <c r="T867" t="s">
        <v>37</v>
      </c>
    </row>
    <row r="868" spans="1:20">
      <c r="A868" s="7">
        <v>46202</v>
      </c>
      <c r="B868" s="7">
        <v>46202</v>
      </c>
      <c r="C868" s="7">
        <v>46204</v>
      </c>
      <c r="D868" t="s">
        <v>432</v>
      </c>
      <c r="E868" t="s">
        <v>452</v>
      </c>
      <c r="F868" t="s">
        <v>452</v>
      </c>
      <c r="G868" t="s">
        <v>472</v>
      </c>
      <c r="H868" t="s">
        <v>476</v>
      </c>
      <c r="I868" t="s">
        <v>478</v>
      </c>
      <c r="J868" t="s">
        <v>105</v>
      </c>
      <c r="K868" t="s">
        <v>229</v>
      </c>
      <c r="L868" t="s">
        <v>483</v>
      </c>
      <c r="M868">
        <v>10</v>
      </c>
      <c r="N868">
        <v>0</v>
      </c>
      <c r="O868" s="4">
        <v>0</v>
      </c>
      <c r="P868" s="4">
        <v>0</v>
      </c>
      <c r="Q868" t="s">
        <v>275</v>
      </c>
      <c r="R868" s="4">
        <v>3140.11</v>
      </c>
      <c r="S868" s="4" t="b">
        <v>0</v>
      </c>
      <c r="T868" t="s">
        <v>37</v>
      </c>
    </row>
    <row r="869" spans="1:20">
      <c r="A869" s="7">
        <v>46202</v>
      </c>
      <c r="B869" s="7">
        <v>46202</v>
      </c>
      <c r="C869" s="7">
        <v>46204</v>
      </c>
      <c r="D869" t="s">
        <v>432</v>
      </c>
      <c r="E869" t="s">
        <v>452</v>
      </c>
      <c r="F869" t="s">
        <v>452</v>
      </c>
      <c r="G869" t="s">
        <v>472</v>
      </c>
      <c r="H869" t="s">
        <v>476</v>
      </c>
      <c r="I869" t="s">
        <v>478</v>
      </c>
      <c r="J869" t="s">
        <v>105</v>
      </c>
      <c r="K869" t="s">
        <v>229</v>
      </c>
      <c r="L869" t="s">
        <v>483</v>
      </c>
      <c r="M869">
        <v>132</v>
      </c>
      <c r="N869">
        <v>0</v>
      </c>
      <c r="O869" s="4">
        <v>0</v>
      </c>
      <c r="P869" s="4">
        <v>0</v>
      </c>
      <c r="Q869" t="s">
        <v>275</v>
      </c>
      <c r="R869" s="4">
        <v>41463.9</v>
      </c>
      <c r="S869" s="4" t="b">
        <v>0</v>
      </c>
      <c r="T869" t="s">
        <v>37</v>
      </c>
    </row>
    <row r="870" spans="1:20">
      <c r="A870" s="7">
        <v>46202</v>
      </c>
      <c r="B870" s="7">
        <v>46202</v>
      </c>
      <c r="C870" s="7">
        <v>46204</v>
      </c>
      <c r="D870" t="s">
        <v>430</v>
      </c>
      <c r="E870" t="s">
        <v>450</v>
      </c>
      <c r="F870" t="s">
        <v>450</v>
      </c>
      <c r="G870" t="s">
        <v>472</v>
      </c>
      <c r="H870" t="s">
        <v>476</v>
      </c>
      <c r="I870" t="s">
        <v>478</v>
      </c>
      <c r="J870" t="s">
        <v>105</v>
      </c>
      <c r="K870" t="s">
        <v>229</v>
      </c>
      <c r="L870" t="s">
        <v>483</v>
      </c>
      <c r="M870">
        <v>132</v>
      </c>
      <c r="N870">
        <v>0</v>
      </c>
      <c r="O870" s="4">
        <v>0</v>
      </c>
      <c r="P870" s="4">
        <v>0</v>
      </c>
      <c r="Q870" t="s">
        <v>275</v>
      </c>
      <c r="R870" s="4">
        <v>41449.41</v>
      </c>
      <c r="S870" s="4" t="b">
        <v>0</v>
      </c>
      <c r="T870" t="s">
        <v>37</v>
      </c>
    </row>
    <row r="871" spans="1:20">
      <c r="A871" s="7">
        <v>46202</v>
      </c>
      <c r="B871" s="7">
        <v>46202</v>
      </c>
      <c r="C871" s="7">
        <v>46204</v>
      </c>
      <c r="D871" t="s">
        <v>433</v>
      </c>
      <c r="E871" t="s">
        <v>453</v>
      </c>
      <c r="F871" t="s">
        <v>453</v>
      </c>
      <c r="G871" t="s">
        <v>472</v>
      </c>
      <c r="H871" t="s">
        <v>476</v>
      </c>
      <c r="I871" t="s">
        <v>478</v>
      </c>
      <c r="J871" t="s">
        <v>106</v>
      </c>
      <c r="K871" t="s">
        <v>230</v>
      </c>
      <c r="L871" t="s">
        <v>484</v>
      </c>
      <c r="M871">
        <v>33</v>
      </c>
      <c r="N871">
        <v>0</v>
      </c>
      <c r="O871" s="4">
        <v>0</v>
      </c>
      <c r="P871" s="4">
        <v>0</v>
      </c>
      <c r="Q871" t="s">
        <v>275</v>
      </c>
      <c r="R871" s="4">
        <v>-3938.38</v>
      </c>
      <c r="S871" s="4" t="b">
        <v>0</v>
      </c>
      <c r="T871" t="s">
        <v>37</v>
      </c>
    </row>
    <row r="872" spans="1:20">
      <c r="A872" s="7">
        <v>46202</v>
      </c>
      <c r="B872" s="7">
        <v>46202</v>
      </c>
      <c r="C872" s="7">
        <v>46204</v>
      </c>
      <c r="D872" t="s">
        <v>432</v>
      </c>
      <c r="E872" t="s">
        <v>452</v>
      </c>
      <c r="F872" t="s">
        <v>452</v>
      </c>
      <c r="G872" t="s">
        <v>472</v>
      </c>
      <c r="H872" t="s">
        <v>476</v>
      </c>
      <c r="I872" t="s">
        <v>478</v>
      </c>
      <c r="J872" t="s">
        <v>109</v>
      </c>
      <c r="K872" t="s">
        <v>232</v>
      </c>
      <c r="L872" t="s">
        <v>483</v>
      </c>
      <c r="M872">
        <v>602</v>
      </c>
      <c r="N872">
        <v>0</v>
      </c>
      <c r="O872" s="4">
        <v>0</v>
      </c>
      <c r="P872" s="4">
        <v>0</v>
      </c>
      <c r="Q872" t="s">
        <v>275</v>
      </c>
      <c r="R872" s="4">
        <v>53956.46</v>
      </c>
      <c r="S872" s="4" t="b">
        <v>0</v>
      </c>
      <c r="T872" t="s">
        <v>37</v>
      </c>
    </row>
    <row r="873" spans="1:20">
      <c r="A873" s="7">
        <v>46202</v>
      </c>
      <c r="B873" s="7">
        <v>46202</v>
      </c>
      <c r="C873" s="7">
        <v>46204</v>
      </c>
      <c r="D873" t="s">
        <v>432</v>
      </c>
      <c r="E873" t="s">
        <v>452</v>
      </c>
      <c r="F873" t="s">
        <v>452</v>
      </c>
      <c r="G873" t="s">
        <v>472</v>
      </c>
      <c r="H873" t="s">
        <v>476</v>
      </c>
      <c r="I873" t="s">
        <v>478</v>
      </c>
      <c r="J873" t="s">
        <v>109</v>
      </c>
      <c r="K873" t="s">
        <v>232</v>
      </c>
      <c r="L873" t="s">
        <v>483</v>
      </c>
      <c r="M873">
        <v>321</v>
      </c>
      <c r="N873">
        <v>0</v>
      </c>
      <c r="O873" s="4">
        <v>0</v>
      </c>
      <c r="P873" s="4">
        <v>0</v>
      </c>
      <c r="Q873" t="s">
        <v>275</v>
      </c>
      <c r="R873" s="4">
        <v>28327.49</v>
      </c>
      <c r="S873" s="4" t="b">
        <v>0</v>
      </c>
      <c r="T873" t="s">
        <v>37</v>
      </c>
    </row>
    <row r="874" spans="1:20">
      <c r="A874" s="7">
        <v>46202</v>
      </c>
      <c r="B874" s="7">
        <v>46202</v>
      </c>
      <c r="C874" s="7">
        <v>46204</v>
      </c>
      <c r="D874" t="s">
        <v>432</v>
      </c>
      <c r="E874" t="s">
        <v>452</v>
      </c>
      <c r="F874" t="s">
        <v>452</v>
      </c>
      <c r="G874" t="s">
        <v>472</v>
      </c>
      <c r="H874" t="s">
        <v>476</v>
      </c>
      <c r="I874" t="s">
        <v>478</v>
      </c>
      <c r="J874" t="s">
        <v>160</v>
      </c>
      <c r="K874" t="s">
        <v>279</v>
      </c>
      <c r="L874" t="s">
        <v>483</v>
      </c>
      <c r="M874">
        <v>30000</v>
      </c>
      <c r="N874">
        <v>0</v>
      </c>
      <c r="O874" s="4">
        <v>0</v>
      </c>
      <c r="P874" s="4">
        <v>0</v>
      </c>
      <c r="Q874" t="s">
        <v>275</v>
      </c>
      <c r="R874" s="4">
        <v>32825.38</v>
      </c>
      <c r="S874" s="4" t="b">
        <v>0</v>
      </c>
      <c r="T874" t="s">
        <v>37</v>
      </c>
    </row>
    <row r="875" spans="1:20">
      <c r="A875" s="7">
        <v>46202</v>
      </c>
      <c r="B875" s="7">
        <v>46202</v>
      </c>
      <c r="C875" s="7">
        <v>46204</v>
      </c>
      <c r="D875" t="s">
        <v>431</v>
      </c>
      <c r="E875" t="s">
        <v>451</v>
      </c>
      <c r="F875" t="s">
        <v>451</v>
      </c>
      <c r="G875" t="s">
        <v>472</v>
      </c>
      <c r="H875" t="s">
        <v>476</v>
      </c>
      <c r="I875" t="s">
        <v>478</v>
      </c>
      <c r="J875" t="s">
        <v>160</v>
      </c>
      <c r="K875" t="s">
        <v>279</v>
      </c>
      <c r="L875" t="s">
        <v>484</v>
      </c>
      <c r="M875">
        <v>50000</v>
      </c>
      <c r="N875">
        <v>0</v>
      </c>
      <c r="O875" s="4">
        <v>0</v>
      </c>
      <c r="P875" s="4">
        <v>0</v>
      </c>
      <c r="Q875" t="s">
        <v>275</v>
      </c>
      <c r="R875" s="4">
        <v>-51278.66</v>
      </c>
      <c r="S875" s="4" t="b">
        <v>0</v>
      </c>
      <c r="T875" t="s">
        <v>37</v>
      </c>
    </row>
    <row r="876" spans="1:20">
      <c r="A876" s="7">
        <v>46202</v>
      </c>
      <c r="B876" s="7">
        <v>46202</v>
      </c>
      <c r="C876" s="7">
        <v>46204</v>
      </c>
      <c r="D876" t="s">
        <v>432</v>
      </c>
      <c r="E876" t="s">
        <v>452</v>
      </c>
      <c r="F876" t="s">
        <v>452</v>
      </c>
      <c r="G876" t="s">
        <v>472</v>
      </c>
      <c r="H876" t="s">
        <v>476</v>
      </c>
      <c r="I876" t="s">
        <v>478</v>
      </c>
      <c r="J876" t="s">
        <v>160</v>
      </c>
      <c r="K876" t="s">
        <v>279</v>
      </c>
      <c r="L876" t="s">
        <v>483</v>
      </c>
      <c r="M876">
        <v>120000</v>
      </c>
      <c r="N876">
        <v>0</v>
      </c>
      <c r="O876" s="4">
        <v>0</v>
      </c>
      <c r="P876" s="4">
        <v>0</v>
      </c>
      <c r="Q876" t="s">
        <v>275</v>
      </c>
      <c r="R876" s="4">
        <v>131301.53</v>
      </c>
      <c r="S876" s="4" t="b">
        <v>0</v>
      </c>
      <c r="T876" t="s">
        <v>37</v>
      </c>
    </row>
    <row r="877" spans="1:20">
      <c r="A877" s="7">
        <v>46202</v>
      </c>
      <c r="B877" s="7">
        <v>46202</v>
      </c>
      <c r="C877" s="7">
        <v>46204</v>
      </c>
      <c r="D877" t="s">
        <v>433</v>
      </c>
      <c r="E877" t="s">
        <v>453</v>
      </c>
      <c r="F877" t="s">
        <v>453</v>
      </c>
      <c r="G877" t="s">
        <v>472</v>
      </c>
      <c r="H877" t="s">
        <v>476</v>
      </c>
      <c r="I877" t="s">
        <v>478</v>
      </c>
      <c r="J877" t="s">
        <v>176</v>
      </c>
      <c r="K877" t="s">
        <v>296</v>
      </c>
      <c r="L877" t="s">
        <v>484</v>
      </c>
      <c r="M877">
        <v>50000</v>
      </c>
      <c r="N877">
        <v>0</v>
      </c>
      <c r="O877" s="4">
        <v>0</v>
      </c>
      <c r="P877" s="4">
        <v>0</v>
      </c>
      <c r="Q877" t="s">
        <v>275</v>
      </c>
      <c r="R877" s="4">
        <v>-44424.76</v>
      </c>
      <c r="S877" s="4" t="b">
        <v>0</v>
      </c>
      <c r="T877" t="s">
        <v>37</v>
      </c>
    </row>
    <row r="878" spans="1:20">
      <c r="A878" s="7">
        <v>46202</v>
      </c>
      <c r="B878" s="7">
        <v>46202</v>
      </c>
      <c r="C878" s="7">
        <v>46204</v>
      </c>
      <c r="D878" t="s">
        <v>433</v>
      </c>
      <c r="E878" t="s">
        <v>453</v>
      </c>
      <c r="F878" t="s">
        <v>453</v>
      </c>
      <c r="G878" t="s">
        <v>472</v>
      </c>
      <c r="H878" t="s">
        <v>476</v>
      </c>
      <c r="I878" t="s">
        <v>478</v>
      </c>
      <c r="J878" t="s">
        <v>176</v>
      </c>
      <c r="K878" t="s">
        <v>296</v>
      </c>
      <c r="L878" t="s">
        <v>484</v>
      </c>
      <c r="M878">
        <v>50000</v>
      </c>
      <c r="N878">
        <v>0</v>
      </c>
      <c r="O878" s="4">
        <v>0</v>
      </c>
      <c r="P878" s="4">
        <v>0</v>
      </c>
      <c r="Q878" t="s">
        <v>275</v>
      </c>
      <c r="R878" s="4">
        <v>-42692.91</v>
      </c>
      <c r="S878" s="4" t="b">
        <v>0</v>
      </c>
      <c r="T878" t="s">
        <v>37</v>
      </c>
    </row>
    <row r="879" spans="1:20">
      <c r="A879" s="7">
        <v>46202</v>
      </c>
      <c r="B879" s="7">
        <v>46202</v>
      </c>
      <c r="C879" s="7">
        <v>46204</v>
      </c>
      <c r="D879" t="s">
        <v>433</v>
      </c>
      <c r="E879" t="s">
        <v>453</v>
      </c>
      <c r="F879" t="s">
        <v>453</v>
      </c>
      <c r="G879" t="s">
        <v>472</v>
      </c>
      <c r="H879" t="s">
        <v>474</v>
      </c>
      <c r="I879" t="s">
        <v>480</v>
      </c>
      <c r="J879" t="s">
        <v>177</v>
      </c>
      <c r="K879" t="s">
        <v>297</v>
      </c>
      <c r="L879" t="s">
        <v>484</v>
      </c>
      <c r="M879">
        <v>-60897</v>
      </c>
      <c r="N879">
        <v>1.125509</v>
      </c>
      <c r="O879" s="4">
        <v>68540.12</v>
      </c>
      <c r="P879" s="4">
        <v>52432.3</v>
      </c>
      <c r="Q879" t="s">
        <v>202</v>
      </c>
      <c r="R879" s="4">
        <v>80741025</v>
      </c>
      <c r="S879" s="4" t="b">
        <v>1</v>
      </c>
      <c r="T879" t="s">
        <v>37</v>
      </c>
    </row>
    <row r="880" spans="1:20">
      <c r="A880" s="7">
        <v>46202</v>
      </c>
      <c r="B880" s="7">
        <v>46202</v>
      </c>
      <c r="C880" s="7">
        <v>46204</v>
      </c>
      <c r="D880" t="s">
        <v>433</v>
      </c>
      <c r="E880" t="s">
        <v>453</v>
      </c>
      <c r="F880" t="s">
        <v>453</v>
      </c>
      <c r="G880" t="s">
        <v>472</v>
      </c>
      <c r="H880" t="s">
        <v>474</v>
      </c>
      <c r="I880" t="s">
        <v>480</v>
      </c>
      <c r="J880" t="s">
        <v>177</v>
      </c>
      <c r="K880" t="s">
        <v>297</v>
      </c>
      <c r="L880" t="s">
        <v>484</v>
      </c>
      <c r="M880">
        <v>-60897</v>
      </c>
      <c r="N880">
        <v>1.125509</v>
      </c>
      <c r="O880" s="4">
        <v>68540.12</v>
      </c>
      <c r="P880" s="4">
        <v>52432.3</v>
      </c>
      <c r="Q880" t="s">
        <v>202</v>
      </c>
      <c r="R880" s="4">
        <v>80741025</v>
      </c>
      <c r="S880" s="4" t="b">
        <v>1</v>
      </c>
      <c r="T880" t="s">
        <v>37</v>
      </c>
    </row>
    <row r="881" spans="1:20">
      <c r="A881" s="7">
        <v>46202</v>
      </c>
      <c r="B881" s="7">
        <v>46202</v>
      </c>
      <c r="C881" s="7">
        <v>46204</v>
      </c>
      <c r="D881" t="s">
        <v>432</v>
      </c>
      <c r="E881" t="s">
        <v>452</v>
      </c>
      <c r="F881" t="s">
        <v>452</v>
      </c>
      <c r="G881" t="s">
        <v>472</v>
      </c>
      <c r="H881" t="s">
        <v>476</v>
      </c>
      <c r="I881" t="s">
        <v>478</v>
      </c>
      <c r="J881" t="s">
        <v>169</v>
      </c>
      <c r="K881" t="s">
        <v>289</v>
      </c>
      <c r="L881" t="s">
        <v>483</v>
      </c>
      <c r="M881">
        <v>31</v>
      </c>
      <c r="N881">
        <v>0</v>
      </c>
      <c r="O881" s="4">
        <v>0</v>
      </c>
      <c r="P881" s="4">
        <v>0</v>
      </c>
      <c r="Q881" t="s">
        <v>275</v>
      </c>
      <c r="R881" s="4">
        <v>18425.22</v>
      </c>
      <c r="S881" s="4" t="b">
        <v>0</v>
      </c>
      <c r="T881" t="s">
        <v>37</v>
      </c>
    </row>
    <row r="882" spans="1:20">
      <c r="A882" s="7">
        <v>46202</v>
      </c>
      <c r="B882" s="7">
        <v>46202</v>
      </c>
      <c r="C882" s="7">
        <v>46204</v>
      </c>
      <c r="D882" t="s">
        <v>432</v>
      </c>
      <c r="E882" t="s">
        <v>452</v>
      </c>
      <c r="F882" t="s">
        <v>452</v>
      </c>
      <c r="G882" t="s">
        <v>472</v>
      </c>
      <c r="H882" t="s">
        <v>476</v>
      </c>
      <c r="I882" t="s">
        <v>478</v>
      </c>
      <c r="J882" t="s">
        <v>173</v>
      </c>
      <c r="K882" t="s">
        <v>293</v>
      </c>
      <c r="L882" t="s">
        <v>483</v>
      </c>
      <c r="M882">
        <v>332</v>
      </c>
      <c r="N882">
        <v>0</v>
      </c>
      <c r="O882" s="4">
        <v>0</v>
      </c>
      <c r="P882" s="4">
        <v>0</v>
      </c>
      <c r="Q882" t="s">
        <v>275</v>
      </c>
      <c r="R882" s="4">
        <v>5610.9</v>
      </c>
      <c r="S882" s="4" t="b">
        <v>0</v>
      </c>
      <c r="T882" t="s">
        <v>37</v>
      </c>
    </row>
    <row r="883" spans="1:20">
      <c r="A883" s="7">
        <v>46202</v>
      </c>
      <c r="B883" s="7">
        <v>46202</v>
      </c>
      <c r="C883" s="7">
        <v>46204</v>
      </c>
      <c r="D883" t="s">
        <v>432</v>
      </c>
      <c r="E883" t="s">
        <v>452</v>
      </c>
      <c r="F883" t="s">
        <v>452</v>
      </c>
      <c r="G883" t="s">
        <v>472</v>
      </c>
      <c r="H883" t="s">
        <v>476</v>
      </c>
      <c r="I883" t="s">
        <v>478</v>
      </c>
      <c r="J883" t="s">
        <v>173</v>
      </c>
      <c r="K883" t="s">
        <v>293</v>
      </c>
      <c r="L883" t="s">
        <v>483</v>
      </c>
      <c r="M883">
        <v>25</v>
      </c>
      <c r="N883">
        <v>0</v>
      </c>
      <c r="O883" s="4">
        <v>0</v>
      </c>
      <c r="P883" s="4">
        <v>0</v>
      </c>
      <c r="Q883" t="s">
        <v>275</v>
      </c>
      <c r="R883" s="4">
        <v>425.54</v>
      </c>
      <c r="S883" s="4" t="b">
        <v>0</v>
      </c>
      <c r="T883" t="s">
        <v>37</v>
      </c>
    </row>
    <row r="884" spans="1:20">
      <c r="A884" s="7">
        <v>46202</v>
      </c>
      <c r="B884" s="7">
        <v>46202</v>
      </c>
      <c r="C884" s="7">
        <v>46204</v>
      </c>
      <c r="D884" t="s">
        <v>431</v>
      </c>
      <c r="E884" t="s">
        <v>451</v>
      </c>
      <c r="F884" t="s">
        <v>451</v>
      </c>
      <c r="G884" t="s">
        <v>472</v>
      </c>
      <c r="H884" t="s">
        <v>476</v>
      </c>
      <c r="I884" t="s">
        <v>478</v>
      </c>
      <c r="J884" t="s">
        <v>173</v>
      </c>
      <c r="K884" t="s">
        <v>293</v>
      </c>
      <c r="L884" t="s">
        <v>484</v>
      </c>
      <c r="M884">
        <v>332</v>
      </c>
      <c r="N884">
        <v>0</v>
      </c>
      <c r="O884" s="4">
        <v>0</v>
      </c>
      <c r="P884" s="4">
        <v>0</v>
      </c>
      <c r="Q884" t="s">
        <v>275</v>
      </c>
      <c r="R884" s="4">
        <v>-5410.34</v>
      </c>
      <c r="S884" s="4" t="b">
        <v>0</v>
      </c>
      <c r="T884" t="s">
        <v>37</v>
      </c>
    </row>
    <row r="885" spans="1:20">
      <c r="A885" s="7">
        <v>46202</v>
      </c>
      <c r="B885" s="7">
        <v>46202</v>
      </c>
      <c r="C885" s="7">
        <v>46204</v>
      </c>
      <c r="D885" t="s">
        <v>430</v>
      </c>
      <c r="E885" t="s">
        <v>450</v>
      </c>
      <c r="F885" t="s">
        <v>450</v>
      </c>
      <c r="G885" t="s">
        <v>472</v>
      </c>
      <c r="H885" t="s">
        <v>476</v>
      </c>
      <c r="I885" t="s">
        <v>478</v>
      </c>
      <c r="J885" t="s">
        <v>173</v>
      </c>
      <c r="K885" t="s">
        <v>293</v>
      </c>
      <c r="L885" t="s">
        <v>483</v>
      </c>
      <c r="M885">
        <v>50</v>
      </c>
      <c r="N885">
        <v>0</v>
      </c>
      <c r="O885" s="4">
        <v>0</v>
      </c>
      <c r="P885" s="4">
        <v>0</v>
      </c>
      <c r="Q885" t="s">
        <v>275</v>
      </c>
      <c r="R885" s="4">
        <v>845.02</v>
      </c>
      <c r="S885" s="4" t="b">
        <v>0</v>
      </c>
      <c r="T885" t="s">
        <v>37</v>
      </c>
    </row>
    <row r="886" spans="1:20">
      <c r="A886" s="7">
        <v>46202</v>
      </c>
      <c r="B886" s="7">
        <v>46202</v>
      </c>
      <c r="C886" s="7">
        <v>46204</v>
      </c>
      <c r="D886" t="s">
        <v>431</v>
      </c>
      <c r="E886" t="s">
        <v>451</v>
      </c>
      <c r="F886" t="s">
        <v>451</v>
      </c>
      <c r="G886" t="s">
        <v>472</v>
      </c>
      <c r="H886" t="s">
        <v>476</v>
      </c>
      <c r="I886" t="s">
        <v>478</v>
      </c>
      <c r="J886" t="s">
        <v>128</v>
      </c>
      <c r="K886" t="s">
        <v>250</v>
      </c>
      <c r="L886" t="s">
        <v>484</v>
      </c>
      <c r="M886">
        <v>54</v>
      </c>
      <c r="N886">
        <v>0</v>
      </c>
      <c r="O886" s="4">
        <v>0</v>
      </c>
      <c r="P886" s="4">
        <v>0</v>
      </c>
      <c r="Q886" t="s">
        <v>275</v>
      </c>
      <c r="R886" s="4">
        <v>-11937.52</v>
      </c>
      <c r="S886" s="4" t="b">
        <v>0</v>
      </c>
      <c r="T886" t="s">
        <v>37</v>
      </c>
    </row>
    <row r="887" spans="1:20">
      <c r="A887" s="7">
        <v>46202</v>
      </c>
      <c r="B887" s="7">
        <v>46202</v>
      </c>
      <c r="C887" s="7">
        <v>46204</v>
      </c>
      <c r="D887" t="s">
        <v>431</v>
      </c>
      <c r="E887" t="s">
        <v>451</v>
      </c>
      <c r="F887" t="s">
        <v>451</v>
      </c>
      <c r="G887" t="s">
        <v>472</v>
      </c>
      <c r="H887" t="s">
        <v>476</v>
      </c>
      <c r="I887" t="s">
        <v>478</v>
      </c>
      <c r="J887" t="s">
        <v>170</v>
      </c>
      <c r="K887" t="s">
        <v>290</v>
      </c>
      <c r="L887" t="s">
        <v>484</v>
      </c>
      <c r="M887">
        <v>1385</v>
      </c>
      <c r="N887">
        <v>0</v>
      </c>
      <c r="O887" s="4">
        <v>0</v>
      </c>
      <c r="P887" s="4">
        <v>0</v>
      </c>
      <c r="Q887" t="s">
        <v>275</v>
      </c>
      <c r="R887" s="4">
        <v>-10446.16</v>
      </c>
      <c r="S887" s="4" t="b">
        <v>0</v>
      </c>
      <c r="T887" t="s">
        <v>37</v>
      </c>
    </row>
    <row r="888" spans="1:20">
      <c r="A888" s="7">
        <v>46202</v>
      </c>
      <c r="B888" s="7">
        <v>46202</v>
      </c>
      <c r="C888" s="7">
        <v>46204</v>
      </c>
      <c r="D888" t="s">
        <v>431</v>
      </c>
      <c r="E888" t="s">
        <v>451</v>
      </c>
      <c r="F888" t="s">
        <v>451</v>
      </c>
      <c r="G888" t="s">
        <v>472</v>
      </c>
      <c r="H888" t="s">
        <v>476</v>
      </c>
      <c r="I888" t="s">
        <v>478</v>
      </c>
      <c r="J888" t="s">
        <v>181</v>
      </c>
      <c r="K888" t="s">
        <v>301</v>
      </c>
      <c r="L888" t="s">
        <v>484</v>
      </c>
      <c r="M888">
        <v>125</v>
      </c>
      <c r="N888">
        <v>0</v>
      </c>
      <c r="O888" s="4">
        <v>0</v>
      </c>
      <c r="P888" s="4">
        <v>0</v>
      </c>
      <c r="Q888" t="s">
        <v>275</v>
      </c>
      <c r="R888" s="4">
        <v>-10610.11</v>
      </c>
      <c r="S888" s="4" t="b">
        <v>0</v>
      </c>
      <c r="T888" t="s">
        <v>37</v>
      </c>
    </row>
    <row r="889" spans="1:20">
      <c r="A889" s="7">
        <v>46202</v>
      </c>
      <c r="B889" s="7">
        <v>46202</v>
      </c>
      <c r="C889" s="7">
        <v>46204</v>
      </c>
      <c r="D889" t="s">
        <v>433</v>
      </c>
      <c r="E889" t="s">
        <v>453</v>
      </c>
      <c r="F889" t="s">
        <v>453</v>
      </c>
      <c r="G889" t="s">
        <v>472</v>
      </c>
      <c r="H889" t="s">
        <v>476</v>
      </c>
      <c r="I889" t="s">
        <v>478</v>
      </c>
      <c r="J889" t="s">
        <v>132</v>
      </c>
      <c r="K889" t="s">
        <v>254</v>
      </c>
      <c r="L889" t="s">
        <v>484</v>
      </c>
      <c r="M889">
        <v>109</v>
      </c>
      <c r="N889">
        <v>0</v>
      </c>
      <c r="O889" s="4">
        <v>0</v>
      </c>
      <c r="P889" s="4">
        <v>0</v>
      </c>
      <c r="Q889" t="s">
        <v>275</v>
      </c>
      <c r="R889" s="4">
        <v>-4764.94</v>
      </c>
      <c r="S889" s="4" t="b">
        <v>0</v>
      </c>
      <c r="T889" t="s">
        <v>37</v>
      </c>
    </row>
    <row r="890" spans="1:20">
      <c r="A890" s="7">
        <v>46202</v>
      </c>
      <c r="B890" s="7">
        <v>46202</v>
      </c>
      <c r="C890" s="7">
        <v>46204</v>
      </c>
      <c r="D890" t="s">
        <v>432</v>
      </c>
      <c r="E890" t="s">
        <v>452</v>
      </c>
      <c r="F890" t="s">
        <v>452</v>
      </c>
      <c r="G890" t="s">
        <v>472</v>
      </c>
      <c r="H890" t="s">
        <v>476</v>
      </c>
      <c r="I890" t="s">
        <v>478</v>
      </c>
      <c r="J890" t="s">
        <v>175</v>
      </c>
      <c r="K890" t="s">
        <v>295</v>
      </c>
      <c r="L890" t="s">
        <v>483</v>
      </c>
      <c r="M890">
        <v>236</v>
      </c>
      <c r="N890">
        <v>0</v>
      </c>
      <c r="O890" s="4">
        <v>0</v>
      </c>
      <c r="P890" s="4">
        <v>0</v>
      </c>
      <c r="Q890" t="s">
        <v>275</v>
      </c>
      <c r="R890" s="4">
        <v>77805.47</v>
      </c>
      <c r="S890" s="4" t="b">
        <v>0</v>
      </c>
      <c r="T890" t="s">
        <v>37</v>
      </c>
    </row>
    <row r="891" spans="1:20">
      <c r="A891" s="7">
        <v>46202</v>
      </c>
      <c r="B891" s="7">
        <v>46202</v>
      </c>
      <c r="C891" s="7">
        <v>46204</v>
      </c>
      <c r="D891" t="s">
        <v>430</v>
      </c>
      <c r="E891" t="s">
        <v>450</v>
      </c>
      <c r="F891" t="s">
        <v>450</v>
      </c>
      <c r="G891" t="s">
        <v>472</v>
      </c>
      <c r="H891" t="s">
        <v>476</v>
      </c>
      <c r="I891" t="s">
        <v>478</v>
      </c>
      <c r="J891" t="s">
        <v>137</v>
      </c>
      <c r="K891" t="s">
        <v>284</v>
      </c>
      <c r="L891" t="s">
        <v>483</v>
      </c>
      <c r="M891">
        <v>1</v>
      </c>
      <c r="N891">
        <v>0</v>
      </c>
      <c r="O891" s="4">
        <v>0</v>
      </c>
      <c r="P891" s="4">
        <v>0</v>
      </c>
      <c r="Q891" t="s">
        <v>275</v>
      </c>
      <c r="R891" s="4">
        <v>1306.74</v>
      </c>
      <c r="S891" s="4" t="b">
        <v>0</v>
      </c>
      <c r="T891" t="s">
        <v>37</v>
      </c>
    </row>
    <row r="892" spans="1:20">
      <c r="A892" s="7">
        <v>46202</v>
      </c>
      <c r="B892" s="7">
        <v>46202</v>
      </c>
      <c r="C892" s="7">
        <v>46204</v>
      </c>
      <c r="D892" t="s">
        <v>430</v>
      </c>
      <c r="E892" t="s">
        <v>450</v>
      </c>
      <c r="F892" t="s">
        <v>450</v>
      </c>
      <c r="G892" t="s">
        <v>472</v>
      </c>
      <c r="H892" t="s">
        <v>476</v>
      </c>
      <c r="I892" t="s">
        <v>478</v>
      </c>
      <c r="J892" t="s">
        <v>137</v>
      </c>
      <c r="K892" t="s">
        <v>284</v>
      </c>
      <c r="L892" t="s">
        <v>483</v>
      </c>
      <c r="M892">
        <v>5</v>
      </c>
      <c r="N892">
        <v>0</v>
      </c>
      <c r="O892" s="4">
        <v>0</v>
      </c>
      <c r="P892" s="4">
        <v>0</v>
      </c>
      <c r="Q892" t="s">
        <v>275</v>
      </c>
      <c r="R892" s="4">
        <v>6669.75</v>
      </c>
      <c r="S892" s="4" t="b">
        <v>0</v>
      </c>
      <c r="T892" t="s">
        <v>37</v>
      </c>
    </row>
    <row r="893" spans="1:20">
      <c r="A893" s="7">
        <v>46202</v>
      </c>
      <c r="B893" s="7">
        <v>46202</v>
      </c>
      <c r="C893" s="7">
        <v>46204</v>
      </c>
      <c r="D893" t="s">
        <v>431</v>
      </c>
      <c r="E893" t="s">
        <v>451</v>
      </c>
      <c r="F893" t="s">
        <v>451</v>
      </c>
      <c r="G893" t="s">
        <v>472</v>
      </c>
      <c r="H893" t="s">
        <v>476</v>
      </c>
      <c r="I893" t="s">
        <v>478</v>
      </c>
      <c r="J893" t="s">
        <v>138</v>
      </c>
      <c r="K893" t="s">
        <v>259</v>
      </c>
      <c r="L893" t="s">
        <v>484</v>
      </c>
      <c r="M893">
        <v>317</v>
      </c>
      <c r="N893">
        <v>0</v>
      </c>
      <c r="O893" s="4">
        <v>0</v>
      </c>
      <c r="P893" s="4">
        <v>0</v>
      </c>
      <c r="Q893" t="s">
        <v>275</v>
      </c>
      <c r="R893" s="4">
        <v>-65886.32000000001</v>
      </c>
      <c r="S893" s="4" t="b">
        <v>0</v>
      </c>
      <c r="T893" t="s">
        <v>37</v>
      </c>
    </row>
    <row r="894" spans="1:20">
      <c r="A894" s="7">
        <v>46202</v>
      </c>
      <c r="B894" s="7">
        <v>46202</v>
      </c>
      <c r="C894" s="7">
        <v>46204</v>
      </c>
      <c r="D894" t="s">
        <v>432</v>
      </c>
      <c r="E894" t="s">
        <v>452</v>
      </c>
      <c r="F894" t="s">
        <v>452</v>
      </c>
      <c r="G894" t="s">
        <v>472</v>
      </c>
      <c r="H894" t="s">
        <v>476</v>
      </c>
      <c r="I894" t="s">
        <v>478</v>
      </c>
      <c r="J894" t="s">
        <v>182</v>
      </c>
      <c r="K894" t="s">
        <v>302</v>
      </c>
      <c r="L894" t="s">
        <v>483</v>
      </c>
      <c r="M894">
        <v>197</v>
      </c>
      <c r="N894">
        <v>0</v>
      </c>
      <c r="O894" s="4">
        <v>0</v>
      </c>
      <c r="P894" s="4">
        <v>0</v>
      </c>
      <c r="Q894" t="s">
        <v>275</v>
      </c>
      <c r="R894" s="4">
        <v>17068.88</v>
      </c>
      <c r="S894" s="4" t="b">
        <v>0</v>
      </c>
      <c r="T894" t="s">
        <v>37</v>
      </c>
    </row>
    <row r="895" spans="1:20">
      <c r="A895" s="7">
        <v>46202</v>
      </c>
      <c r="B895" s="7">
        <v>46202</v>
      </c>
      <c r="C895" s="7">
        <v>46204</v>
      </c>
      <c r="D895" t="s">
        <v>433</v>
      </c>
      <c r="E895" t="s">
        <v>453</v>
      </c>
      <c r="F895" t="s">
        <v>453</v>
      </c>
      <c r="G895" t="s">
        <v>472</v>
      </c>
      <c r="H895" t="s">
        <v>476</v>
      </c>
      <c r="I895" t="s">
        <v>478</v>
      </c>
      <c r="J895" t="s">
        <v>153</v>
      </c>
      <c r="K895" t="s">
        <v>272</v>
      </c>
      <c r="L895" t="s">
        <v>484</v>
      </c>
      <c r="M895">
        <v>270</v>
      </c>
      <c r="N895">
        <v>0</v>
      </c>
      <c r="O895" s="4">
        <v>0</v>
      </c>
      <c r="P895" s="4">
        <v>0</v>
      </c>
      <c r="Q895" t="s">
        <v>275</v>
      </c>
      <c r="R895" s="4">
        <v>-8771.629999999999</v>
      </c>
      <c r="S895" s="4" t="b">
        <v>0</v>
      </c>
      <c r="T895" t="s">
        <v>37</v>
      </c>
    </row>
    <row r="896" spans="1:20">
      <c r="A896" s="7">
        <v>46203</v>
      </c>
      <c r="B896" s="7">
        <v>46202</v>
      </c>
      <c r="C896" s="7">
        <v>46204</v>
      </c>
      <c r="D896" t="s">
        <v>435</v>
      </c>
      <c r="E896" t="s">
        <v>453</v>
      </c>
      <c r="F896" t="s">
        <v>453</v>
      </c>
      <c r="G896" t="s">
        <v>39</v>
      </c>
      <c r="H896" t="s">
        <v>474</v>
      </c>
      <c r="I896" t="s">
        <v>480</v>
      </c>
      <c r="J896" t="s">
        <v>178</v>
      </c>
      <c r="K896" t="s">
        <v>298</v>
      </c>
      <c r="L896" t="s">
        <v>484</v>
      </c>
      <c r="M896">
        <v>1500</v>
      </c>
      <c r="N896">
        <v>23.899591</v>
      </c>
      <c r="O896" s="4">
        <v>-35849.38</v>
      </c>
      <c r="P896" s="4">
        <v>-34733.45</v>
      </c>
      <c r="Q896" t="s">
        <v>202</v>
      </c>
      <c r="R896" s="4">
        <v>-53486402</v>
      </c>
      <c r="S896" s="4" t="b">
        <v>1</v>
      </c>
      <c r="T896" t="s">
        <v>39</v>
      </c>
    </row>
    <row r="897" spans="1:20">
      <c r="A897" s="7">
        <v>46203</v>
      </c>
      <c r="B897" s="7">
        <v>46202</v>
      </c>
      <c r="C897" s="7">
        <v>46202</v>
      </c>
      <c r="D897" t="s">
        <v>443</v>
      </c>
      <c r="E897" t="s">
        <v>459</v>
      </c>
      <c r="F897" t="s">
        <v>469</v>
      </c>
      <c r="G897" t="s">
        <v>39</v>
      </c>
      <c r="H897" t="s">
        <v>474</v>
      </c>
      <c r="I897" t="s">
        <v>480</v>
      </c>
      <c r="J897" t="s">
        <v>178</v>
      </c>
      <c r="K897" t="s">
        <v>298</v>
      </c>
      <c r="M897">
        <v>0</v>
      </c>
      <c r="N897">
        <v>0</v>
      </c>
      <c r="O897" s="4">
        <v>0</v>
      </c>
      <c r="P897" s="4">
        <v>0</v>
      </c>
      <c r="Q897" t="s">
        <v>202</v>
      </c>
      <c r="R897" s="4">
        <v>0.01</v>
      </c>
      <c r="S897" s="4" t="b">
        <v>1</v>
      </c>
      <c r="T897" t="s">
        <v>39</v>
      </c>
    </row>
    <row r="898" spans="1:20">
      <c r="A898" s="7">
        <v>46203</v>
      </c>
      <c r="B898" s="7">
        <v>46190</v>
      </c>
      <c r="C898" s="7">
        <v>46202</v>
      </c>
      <c r="D898" t="s">
        <v>430</v>
      </c>
      <c r="E898" t="s">
        <v>450</v>
      </c>
      <c r="F898" t="s">
        <v>450</v>
      </c>
      <c r="G898" t="s">
        <v>39</v>
      </c>
      <c r="H898" t="s">
        <v>474</v>
      </c>
      <c r="I898" t="s">
        <v>480</v>
      </c>
      <c r="J898" t="s">
        <v>178</v>
      </c>
      <c r="K898" t="s">
        <v>298</v>
      </c>
      <c r="L898" t="s">
        <v>483</v>
      </c>
      <c r="M898">
        <v>1500</v>
      </c>
      <c r="N898">
        <v>0</v>
      </c>
      <c r="O898" s="4">
        <v>0</v>
      </c>
      <c r="P898" s="4">
        <v>0</v>
      </c>
      <c r="Q898" t="s">
        <v>202</v>
      </c>
      <c r="R898" s="4">
        <v>-0.01</v>
      </c>
      <c r="S898" s="4" t="b">
        <v>1</v>
      </c>
      <c r="T898" t="s">
        <v>39</v>
      </c>
    </row>
    <row r="899" spans="1:20">
      <c r="A899" s="7">
        <v>46203</v>
      </c>
      <c r="B899" s="7">
        <v>46203</v>
      </c>
      <c r="C899" s="7">
        <v>46203</v>
      </c>
      <c r="D899" t="s">
        <v>424</v>
      </c>
      <c r="E899" t="s">
        <v>446</v>
      </c>
      <c r="F899" t="s">
        <v>461</v>
      </c>
      <c r="G899" t="s">
        <v>446</v>
      </c>
      <c r="H899" t="s">
        <v>473</v>
      </c>
      <c r="I899" t="s">
        <v>477</v>
      </c>
      <c r="J899" t="s">
        <v>156</v>
      </c>
      <c r="K899" t="s">
        <v>275</v>
      </c>
      <c r="M899">
        <v>0</v>
      </c>
      <c r="N899">
        <v>0</v>
      </c>
      <c r="O899" s="4">
        <v>0</v>
      </c>
      <c r="P899" s="4">
        <v>12214.33</v>
      </c>
      <c r="Q899" t="s">
        <v>275</v>
      </c>
      <c r="R899" s="4">
        <v>12214.33</v>
      </c>
      <c r="S899" s="4" t="b">
        <v>0</v>
      </c>
      <c r="T899" t="s">
        <v>36</v>
      </c>
    </row>
    <row r="900" spans="1:20">
      <c r="A900" s="7">
        <v>46203</v>
      </c>
      <c r="B900" s="7">
        <v>46203</v>
      </c>
      <c r="C900" s="7">
        <v>46203</v>
      </c>
      <c r="D900" t="s">
        <v>424</v>
      </c>
      <c r="E900" t="s">
        <v>446</v>
      </c>
      <c r="F900" t="s">
        <v>461</v>
      </c>
      <c r="G900" t="s">
        <v>446</v>
      </c>
      <c r="H900" t="s">
        <v>473</v>
      </c>
      <c r="I900" t="s">
        <v>477</v>
      </c>
      <c r="J900" t="s">
        <v>156</v>
      </c>
      <c r="K900" t="s">
        <v>275</v>
      </c>
      <c r="M900">
        <v>0</v>
      </c>
      <c r="N900">
        <v>0</v>
      </c>
      <c r="O900" s="4">
        <v>0</v>
      </c>
      <c r="P900" s="4">
        <v>1570.33</v>
      </c>
      <c r="Q900" t="s">
        <v>275</v>
      </c>
      <c r="R900" s="4">
        <v>1570.33</v>
      </c>
      <c r="S900" s="4" t="b">
        <v>0</v>
      </c>
      <c r="T900" t="s">
        <v>36</v>
      </c>
    </row>
    <row r="901" spans="1:20">
      <c r="A901" s="7">
        <v>46203</v>
      </c>
      <c r="B901" s="7">
        <v>46203</v>
      </c>
      <c r="C901" s="7">
        <v>46203</v>
      </c>
      <c r="D901" t="s">
        <v>424</v>
      </c>
      <c r="E901" t="s">
        <v>446</v>
      </c>
      <c r="F901" t="s">
        <v>461</v>
      </c>
      <c r="G901" t="s">
        <v>446</v>
      </c>
      <c r="H901" t="s">
        <v>473</v>
      </c>
      <c r="I901" t="s">
        <v>477</v>
      </c>
      <c r="J901" t="s">
        <v>156</v>
      </c>
      <c r="K901" t="s">
        <v>275</v>
      </c>
      <c r="M901">
        <v>0</v>
      </c>
      <c r="N901">
        <v>0</v>
      </c>
      <c r="O901" s="4">
        <v>0</v>
      </c>
      <c r="P901" s="4">
        <v>4495.22</v>
      </c>
      <c r="Q901" t="s">
        <v>275</v>
      </c>
      <c r="R901" s="4">
        <v>4495.22</v>
      </c>
      <c r="S901" s="4" t="b">
        <v>0</v>
      </c>
      <c r="T901" t="s">
        <v>36</v>
      </c>
    </row>
    <row r="902" spans="1:20">
      <c r="A902" s="7">
        <v>46203</v>
      </c>
      <c r="B902" s="7">
        <v>46203</v>
      </c>
      <c r="C902" s="7">
        <v>46203</v>
      </c>
      <c r="D902" t="s">
        <v>423</v>
      </c>
      <c r="E902" t="s">
        <v>446</v>
      </c>
      <c r="F902" t="s">
        <v>460</v>
      </c>
      <c r="G902" t="s">
        <v>446</v>
      </c>
      <c r="H902" t="s">
        <v>473</v>
      </c>
      <c r="I902" t="s">
        <v>477</v>
      </c>
      <c r="J902" t="s">
        <v>156</v>
      </c>
      <c r="K902" t="s">
        <v>275</v>
      </c>
      <c r="M902">
        <v>0</v>
      </c>
      <c r="N902">
        <v>0</v>
      </c>
      <c r="O902" s="4">
        <v>0</v>
      </c>
      <c r="P902" s="4">
        <v>-12273.16</v>
      </c>
      <c r="Q902" t="s">
        <v>275</v>
      </c>
      <c r="R902" s="4">
        <v>-12273.16</v>
      </c>
      <c r="S902" s="4" t="b">
        <v>0</v>
      </c>
      <c r="T902" t="s">
        <v>36</v>
      </c>
    </row>
    <row r="903" spans="1:20">
      <c r="A903" s="7">
        <v>46203</v>
      </c>
      <c r="B903" s="7">
        <v>46203</v>
      </c>
      <c r="C903" s="7">
        <v>46203</v>
      </c>
      <c r="D903" t="s">
        <v>423</v>
      </c>
      <c r="E903" t="s">
        <v>446</v>
      </c>
      <c r="F903" t="s">
        <v>460</v>
      </c>
      <c r="G903" t="s">
        <v>446</v>
      </c>
      <c r="H903" t="s">
        <v>473</v>
      </c>
      <c r="I903" t="s">
        <v>477</v>
      </c>
      <c r="J903" t="s">
        <v>156</v>
      </c>
      <c r="K903" t="s">
        <v>275</v>
      </c>
      <c r="M903">
        <v>0</v>
      </c>
      <c r="N903">
        <v>0</v>
      </c>
      <c r="O903" s="4">
        <v>0</v>
      </c>
      <c r="P903" s="4">
        <v>-4495.22</v>
      </c>
      <c r="Q903" t="s">
        <v>275</v>
      </c>
      <c r="R903" s="4">
        <v>-4495.22</v>
      </c>
      <c r="S903" s="4" t="b">
        <v>0</v>
      </c>
      <c r="T903" t="s">
        <v>36</v>
      </c>
    </row>
    <row r="904" spans="1:20">
      <c r="A904" s="7">
        <v>46203</v>
      </c>
      <c r="B904" s="7">
        <v>46203</v>
      </c>
      <c r="C904" s="7">
        <v>46203</v>
      </c>
      <c r="D904" t="s">
        <v>423</v>
      </c>
      <c r="E904" t="s">
        <v>446</v>
      </c>
      <c r="F904" t="s">
        <v>460</v>
      </c>
      <c r="G904" t="s">
        <v>446</v>
      </c>
      <c r="H904" t="s">
        <v>473</v>
      </c>
      <c r="I904" t="s">
        <v>477</v>
      </c>
      <c r="J904" t="s">
        <v>156</v>
      </c>
      <c r="K904" t="s">
        <v>275</v>
      </c>
      <c r="M904">
        <v>0</v>
      </c>
      <c r="N904">
        <v>0</v>
      </c>
      <c r="O904" s="4">
        <v>0</v>
      </c>
      <c r="P904" s="4">
        <v>58.83</v>
      </c>
      <c r="Q904" t="s">
        <v>275</v>
      </c>
      <c r="R904" s="4">
        <v>58.83</v>
      </c>
      <c r="S904" s="4" t="b">
        <v>0</v>
      </c>
      <c r="T904" t="s">
        <v>36</v>
      </c>
    </row>
    <row r="905" spans="1:20">
      <c r="A905" s="7">
        <v>46203</v>
      </c>
      <c r="B905" s="7">
        <v>46203</v>
      </c>
      <c r="C905" s="7">
        <v>46203</v>
      </c>
      <c r="D905" t="s">
        <v>423</v>
      </c>
      <c r="E905" t="s">
        <v>446</v>
      </c>
      <c r="F905" t="s">
        <v>460</v>
      </c>
      <c r="G905" t="s">
        <v>446</v>
      </c>
      <c r="H905" t="s">
        <v>473</v>
      </c>
      <c r="I905" t="s">
        <v>477</v>
      </c>
      <c r="J905" t="s">
        <v>156</v>
      </c>
      <c r="K905" t="s">
        <v>275</v>
      </c>
      <c r="M905">
        <v>0</v>
      </c>
      <c r="N905">
        <v>0</v>
      </c>
      <c r="O905" s="4">
        <v>0</v>
      </c>
      <c r="P905" s="4">
        <v>-1557.85</v>
      </c>
      <c r="Q905" t="s">
        <v>275</v>
      </c>
      <c r="R905" s="4">
        <v>-1557.85</v>
      </c>
      <c r="S905" s="4" t="b">
        <v>0</v>
      </c>
      <c r="T905" t="s">
        <v>36</v>
      </c>
    </row>
    <row r="906" spans="1:20">
      <c r="A906" s="7">
        <v>46203</v>
      </c>
      <c r="B906" s="7">
        <v>46203</v>
      </c>
      <c r="C906" s="7">
        <v>46203</v>
      </c>
      <c r="D906" t="s">
        <v>423</v>
      </c>
      <c r="E906" t="s">
        <v>446</v>
      </c>
      <c r="F906" t="s">
        <v>460</v>
      </c>
      <c r="G906" t="s">
        <v>446</v>
      </c>
      <c r="H906" t="s">
        <v>473</v>
      </c>
      <c r="I906" t="s">
        <v>477</v>
      </c>
      <c r="J906" t="s">
        <v>156</v>
      </c>
      <c r="K906" t="s">
        <v>275</v>
      </c>
      <c r="M906">
        <v>0</v>
      </c>
      <c r="N906">
        <v>0</v>
      </c>
      <c r="O906" s="4">
        <v>0</v>
      </c>
      <c r="P906" s="4">
        <v>-12.48</v>
      </c>
      <c r="Q906" t="s">
        <v>275</v>
      </c>
      <c r="R906" s="4">
        <v>-12.48</v>
      </c>
      <c r="S906" s="4" t="b">
        <v>0</v>
      </c>
      <c r="T906" t="s">
        <v>36</v>
      </c>
    </row>
    <row r="907" spans="1:20">
      <c r="A907" s="7">
        <v>46203</v>
      </c>
      <c r="B907" s="7">
        <v>46203</v>
      </c>
      <c r="C907" s="7">
        <v>46203</v>
      </c>
      <c r="D907" t="s">
        <v>424</v>
      </c>
      <c r="E907" t="s">
        <v>446</v>
      </c>
      <c r="F907" t="s">
        <v>461</v>
      </c>
      <c r="G907" t="s">
        <v>446</v>
      </c>
      <c r="H907" t="s">
        <v>474</v>
      </c>
      <c r="I907" t="s">
        <v>477</v>
      </c>
      <c r="J907" t="s">
        <v>156</v>
      </c>
      <c r="K907" t="s">
        <v>275</v>
      </c>
      <c r="M907">
        <v>0</v>
      </c>
      <c r="N907">
        <v>0</v>
      </c>
      <c r="O907" s="4">
        <v>0</v>
      </c>
      <c r="P907" s="4">
        <v>-12214.33</v>
      </c>
      <c r="Q907" t="s">
        <v>275</v>
      </c>
      <c r="R907" s="4">
        <v>-12214.33</v>
      </c>
      <c r="S907" s="4" t="b">
        <v>1</v>
      </c>
      <c r="T907" t="s">
        <v>36</v>
      </c>
    </row>
    <row r="908" spans="1:20">
      <c r="A908" s="7">
        <v>46203</v>
      </c>
      <c r="B908" s="7">
        <v>46203</v>
      </c>
      <c r="C908" s="7">
        <v>46203</v>
      </c>
      <c r="D908" t="s">
        <v>424</v>
      </c>
      <c r="E908" t="s">
        <v>446</v>
      </c>
      <c r="F908" t="s">
        <v>461</v>
      </c>
      <c r="G908" t="s">
        <v>446</v>
      </c>
      <c r="H908" t="s">
        <v>474</v>
      </c>
      <c r="I908" t="s">
        <v>477</v>
      </c>
      <c r="J908" t="s">
        <v>156</v>
      </c>
      <c r="K908" t="s">
        <v>275</v>
      </c>
      <c r="M908">
        <v>0</v>
      </c>
      <c r="N908">
        <v>0</v>
      </c>
      <c r="O908" s="4">
        <v>0</v>
      </c>
      <c r="P908" s="4">
        <v>-1570.33</v>
      </c>
      <c r="Q908" t="s">
        <v>275</v>
      </c>
      <c r="R908" s="4">
        <v>-1570.33</v>
      </c>
      <c r="S908" s="4" t="b">
        <v>1</v>
      </c>
      <c r="T908" t="s">
        <v>36</v>
      </c>
    </row>
    <row r="909" spans="1:20">
      <c r="A909" s="7">
        <v>46203</v>
      </c>
      <c r="B909" s="7">
        <v>46203</v>
      </c>
      <c r="C909" s="7">
        <v>46203</v>
      </c>
      <c r="D909" t="s">
        <v>424</v>
      </c>
      <c r="E909" t="s">
        <v>446</v>
      </c>
      <c r="F909" t="s">
        <v>461</v>
      </c>
      <c r="G909" t="s">
        <v>446</v>
      </c>
      <c r="H909" t="s">
        <v>474</v>
      </c>
      <c r="I909" t="s">
        <v>477</v>
      </c>
      <c r="J909" t="s">
        <v>156</v>
      </c>
      <c r="K909" t="s">
        <v>275</v>
      </c>
      <c r="M909">
        <v>0</v>
      </c>
      <c r="N909">
        <v>0</v>
      </c>
      <c r="O909" s="4">
        <v>0</v>
      </c>
      <c r="P909" s="4">
        <v>-4495.22</v>
      </c>
      <c r="Q909" t="s">
        <v>275</v>
      </c>
      <c r="R909" s="4">
        <v>-4495.22</v>
      </c>
      <c r="S909" s="4" t="b">
        <v>1</v>
      </c>
      <c r="T909" t="s">
        <v>36</v>
      </c>
    </row>
    <row r="910" spans="1:20">
      <c r="A910" s="7">
        <v>46203</v>
      </c>
      <c r="B910" s="7">
        <v>46177</v>
      </c>
      <c r="C910" s="7">
        <v>46177</v>
      </c>
      <c r="E910" t="s">
        <v>455</v>
      </c>
      <c r="F910" t="s">
        <v>466</v>
      </c>
      <c r="G910" t="s">
        <v>471</v>
      </c>
      <c r="H910" t="s">
        <v>476</v>
      </c>
      <c r="I910" t="s">
        <v>478</v>
      </c>
      <c r="J910" t="s">
        <v>82</v>
      </c>
      <c r="K910" t="s">
        <v>209</v>
      </c>
      <c r="L910" t="s">
        <v>483</v>
      </c>
      <c r="M910">
        <v>76</v>
      </c>
      <c r="N910">
        <v>0</v>
      </c>
      <c r="O910" s="4">
        <v>0</v>
      </c>
      <c r="P910" s="4">
        <v>0</v>
      </c>
      <c r="Q910" t="s">
        <v>275</v>
      </c>
      <c r="R910" s="4">
        <v>0</v>
      </c>
      <c r="S910" s="4" t="b">
        <v>0</v>
      </c>
      <c r="T910" t="s">
        <v>40</v>
      </c>
    </row>
    <row r="911" spans="1:20">
      <c r="A911" s="7">
        <v>46203</v>
      </c>
      <c r="B911" s="7">
        <v>46177</v>
      </c>
      <c r="C911" s="7">
        <v>46177</v>
      </c>
      <c r="E911" t="s">
        <v>455</v>
      </c>
      <c r="F911" t="s">
        <v>466</v>
      </c>
      <c r="G911" t="s">
        <v>471</v>
      </c>
      <c r="H911" t="s">
        <v>476</v>
      </c>
      <c r="I911" t="s">
        <v>478</v>
      </c>
      <c r="J911" t="s">
        <v>82</v>
      </c>
      <c r="K911" t="s">
        <v>209</v>
      </c>
      <c r="L911" t="s">
        <v>483</v>
      </c>
      <c r="M911">
        <v>76</v>
      </c>
      <c r="N911">
        <v>0</v>
      </c>
      <c r="O911" s="4">
        <v>0</v>
      </c>
      <c r="P911" s="4">
        <v>0</v>
      </c>
      <c r="Q911" t="s">
        <v>275</v>
      </c>
      <c r="R911" s="4">
        <v>0</v>
      </c>
      <c r="S911" s="4" t="b">
        <v>0</v>
      </c>
      <c r="T911" t="s">
        <v>40</v>
      </c>
    </row>
    <row r="912" spans="1:20">
      <c r="A912" s="7">
        <v>46203</v>
      </c>
      <c r="B912" s="7">
        <v>46203</v>
      </c>
      <c r="C912" s="7">
        <v>46203</v>
      </c>
      <c r="D912" t="s">
        <v>427</v>
      </c>
      <c r="E912" t="s">
        <v>449</v>
      </c>
      <c r="F912" t="s">
        <v>464</v>
      </c>
      <c r="G912" t="s">
        <v>471</v>
      </c>
      <c r="H912" t="s">
        <v>474</v>
      </c>
      <c r="I912" t="s">
        <v>477</v>
      </c>
      <c r="J912" t="s">
        <v>156</v>
      </c>
      <c r="K912" t="s">
        <v>275</v>
      </c>
      <c r="M912">
        <v>0</v>
      </c>
      <c r="N912">
        <v>0</v>
      </c>
      <c r="O912" s="4">
        <v>0</v>
      </c>
      <c r="P912" s="4">
        <v>12110.96</v>
      </c>
      <c r="Q912" t="s">
        <v>275</v>
      </c>
      <c r="R912" s="4">
        <v>12110.96</v>
      </c>
      <c r="S912" s="4" t="b">
        <v>1</v>
      </c>
      <c r="T912" t="s">
        <v>40</v>
      </c>
    </row>
    <row r="913" spans="1:20">
      <c r="A913" s="7">
        <v>46203</v>
      </c>
      <c r="B913" s="7">
        <v>46203</v>
      </c>
      <c r="C913" s="7">
        <v>46203</v>
      </c>
      <c r="D913" t="s">
        <v>427</v>
      </c>
      <c r="E913" t="s">
        <v>449</v>
      </c>
      <c r="F913" t="s">
        <v>464</v>
      </c>
      <c r="G913" t="s">
        <v>471</v>
      </c>
      <c r="H913" t="s">
        <v>474</v>
      </c>
      <c r="I913" t="s">
        <v>477</v>
      </c>
      <c r="J913" t="s">
        <v>156</v>
      </c>
      <c r="K913" t="s">
        <v>275</v>
      </c>
      <c r="M913">
        <v>0</v>
      </c>
      <c r="N913">
        <v>0</v>
      </c>
      <c r="O913" s="4">
        <v>0</v>
      </c>
      <c r="P913" s="4">
        <v>-16221.24</v>
      </c>
      <c r="Q913" t="s">
        <v>275</v>
      </c>
      <c r="R913" s="4">
        <v>-16221.24</v>
      </c>
      <c r="S913" s="4" t="b">
        <v>1</v>
      </c>
      <c r="T913" t="s">
        <v>40</v>
      </c>
    </row>
    <row r="914" spans="1:20">
      <c r="A914" s="7">
        <v>46203</v>
      </c>
      <c r="B914" s="7">
        <v>46203</v>
      </c>
      <c r="C914" s="7">
        <v>46203</v>
      </c>
      <c r="D914" t="s">
        <v>425</v>
      </c>
      <c r="E914" t="s">
        <v>447</v>
      </c>
      <c r="F914" t="s">
        <v>462</v>
      </c>
      <c r="G914" t="s">
        <v>471</v>
      </c>
      <c r="H914" t="s">
        <v>474</v>
      </c>
      <c r="I914" t="s">
        <v>477</v>
      </c>
      <c r="J914" t="s">
        <v>156</v>
      </c>
      <c r="K914" t="s">
        <v>275</v>
      </c>
      <c r="M914">
        <v>0</v>
      </c>
      <c r="N914">
        <v>0</v>
      </c>
      <c r="O914" s="4">
        <v>0</v>
      </c>
      <c r="P914" s="4">
        <v>3501.27</v>
      </c>
      <c r="Q914" t="s">
        <v>275</v>
      </c>
      <c r="R914" s="4">
        <v>3501.27</v>
      </c>
      <c r="S914" s="4" t="b">
        <v>1</v>
      </c>
      <c r="T914" t="s">
        <v>40</v>
      </c>
    </row>
    <row r="915" spans="1:20">
      <c r="A915" s="7">
        <v>46203</v>
      </c>
      <c r="B915" s="7">
        <v>46203</v>
      </c>
      <c r="C915" s="7">
        <v>46203</v>
      </c>
      <c r="D915" t="s">
        <v>427</v>
      </c>
      <c r="E915" t="s">
        <v>449</v>
      </c>
      <c r="F915" t="s">
        <v>464</v>
      </c>
      <c r="G915" t="s">
        <v>471</v>
      </c>
      <c r="H915" t="s">
        <v>475</v>
      </c>
      <c r="I915" t="s">
        <v>477</v>
      </c>
      <c r="J915" t="s">
        <v>156</v>
      </c>
      <c r="K915" t="s">
        <v>275</v>
      </c>
      <c r="M915">
        <v>0</v>
      </c>
      <c r="N915">
        <v>0</v>
      </c>
      <c r="O915" s="4">
        <v>0</v>
      </c>
      <c r="P915" s="4">
        <v>-12110.96</v>
      </c>
      <c r="Q915" t="s">
        <v>275</v>
      </c>
      <c r="R915" s="4">
        <v>-12110.96</v>
      </c>
      <c r="S915" s="4" t="b">
        <v>1</v>
      </c>
      <c r="T915" t="s">
        <v>40</v>
      </c>
    </row>
    <row r="916" spans="1:20">
      <c r="A916" s="7">
        <v>46203</v>
      </c>
      <c r="B916" s="7">
        <v>46203</v>
      </c>
      <c r="C916" s="7">
        <v>46203</v>
      </c>
      <c r="D916" t="s">
        <v>427</v>
      </c>
      <c r="E916" t="s">
        <v>449</v>
      </c>
      <c r="F916" t="s">
        <v>464</v>
      </c>
      <c r="G916" t="s">
        <v>471</v>
      </c>
      <c r="H916" t="s">
        <v>475</v>
      </c>
      <c r="I916" t="s">
        <v>477</v>
      </c>
      <c r="J916" t="s">
        <v>156</v>
      </c>
      <c r="K916" t="s">
        <v>275</v>
      </c>
      <c r="M916">
        <v>0</v>
      </c>
      <c r="N916">
        <v>0</v>
      </c>
      <c r="O916" s="4">
        <v>0</v>
      </c>
      <c r="P916" s="4">
        <v>16221.24</v>
      </c>
      <c r="Q916" t="s">
        <v>275</v>
      </c>
      <c r="R916" s="4">
        <v>16221.24</v>
      </c>
      <c r="S916" s="4" t="b">
        <v>1</v>
      </c>
      <c r="T916" t="s">
        <v>40</v>
      </c>
    </row>
    <row r="917" spans="1:20">
      <c r="A917" s="7">
        <v>46203</v>
      </c>
      <c r="B917" s="7">
        <v>46203</v>
      </c>
      <c r="C917" s="7">
        <v>46203</v>
      </c>
      <c r="D917" t="s">
        <v>425</v>
      </c>
      <c r="E917" t="s">
        <v>447</v>
      </c>
      <c r="F917" t="s">
        <v>462</v>
      </c>
      <c r="G917" t="s">
        <v>471</v>
      </c>
      <c r="H917" t="s">
        <v>475</v>
      </c>
      <c r="I917" t="s">
        <v>477</v>
      </c>
      <c r="J917" t="s">
        <v>156</v>
      </c>
      <c r="K917" t="s">
        <v>275</v>
      </c>
      <c r="M917">
        <v>0</v>
      </c>
      <c r="N917">
        <v>0</v>
      </c>
      <c r="O917" s="4">
        <v>0</v>
      </c>
      <c r="P917" s="4">
        <v>-3501.27</v>
      </c>
      <c r="Q917" t="s">
        <v>275</v>
      </c>
      <c r="R917" s="4">
        <v>-3501.27</v>
      </c>
      <c r="S917" s="4" t="b">
        <v>1</v>
      </c>
      <c r="T917" t="s">
        <v>40</v>
      </c>
    </row>
    <row r="918" spans="1:20">
      <c r="A918" s="7">
        <v>46203</v>
      </c>
      <c r="B918" s="7">
        <v>46203</v>
      </c>
      <c r="C918" s="7">
        <v>46205</v>
      </c>
      <c r="D918" t="s">
        <v>432</v>
      </c>
      <c r="E918" t="s">
        <v>452</v>
      </c>
      <c r="F918" t="s">
        <v>452</v>
      </c>
      <c r="G918" t="s">
        <v>472</v>
      </c>
      <c r="H918" t="s">
        <v>476</v>
      </c>
      <c r="I918" t="s">
        <v>478</v>
      </c>
      <c r="J918" t="s">
        <v>163</v>
      </c>
      <c r="K918" t="s">
        <v>281</v>
      </c>
      <c r="L918" t="s">
        <v>483</v>
      </c>
      <c r="M918">
        <v>16</v>
      </c>
      <c r="N918">
        <v>0</v>
      </c>
      <c r="O918" s="4">
        <v>0</v>
      </c>
      <c r="P918" s="4">
        <v>0</v>
      </c>
      <c r="Q918" t="s">
        <v>275</v>
      </c>
      <c r="R918" s="4">
        <v>1495.98</v>
      </c>
      <c r="S918" s="4" t="b">
        <v>0</v>
      </c>
      <c r="T918" t="s">
        <v>37</v>
      </c>
    </row>
    <row r="919" spans="1:20">
      <c r="A919" s="7">
        <v>46203</v>
      </c>
      <c r="B919" s="7">
        <v>46203</v>
      </c>
      <c r="C919" s="7">
        <v>46205</v>
      </c>
      <c r="D919" t="s">
        <v>432</v>
      </c>
      <c r="E919" t="s">
        <v>452</v>
      </c>
      <c r="F919" t="s">
        <v>452</v>
      </c>
      <c r="G919" t="s">
        <v>472</v>
      </c>
      <c r="H919" t="s">
        <v>476</v>
      </c>
      <c r="I919" t="s">
        <v>478</v>
      </c>
      <c r="J919" t="s">
        <v>163</v>
      </c>
      <c r="K919" t="s">
        <v>281</v>
      </c>
      <c r="L919" t="s">
        <v>483</v>
      </c>
      <c r="M919">
        <v>105</v>
      </c>
      <c r="N919">
        <v>0</v>
      </c>
      <c r="O919" s="4">
        <v>0</v>
      </c>
      <c r="P919" s="4">
        <v>0</v>
      </c>
      <c r="Q919" t="s">
        <v>275</v>
      </c>
      <c r="R919" s="4">
        <v>9915.120000000001</v>
      </c>
      <c r="S919" s="4" t="b">
        <v>0</v>
      </c>
      <c r="T919" t="s">
        <v>37</v>
      </c>
    </row>
    <row r="920" spans="1:20">
      <c r="A920" s="7">
        <v>46203</v>
      </c>
      <c r="B920" s="7">
        <v>46203</v>
      </c>
      <c r="C920" s="7">
        <v>46205</v>
      </c>
      <c r="D920" t="s">
        <v>432</v>
      </c>
      <c r="E920" t="s">
        <v>452</v>
      </c>
      <c r="F920" t="s">
        <v>452</v>
      </c>
      <c r="G920" t="s">
        <v>472</v>
      </c>
      <c r="H920" t="s">
        <v>476</v>
      </c>
      <c r="I920" t="s">
        <v>478</v>
      </c>
      <c r="J920" t="s">
        <v>163</v>
      </c>
      <c r="K920" t="s">
        <v>281</v>
      </c>
      <c r="L920" t="s">
        <v>483</v>
      </c>
      <c r="M920">
        <v>106</v>
      </c>
      <c r="N920">
        <v>0</v>
      </c>
      <c r="O920" s="4">
        <v>0</v>
      </c>
      <c r="P920" s="4">
        <v>0</v>
      </c>
      <c r="Q920" t="s">
        <v>275</v>
      </c>
      <c r="R920" s="4">
        <v>9919.879999999999</v>
      </c>
      <c r="S920" s="4" t="b">
        <v>0</v>
      </c>
      <c r="T920" t="s">
        <v>37</v>
      </c>
    </row>
    <row r="921" spans="1:20">
      <c r="A921" s="7">
        <v>46203</v>
      </c>
      <c r="B921" s="7">
        <v>46203</v>
      </c>
      <c r="C921" s="7">
        <v>46205</v>
      </c>
      <c r="D921" t="s">
        <v>432</v>
      </c>
      <c r="E921" t="s">
        <v>452</v>
      </c>
      <c r="F921" t="s">
        <v>452</v>
      </c>
      <c r="G921" t="s">
        <v>472</v>
      </c>
      <c r="H921" t="s">
        <v>476</v>
      </c>
      <c r="I921" t="s">
        <v>478</v>
      </c>
      <c r="J921" t="s">
        <v>163</v>
      </c>
      <c r="K921" t="s">
        <v>281</v>
      </c>
      <c r="L921" t="s">
        <v>483</v>
      </c>
      <c r="M921">
        <v>122</v>
      </c>
      <c r="N921">
        <v>0</v>
      </c>
      <c r="O921" s="4">
        <v>0</v>
      </c>
      <c r="P921" s="4">
        <v>0</v>
      </c>
      <c r="Q921" t="s">
        <v>275</v>
      </c>
      <c r="R921" s="4">
        <v>10846.88</v>
      </c>
      <c r="S921" s="4" t="b">
        <v>0</v>
      </c>
      <c r="T921" t="s">
        <v>37</v>
      </c>
    </row>
    <row r="922" spans="1:20">
      <c r="A922" s="7">
        <v>46203</v>
      </c>
      <c r="B922" s="7">
        <v>46203</v>
      </c>
      <c r="C922" s="7">
        <v>46205</v>
      </c>
      <c r="D922" t="s">
        <v>430</v>
      </c>
      <c r="E922" t="s">
        <v>450</v>
      </c>
      <c r="F922" t="s">
        <v>450</v>
      </c>
      <c r="G922" t="s">
        <v>472</v>
      </c>
      <c r="H922" t="s">
        <v>476</v>
      </c>
      <c r="I922" t="s">
        <v>478</v>
      </c>
      <c r="J922" t="s">
        <v>179</v>
      </c>
      <c r="K922" t="s">
        <v>299</v>
      </c>
      <c r="L922" t="s">
        <v>483</v>
      </c>
      <c r="M922">
        <v>635</v>
      </c>
      <c r="N922">
        <v>0</v>
      </c>
      <c r="O922" s="4">
        <v>0</v>
      </c>
      <c r="P922" s="4">
        <v>0</v>
      </c>
      <c r="Q922" t="s">
        <v>275</v>
      </c>
      <c r="R922" s="4">
        <v>58987.35</v>
      </c>
      <c r="S922" s="4" t="b">
        <v>0</v>
      </c>
      <c r="T922" t="s">
        <v>37</v>
      </c>
    </row>
    <row r="923" spans="1:20">
      <c r="A923" s="7">
        <v>46203</v>
      </c>
      <c r="B923" s="7">
        <v>46203</v>
      </c>
      <c r="C923" s="7">
        <v>46205</v>
      </c>
      <c r="D923" t="s">
        <v>433</v>
      </c>
      <c r="E923" t="s">
        <v>453</v>
      </c>
      <c r="F923" t="s">
        <v>453</v>
      </c>
      <c r="G923" t="s">
        <v>472</v>
      </c>
      <c r="H923" t="s">
        <v>476</v>
      </c>
      <c r="I923" t="s">
        <v>478</v>
      </c>
      <c r="J923" t="s">
        <v>96</v>
      </c>
      <c r="K923" t="s">
        <v>222</v>
      </c>
      <c r="L923" t="s">
        <v>484</v>
      </c>
      <c r="M923">
        <v>1842</v>
      </c>
      <c r="N923">
        <v>0</v>
      </c>
      <c r="O923" s="4">
        <v>0</v>
      </c>
      <c r="P923" s="4">
        <v>0</v>
      </c>
      <c r="Q923" t="s">
        <v>275</v>
      </c>
      <c r="R923" s="4">
        <v>-236430.52</v>
      </c>
      <c r="S923" s="4" t="b">
        <v>0</v>
      </c>
      <c r="T923" t="s">
        <v>37</v>
      </c>
    </row>
    <row r="924" spans="1:20">
      <c r="A924" s="7">
        <v>46203</v>
      </c>
      <c r="B924" s="7">
        <v>46203</v>
      </c>
      <c r="C924" s="7">
        <v>46205</v>
      </c>
      <c r="D924" t="s">
        <v>432</v>
      </c>
      <c r="E924" t="s">
        <v>452</v>
      </c>
      <c r="F924" t="s">
        <v>452</v>
      </c>
      <c r="G924" t="s">
        <v>472</v>
      </c>
      <c r="H924" t="s">
        <v>476</v>
      </c>
      <c r="I924" t="s">
        <v>478</v>
      </c>
      <c r="J924" t="s">
        <v>97</v>
      </c>
      <c r="K924" t="s">
        <v>223</v>
      </c>
      <c r="L924" t="s">
        <v>483</v>
      </c>
      <c r="M924">
        <v>148</v>
      </c>
      <c r="N924">
        <v>0</v>
      </c>
      <c r="O924" s="4">
        <v>0</v>
      </c>
      <c r="P924" s="4">
        <v>0</v>
      </c>
      <c r="Q924" t="s">
        <v>275</v>
      </c>
      <c r="R924" s="4">
        <v>91807.49000000001</v>
      </c>
      <c r="S924" s="4" t="b">
        <v>0</v>
      </c>
      <c r="T924" t="s">
        <v>37</v>
      </c>
    </row>
    <row r="925" spans="1:20">
      <c r="A925" s="7">
        <v>46203</v>
      </c>
      <c r="B925" s="7">
        <v>46203</v>
      </c>
      <c r="C925" s="7">
        <v>46205</v>
      </c>
      <c r="D925" t="s">
        <v>432</v>
      </c>
      <c r="E925" t="s">
        <v>452</v>
      </c>
      <c r="F925" t="s">
        <v>452</v>
      </c>
      <c r="G925" t="s">
        <v>472</v>
      </c>
      <c r="H925" t="s">
        <v>476</v>
      </c>
      <c r="I925" t="s">
        <v>478</v>
      </c>
      <c r="J925" t="s">
        <v>98</v>
      </c>
      <c r="K925" t="s">
        <v>224</v>
      </c>
      <c r="L925" t="s">
        <v>483</v>
      </c>
      <c r="M925">
        <v>335</v>
      </c>
      <c r="N925">
        <v>0</v>
      </c>
      <c r="O925" s="4">
        <v>0</v>
      </c>
      <c r="P925" s="4">
        <v>0</v>
      </c>
      <c r="Q925" t="s">
        <v>275</v>
      </c>
      <c r="R925" s="4">
        <v>48967.65</v>
      </c>
      <c r="S925" s="4" t="b">
        <v>0</v>
      </c>
      <c r="T925" t="s">
        <v>37</v>
      </c>
    </row>
    <row r="926" spans="1:20">
      <c r="A926" s="7">
        <v>46203</v>
      </c>
      <c r="B926" s="7">
        <v>46203</v>
      </c>
      <c r="C926" s="7">
        <v>46205</v>
      </c>
      <c r="D926" t="s">
        <v>432</v>
      </c>
      <c r="E926" t="s">
        <v>452</v>
      </c>
      <c r="F926" t="s">
        <v>452</v>
      </c>
      <c r="G926" t="s">
        <v>472</v>
      </c>
      <c r="H926" t="s">
        <v>476</v>
      </c>
      <c r="I926" t="s">
        <v>478</v>
      </c>
      <c r="J926" t="s">
        <v>99</v>
      </c>
      <c r="K926" t="s">
        <v>225</v>
      </c>
      <c r="L926" t="s">
        <v>483</v>
      </c>
      <c r="M926">
        <v>178</v>
      </c>
      <c r="N926">
        <v>0</v>
      </c>
      <c r="O926" s="4">
        <v>0</v>
      </c>
      <c r="P926" s="4">
        <v>0</v>
      </c>
      <c r="Q926" t="s">
        <v>275</v>
      </c>
      <c r="R926" s="4">
        <v>40448.97</v>
      </c>
      <c r="S926" s="4" t="b">
        <v>0</v>
      </c>
      <c r="T926" t="s">
        <v>37</v>
      </c>
    </row>
    <row r="927" spans="1:20">
      <c r="A927" s="7">
        <v>46203</v>
      </c>
      <c r="B927" s="7">
        <v>46203</v>
      </c>
      <c r="C927" s="7">
        <v>46205</v>
      </c>
      <c r="D927" t="s">
        <v>432</v>
      </c>
      <c r="E927" t="s">
        <v>452</v>
      </c>
      <c r="F927" t="s">
        <v>452</v>
      </c>
      <c r="G927" t="s">
        <v>472</v>
      </c>
      <c r="H927" t="s">
        <v>476</v>
      </c>
      <c r="I927" t="s">
        <v>478</v>
      </c>
      <c r="J927" t="s">
        <v>99</v>
      </c>
      <c r="K927" t="s">
        <v>225</v>
      </c>
      <c r="L927" t="s">
        <v>483</v>
      </c>
      <c r="M927">
        <v>102</v>
      </c>
      <c r="N927">
        <v>0</v>
      </c>
      <c r="O927" s="4">
        <v>0</v>
      </c>
      <c r="P927" s="4">
        <v>0</v>
      </c>
      <c r="Q927" t="s">
        <v>275</v>
      </c>
      <c r="R927" s="4">
        <v>23134.19</v>
      </c>
      <c r="S927" s="4" t="b">
        <v>0</v>
      </c>
      <c r="T927" t="s">
        <v>37</v>
      </c>
    </row>
    <row r="928" spans="1:20">
      <c r="A928" s="7">
        <v>46203</v>
      </c>
      <c r="B928" s="7">
        <v>46203</v>
      </c>
      <c r="C928" s="7">
        <v>46205</v>
      </c>
      <c r="D928" t="s">
        <v>430</v>
      </c>
      <c r="E928" t="s">
        <v>450</v>
      </c>
      <c r="F928" t="s">
        <v>450</v>
      </c>
      <c r="G928" t="s">
        <v>472</v>
      </c>
      <c r="H928" t="s">
        <v>476</v>
      </c>
      <c r="I928" t="s">
        <v>478</v>
      </c>
      <c r="J928" t="s">
        <v>99</v>
      </c>
      <c r="K928" t="s">
        <v>225</v>
      </c>
      <c r="L928" t="s">
        <v>483</v>
      </c>
      <c r="M928">
        <v>254</v>
      </c>
      <c r="N928">
        <v>0</v>
      </c>
      <c r="O928" s="4">
        <v>0</v>
      </c>
      <c r="P928" s="4">
        <v>0</v>
      </c>
      <c r="Q928" t="s">
        <v>275</v>
      </c>
      <c r="R928" s="4">
        <v>57719.32</v>
      </c>
      <c r="S928" s="4" t="b">
        <v>0</v>
      </c>
      <c r="T928" t="s">
        <v>37</v>
      </c>
    </row>
    <row r="929" spans="1:20">
      <c r="A929" s="7">
        <v>46203</v>
      </c>
      <c r="B929" s="7">
        <v>46203</v>
      </c>
      <c r="C929" s="7">
        <v>46205</v>
      </c>
      <c r="D929" t="s">
        <v>430</v>
      </c>
      <c r="E929" t="s">
        <v>450</v>
      </c>
      <c r="F929" t="s">
        <v>450</v>
      </c>
      <c r="G929" t="s">
        <v>472</v>
      </c>
      <c r="H929" t="s">
        <v>476</v>
      </c>
      <c r="I929" t="s">
        <v>478</v>
      </c>
      <c r="J929" t="s">
        <v>165</v>
      </c>
      <c r="K929" t="s">
        <v>283</v>
      </c>
      <c r="L929" t="s">
        <v>483</v>
      </c>
      <c r="M929">
        <v>181</v>
      </c>
      <c r="N929">
        <v>0</v>
      </c>
      <c r="O929" s="4">
        <v>0</v>
      </c>
      <c r="P929" s="4">
        <v>0</v>
      </c>
      <c r="Q929" t="s">
        <v>275</v>
      </c>
      <c r="R929" s="4">
        <v>6264.81</v>
      </c>
      <c r="S929" s="4" t="b">
        <v>0</v>
      </c>
      <c r="T929" t="s">
        <v>37</v>
      </c>
    </row>
    <row r="930" spans="1:20">
      <c r="A930" s="7">
        <v>46203</v>
      </c>
      <c r="B930" s="7">
        <v>46184</v>
      </c>
      <c r="C930" s="7">
        <v>46188</v>
      </c>
      <c r="D930" t="s">
        <v>433</v>
      </c>
      <c r="E930" t="s">
        <v>453</v>
      </c>
      <c r="F930" t="s">
        <v>453</v>
      </c>
      <c r="G930" t="s">
        <v>472</v>
      </c>
      <c r="H930" t="s">
        <v>476</v>
      </c>
      <c r="I930" t="s">
        <v>478</v>
      </c>
      <c r="J930" t="s">
        <v>160</v>
      </c>
      <c r="K930" t="s">
        <v>279</v>
      </c>
      <c r="L930" t="s">
        <v>484</v>
      </c>
      <c r="M930">
        <v>60000</v>
      </c>
      <c r="N930">
        <v>0</v>
      </c>
      <c r="O930" s="4">
        <v>0</v>
      </c>
      <c r="P930" s="4">
        <v>0</v>
      </c>
      <c r="Q930" t="s">
        <v>275</v>
      </c>
      <c r="R930" s="4">
        <v>-64296.74</v>
      </c>
      <c r="S930" s="4" t="b">
        <v>0</v>
      </c>
      <c r="T930" t="s">
        <v>37</v>
      </c>
    </row>
    <row r="931" spans="1:20">
      <c r="A931" s="7">
        <v>46203</v>
      </c>
      <c r="B931" s="7">
        <v>46188</v>
      </c>
      <c r="C931" s="7">
        <v>46190</v>
      </c>
      <c r="D931" t="s">
        <v>433</v>
      </c>
      <c r="E931" t="s">
        <v>453</v>
      </c>
      <c r="F931" t="s">
        <v>453</v>
      </c>
      <c r="G931" t="s">
        <v>472</v>
      </c>
      <c r="H931" t="s">
        <v>476</v>
      </c>
      <c r="I931" t="s">
        <v>478</v>
      </c>
      <c r="J931" t="s">
        <v>160</v>
      </c>
      <c r="K931" t="s">
        <v>279</v>
      </c>
      <c r="L931" t="s">
        <v>484</v>
      </c>
      <c r="M931">
        <v>30000</v>
      </c>
      <c r="N931">
        <v>0</v>
      </c>
      <c r="O931" s="4">
        <v>0</v>
      </c>
      <c r="P931" s="4">
        <v>0</v>
      </c>
      <c r="Q931" t="s">
        <v>275</v>
      </c>
      <c r="R931" s="4">
        <v>-37235.7</v>
      </c>
      <c r="S931" s="4" t="b">
        <v>0</v>
      </c>
      <c r="T931" t="s">
        <v>37</v>
      </c>
    </row>
    <row r="932" spans="1:20">
      <c r="A932" s="7">
        <v>46203</v>
      </c>
      <c r="B932" s="7">
        <v>46189</v>
      </c>
      <c r="C932" s="7">
        <v>46191</v>
      </c>
      <c r="D932" t="s">
        <v>433</v>
      </c>
      <c r="E932" t="s">
        <v>453</v>
      </c>
      <c r="F932" t="s">
        <v>453</v>
      </c>
      <c r="G932" t="s">
        <v>472</v>
      </c>
      <c r="H932" t="s">
        <v>476</v>
      </c>
      <c r="I932" t="s">
        <v>478</v>
      </c>
      <c r="J932" t="s">
        <v>160</v>
      </c>
      <c r="K932" t="s">
        <v>279</v>
      </c>
      <c r="L932" t="s">
        <v>484</v>
      </c>
      <c r="M932">
        <v>50000</v>
      </c>
      <c r="N932">
        <v>0</v>
      </c>
      <c r="O932" s="4">
        <v>0</v>
      </c>
      <c r="P932" s="4">
        <v>0</v>
      </c>
      <c r="Q932" t="s">
        <v>275</v>
      </c>
      <c r="R932" s="4">
        <v>-61861.1</v>
      </c>
      <c r="S932" s="4" t="b">
        <v>0</v>
      </c>
      <c r="T932" t="s">
        <v>37</v>
      </c>
    </row>
    <row r="933" spans="1:20">
      <c r="A933" s="7">
        <v>46203</v>
      </c>
      <c r="B933" s="7">
        <v>46185</v>
      </c>
      <c r="C933" s="7">
        <v>46189</v>
      </c>
      <c r="D933" t="s">
        <v>433</v>
      </c>
      <c r="E933" t="s">
        <v>453</v>
      </c>
      <c r="F933" t="s">
        <v>453</v>
      </c>
      <c r="G933" t="s">
        <v>472</v>
      </c>
      <c r="H933" t="s">
        <v>476</v>
      </c>
      <c r="I933" t="s">
        <v>478</v>
      </c>
      <c r="J933" t="s">
        <v>160</v>
      </c>
      <c r="K933" t="s">
        <v>279</v>
      </c>
      <c r="L933" t="s">
        <v>484</v>
      </c>
      <c r="M933">
        <v>70000</v>
      </c>
      <c r="N933">
        <v>0</v>
      </c>
      <c r="O933" s="4">
        <v>0</v>
      </c>
      <c r="P933" s="4">
        <v>0</v>
      </c>
      <c r="Q933" t="s">
        <v>275</v>
      </c>
      <c r="R933" s="4">
        <v>-86868.57000000001</v>
      </c>
      <c r="S933" s="4" t="b">
        <v>0</v>
      </c>
      <c r="T933" t="s">
        <v>37</v>
      </c>
    </row>
    <row r="934" spans="1:20">
      <c r="A934" s="7">
        <v>46203</v>
      </c>
      <c r="B934" s="7">
        <v>46203</v>
      </c>
      <c r="C934" s="7">
        <v>46205</v>
      </c>
      <c r="D934" t="s">
        <v>432</v>
      </c>
      <c r="E934" t="s">
        <v>452</v>
      </c>
      <c r="F934" t="s">
        <v>452</v>
      </c>
      <c r="G934" t="s">
        <v>472</v>
      </c>
      <c r="H934" t="s">
        <v>476</v>
      </c>
      <c r="I934" t="s">
        <v>478</v>
      </c>
      <c r="J934" t="s">
        <v>160</v>
      </c>
      <c r="K934" t="s">
        <v>279</v>
      </c>
      <c r="L934" t="s">
        <v>483</v>
      </c>
      <c r="M934">
        <v>10000</v>
      </c>
      <c r="N934">
        <v>0</v>
      </c>
      <c r="O934" s="4">
        <v>0</v>
      </c>
      <c r="P934" s="4">
        <v>0</v>
      </c>
      <c r="Q934" t="s">
        <v>275</v>
      </c>
      <c r="R934" s="4">
        <v>10949.9</v>
      </c>
      <c r="S934" s="4" t="b">
        <v>0</v>
      </c>
      <c r="T934" t="s">
        <v>37</v>
      </c>
    </row>
    <row r="935" spans="1:20">
      <c r="A935" s="7">
        <v>46203</v>
      </c>
      <c r="B935" s="7">
        <v>46203</v>
      </c>
      <c r="C935" s="7">
        <v>46205</v>
      </c>
      <c r="D935" t="s">
        <v>432</v>
      </c>
      <c r="E935" t="s">
        <v>452</v>
      </c>
      <c r="F935" t="s">
        <v>452</v>
      </c>
      <c r="G935" t="s">
        <v>472</v>
      </c>
      <c r="H935" t="s">
        <v>476</v>
      </c>
      <c r="I935" t="s">
        <v>478</v>
      </c>
      <c r="J935" t="s">
        <v>160</v>
      </c>
      <c r="K935" t="s">
        <v>279</v>
      </c>
      <c r="L935" t="s">
        <v>483</v>
      </c>
      <c r="M935">
        <v>20000</v>
      </c>
      <c r="N935">
        <v>0</v>
      </c>
      <c r="O935" s="4">
        <v>0</v>
      </c>
      <c r="P935" s="4">
        <v>0</v>
      </c>
      <c r="Q935" t="s">
        <v>275</v>
      </c>
      <c r="R935" s="4">
        <v>21643.9</v>
      </c>
      <c r="S935" s="4" t="b">
        <v>0</v>
      </c>
      <c r="T935" t="s">
        <v>37</v>
      </c>
    </row>
    <row r="936" spans="1:20">
      <c r="A936" s="7">
        <v>46203</v>
      </c>
      <c r="B936" s="7">
        <v>46203</v>
      </c>
      <c r="C936" s="7">
        <v>46205</v>
      </c>
      <c r="D936" t="s">
        <v>432</v>
      </c>
      <c r="E936" t="s">
        <v>452</v>
      </c>
      <c r="F936" t="s">
        <v>452</v>
      </c>
      <c r="G936" t="s">
        <v>472</v>
      </c>
      <c r="H936" t="s">
        <v>476</v>
      </c>
      <c r="I936" t="s">
        <v>478</v>
      </c>
      <c r="J936" t="s">
        <v>160</v>
      </c>
      <c r="K936" t="s">
        <v>279</v>
      </c>
      <c r="L936" t="s">
        <v>483</v>
      </c>
      <c r="M936">
        <v>190000</v>
      </c>
      <c r="N936">
        <v>0</v>
      </c>
      <c r="O936" s="4">
        <v>0</v>
      </c>
      <c r="P936" s="4">
        <v>0</v>
      </c>
      <c r="Q936" t="s">
        <v>275</v>
      </c>
      <c r="R936" s="4">
        <v>205617.02</v>
      </c>
      <c r="S936" s="4" t="b">
        <v>0</v>
      </c>
      <c r="T936" t="s">
        <v>37</v>
      </c>
    </row>
    <row r="937" spans="1:20">
      <c r="A937" s="7">
        <v>46203</v>
      </c>
      <c r="B937" s="7">
        <v>46203</v>
      </c>
      <c r="C937" s="7">
        <v>46205</v>
      </c>
      <c r="D937" t="s">
        <v>431</v>
      </c>
      <c r="E937" t="s">
        <v>451</v>
      </c>
      <c r="F937" t="s">
        <v>451</v>
      </c>
      <c r="G937" t="s">
        <v>472</v>
      </c>
      <c r="H937" t="s">
        <v>476</v>
      </c>
      <c r="I937" t="s">
        <v>478</v>
      </c>
      <c r="J937" t="s">
        <v>176</v>
      </c>
      <c r="K937" t="s">
        <v>296</v>
      </c>
      <c r="L937" t="s">
        <v>484</v>
      </c>
      <c r="M937">
        <v>200000</v>
      </c>
      <c r="N937">
        <v>0</v>
      </c>
      <c r="O937" s="4">
        <v>0</v>
      </c>
      <c r="P937" s="4">
        <v>0</v>
      </c>
      <c r="Q937" t="s">
        <v>275</v>
      </c>
      <c r="R937" s="4">
        <v>-177990.78</v>
      </c>
      <c r="S937" s="4" t="b">
        <v>0</v>
      </c>
      <c r="T937" t="s">
        <v>37</v>
      </c>
    </row>
    <row r="938" spans="1:20">
      <c r="A938" s="7">
        <v>46203</v>
      </c>
      <c r="B938" s="7">
        <v>46192</v>
      </c>
      <c r="C938" s="7">
        <v>46196</v>
      </c>
      <c r="D938" t="s">
        <v>433</v>
      </c>
      <c r="E938" t="s">
        <v>453</v>
      </c>
      <c r="F938" t="s">
        <v>453</v>
      </c>
      <c r="G938" t="s">
        <v>472</v>
      </c>
      <c r="H938" t="s">
        <v>476</v>
      </c>
      <c r="I938" t="s">
        <v>478</v>
      </c>
      <c r="J938" t="s">
        <v>176</v>
      </c>
      <c r="K938" t="s">
        <v>296</v>
      </c>
      <c r="L938" t="s">
        <v>484</v>
      </c>
      <c r="M938">
        <v>650000</v>
      </c>
      <c r="N938">
        <v>0</v>
      </c>
      <c r="O938" s="4">
        <v>0</v>
      </c>
      <c r="P938" s="4">
        <v>0</v>
      </c>
      <c r="Q938" t="s">
        <v>275</v>
      </c>
      <c r="R938" s="4">
        <v>-642788.25</v>
      </c>
      <c r="S938" s="4" t="b">
        <v>0</v>
      </c>
      <c r="T938" t="s">
        <v>37</v>
      </c>
    </row>
    <row r="939" spans="1:20">
      <c r="A939" s="7">
        <v>46203</v>
      </c>
      <c r="B939" s="7">
        <v>46203</v>
      </c>
      <c r="C939" s="7">
        <v>46223</v>
      </c>
      <c r="D939" t="s">
        <v>437</v>
      </c>
      <c r="E939" t="s">
        <v>456</v>
      </c>
      <c r="F939" t="s">
        <v>456</v>
      </c>
      <c r="G939" t="s">
        <v>472</v>
      </c>
      <c r="H939" t="s">
        <v>38</v>
      </c>
      <c r="I939" t="s">
        <v>479</v>
      </c>
      <c r="J939" t="s">
        <v>162</v>
      </c>
      <c r="K939" t="s">
        <v>202</v>
      </c>
      <c r="L939" t="s">
        <v>484</v>
      </c>
      <c r="M939">
        <v>-187779779</v>
      </c>
      <c r="N939">
        <v>0</v>
      </c>
      <c r="O939" s="4">
        <v>0</v>
      </c>
      <c r="P939" s="4">
        <v>121000</v>
      </c>
      <c r="Q939" t="s">
        <v>275</v>
      </c>
      <c r="R939" s="4">
        <v>121000</v>
      </c>
      <c r="S939" s="4" t="b">
        <v>0</v>
      </c>
      <c r="T939" t="s">
        <v>37</v>
      </c>
    </row>
    <row r="940" spans="1:20">
      <c r="A940" s="7">
        <v>46203</v>
      </c>
      <c r="B940" s="7">
        <v>46202</v>
      </c>
      <c r="C940" s="7">
        <v>46204</v>
      </c>
      <c r="D940" t="s">
        <v>435</v>
      </c>
      <c r="E940" t="s">
        <v>453</v>
      </c>
      <c r="F940" t="s">
        <v>453</v>
      </c>
      <c r="G940" t="s">
        <v>472</v>
      </c>
      <c r="H940" t="s">
        <v>474</v>
      </c>
      <c r="I940" t="s">
        <v>480</v>
      </c>
      <c r="J940" t="s">
        <v>177</v>
      </c>
      <c r="K940" t="s">
        <v>297</v>
      </c>
      <c r="L940" t="s">
        <v>484</v>
      </c>
      <c r="M940">
        <v>60897</v>
      </c>
      <c r="N940">
        <v>1.125509</v>
      </c>
      <c r="O940" s="4">
        <v>-68540.12</v>
      </c>
      <c r="P940" s="4">
        <v>-52432.3</v>
      </c>
      <c r="Q940" t="s">
        <v>202</v>
      </c>
      <c r="R940" s="4">
        <v>-80741025</v>
      </c>
      <c r="S940" s="4" t="b">
        <v>1</v>
      </c>
      <c r="T940" t="s">
        <v>37</v>
      </c>
    </row>
    <row r="941" spans="1:20">
      <c r="A941" s="7">
        <v>46203</v>
      </c>
      <c r="B941" s="7">
        <v>46203</v>
      </c>
      <c r="C941" s="7">
        <v>46205</v>
      </c>
      <c r="D941" t="s">
        <v>433</v>
      </c>
      <c r="E941" t="s">
        <v>453</v>
      </c>
      <c r="F941" t="s">
        <v>453</v>
      </c>
      <c r="G941" t="s">
        <v>472</v>
      </c>
      <c r="H941" t="s">
        <v>474</v>
      </c>
      <c r="I941" t="s">
        <v>480</v>
      </c>
      <c r="J941" t="s">
        <v>177</v>
      </c>
      <c r="K941" t="s">
        <v>297</v>
      </c>
      <c r="L941" t="s">
        <v>484</v>
      </c>
      <c r="M941">
        <v>-42698</v>
      </c>
      <c r="N941">
        <v>1.065612</v>
      </c>
      <c r="O941" s="4">
        <v>45499.5</v>
      </c>
      <c r="P941" s="4">
        <v>37418.46</v>
      </c>
      <c r="Q941" t="s">
        <v>202</v>
      </c>
      <c r="R941" s="4">
        <v>57885806</v>
      </c>
      <c r="S941" s="4" t="b">
        <v>1</v>
      </c>
      <c r="T941" t="s">
        <v>37</v>
      </c>
    </row>
    <row r="942" spans="1:20">
      <c r="A942" s="7">
        <v>46203</v>
      </c>
      <c r="B942" s="7">
        <v>46203</v>
      </c>
      <c r="C942" s="7">
        <v>46205</v>
      </c>
      <c r="D942" t="s">
        <v>432</v>
      </c>
      <c r="E942" t="s">
        <v>452</v>
      </c>
      <c r="F942" t="s">
        <v>452</v>
      </c>
      <c r="G942" t="s">
        <v>472</v>
      </c>
      <c r="H942" t="s">
        <v>476</v>
      </c>
      <c r="I942" t="s">
        <v>478</v>
      </c>
      <c r="J942" t="s">
        <v>169</v>
      </c>
      <c r="K942" t="s">
        <v>289</v>
      </c>
      <c r="L942" t="s">
        <v>483</v>
      </c>
      <c r="M942">
        <v>17</v>
      </c>
      <c r="N942">
        <v>0</v>
      </c>
      <c r="O942" s="4">
        <v>0</v>
      </c>
      <c r="P942" s="4">
        <v>0</v>
      </c>
      <c r="Q942" t="s">
        <v>275</v>
      </c>
      <c r="R942" s="4">
        <v>10210.58</v>
      </c>
      <c r="S942" s="4" t="b">
        <v>0</v>
      </c>
      <c r="T942" t="s">
        <v>37</v>
      </c>
    </row>
    <row r="943" spans="1:20">
      <c r="A943" s="7">
        <v>46203</v>
      </c>
      <c r="B943" s="7">
        <v>46203</v>
      </c>
      <c r="C943" s="7">
        <v>46205</v>
      </c>
      <c r="D943" t="s">
        <v>430</v>
      </c>
      <c r="E943" t="s">
        <v>450</v>
      </c>
      <c r="F943" t="s">
        <v>450</v>
      </c>
      <c r="G943" t="s">
        <v>472</v>
      </c>
      <c r="H943" t="s">
        <v>476</v>
      </c>
      <c r="I943" t="s">
        <v>478</v>
      </c>
      <c r="J943" t="s">
        <v>166</v>
      </c>
      <c r="K943" t="s">
        <v>285</v>
      </c>
      <c r="L943" t="s">
        <v>483</v>
      </c>
      <c r="M943">
        <v>479</v>
      </c>
      <c r="N943">
        <v>0</v>
      </c>
      <c r="O943" s="4">
        <v>0</v>
      </c>
      <c r="P943" s="4">
        <v>0</v>
      </c>
      <c r="Q943" t="s">
        <v>275</v>
      </c>
      <c r="R943" s="4">
        <v>7253.62</v>
      </c>
      <c r="S943" s="4" t="b">
        <v>0</v>
      </c>
      <c r="T943" t="s">
        <v>37</v>
      </c>
    </row>
    <row r="944" spans="1:20">
      <c r="A944" s="7">
        <v>46203</v>
      </c>
      <c r="B944" s="7">
        <v>46203</v>
      </c>
      <c r="C944" s="7">
        <v>46205</v>
      </c>
      <c r="D944" t="s">
        <v>432</v>
      </c>
      <c r="E944" t="s">
        <v>452</v>
      </c>
      <c r="F944" t="s">
        <v>452</v>
      </c>
      <c r="G944" t="s">
        <v>472</v>
      </c>
      <c r="H944" t="s">
        <v>476</v>
      </c>
      <c r="I944" t="s">
        <v>478</v>
      </c>
      <c r="J944" t="s">
        <v>182</v>
      </c>
      <c r="K944" t="s">
        <v>302</v>
      </c>
      <c r="L944" t="s">
        <v>483</v>
      </c>
      <c r="M944">
        <v>112</v>
      </c>
      <c r="N944">
        <v>0</v>
      </c>
      <c r="O944" s="4">
        <v>0</v>
      </c>
      <c r="P944" s="4">
        <v>0</v>
      </c>
      <c r="Q944" t="s">
        <v>275</v>
      </c>
      <c r="R944" s="4">
        <v>10572.26</v>
      </c>
      <c r="S944" s="4" t="b">
        <v>0</v>
      </c>
      <c r="T944" t="s">
        <v>37</v>
      </c>
    </row>
    <row r="945" spans="1:20">
      <c r="A945" s="7">
        <v>46203</v>
      </c>
      <c r="B945" s="7">
        <v>46203</v>
      </c>
      <c r="C945" s="7">
        <v>46205</v>
      </c>
      <c r="D945" t="s">
        <v>431</v>
      </c>
      <c r="E945" t="s">
        <v>451</v>
      </c>
      <c r="F945" t="s">
        <v>451</v>
      </c>
      <c r="G945" t="s">
        <v>472</v>
      </c>
      <c r="H945" t="s">
        <v>476</v>
      </c>
      <c r="I945" t="s">
        <v>478</v>
      </c>
      <c r="J945" t="s">
        <v>182</v>
      </c>
      <c r="K945" t="s">
        <v>302</v>
      </c>
      <c r="L945" t="s">
        <v>484</v>
      </c>
      <c r="M945">
        <v>202</v>
      </c>
      <c r="N945">
        <v>0</v>
      </c>
      <c r="O945" s="4">
        <v>0</v>
      </c>
      <c r="P945" s="4">
        <v>0</v>
      </c>
      <c r="Q945" t="s">
        <v>275</v>
      </c>
      <c r="R945" s="4">
        <v>-19649.48</v>
      </c>
      <c r="S945" s="4" t="b">
        <v>0</v>
      </c>
      <c r="T945" t="s">
        <v>37</v>
      </c>
    </row>
    <row r="946" spans="1:20">
      <c r="A946" s="7">
        <v>46203</v>
      </c>
      <c r="B946" s="7">
        <v>46203</v>
      </c>
      <c r="C946" s="7">
        <v>46205</v>
      </c>
      <c r="D946" t="s">
        <v>430</v>
      </c>
      <c r="E946" t="s">
        <v>450</v>
      </c>
      <c r="F946" t="s">
        <v>450</v>
      </c>
      <c r="G946" t="s">
        <v>472</v>
      </c>
      <c r="H946" t="s">
        <v>476</v>
      </c>
      <c r="I946" t="s">
        <v>478</v>
      </c>
      <c r="J946" t="s">
        <v>143</v>
      </c>
      <c r="K946" t="s">
        <v>264</v>
      </c>
      <c r="L946" t="s">
        <v>483</v>
      </c>
      <c r="M946">
        <v>24</v>
      </c>
      <c r="N946">
        <v>0</v>
      </c>
      <c r="O946" s="4">
        <v>0</v>
      </c>
      <c r="P946" s="4">
        <v>0</v>
      </c>
      <c r="Q946" t="s">
        <v>275</v>
      </c>
      <c r="R946" s="4">
        <v>17367.92</v>
      </c>
      <c r="S946" s="4" t="b">
        <v>0</v>
      </c>
      <c r="T946" t="s">
        <v>37</v>
      </c>
    </row>
    <row r="947" spans="1:20">
      <c r="A947" s="7">
        <v>46203</v>
      </c>
      <c r="B947" s="7">
        <v>46203</v>
      </c>
      <c r="C947" s="7">
        <v>46205</v>
      </c>
      <c r="D947" t="s">
        <v>430</v>
      </c>
      <c r="E947" t="s">
        <v>450</v>
      </c>
      <c r="F947" t="s">
        <v>450</v>
      </c>
      <c r="G947" t="s">
        <v>472</v>
      </c>
      <c r="H947" t="s">
        <v>474</v>
      </c>
      <c r="I947" t="s">
        <v>480</v>
      </c>
      <c r="J947" t="s">
        <v>150</v>
      </c>
      <c r="K947" t="s">
        <v>287</v>
      </c>
      <c r="L947" t="s">
        <v>483</v>
      </c>
      <c r="M947">
        <v>6</v>
      </c>
      <c r="N947">
        <v>1726.640314</v>
      </c>
      <c r="O947" s="4">
        <v>-10359.84</v>
      </c>
      <c r="P947" s="4">
        <v>-10360.15</v>
      </c>
      <c r="Q947" t="s">
        <v>202</v>
      </c>
      <c r="R947" s="4">
        <v>-16027000</v>
      </c>
      <c r="S947" s="4" t="b">
        <v>1</v>
      </c>
      <c r="T947" t="s">
        <v>37</v>
      </c>
    </row>
    <row r="948" spans="1:20">
      <c r="A948" s="7">
        <v>46203</v>
      </c>
      <c r="B948" s="7">
        <v>46203</v>
      </c>
      <c r="C948" s="7">
        <v>46205</v>
      </c>
      <c r="D948" t="s">
        <v>431</v>
      </c>
      <c r="E948" t="s">
        <v>451</v>
      </c>
      <c r="F948" t="s">
        <v>451</v>
      </c>
      <c r="G948" t="s">
        <v>472</v>
      </c>
      <c r="H948" t="s">
        <v>476</v>
      </c>
      <c r="I948" t="s">
        <v>478</v>
      </c>
      <c r="J948" t="s">
        <v>185</v>
      </c>
      <c r="K948" t="s">
        <v>305</v>
      </c>
      <c r="L948" t="s">
        <v>484</v>
      </c>
      <c r="M948">
        <v>362</v>
      </c>
      <c r="N948">
        <v>0</v>
      </c>
      <c r="O948" s="4">
        <v>0</v>
      </c>
      <c r="P948" s="4">
        <v>0</v>
      </c>
      <c r="Q948" t="s">
        <v>275</v>
      </c>
      <c r="R948" s="4">
        <v>-39664.92</v>
      </c>
      <c r="S948" s="4" t="b">
        <v>0</v>
      </c>
      <c r="T948" t="s">
        <v>37</v>
      </c>
    </row>
    <row r="949" spans="1:20">
      <c r="A949" s="7">
        <v>46203</v>
      </c>
      <c r="B949" s="7">
        <v>46203</v>
      </c>
      <c r="C949" s="7">
        <v>46205</v>
      </c>
      <c r="D949" t="s">
        <v>431</v>
      </c>
      <c r="E949" t="s">
        <v>451</v>
      </c>
      <c r="F949" t="s">
        <v>451</v>
      </c>
      <c r="G949" t="s">
        <v>472</v>
      </c>
      <c r="H949" t="s">
        <v>476</v>
      </c>
      <c r="I949" t="s">
        <v>478</v>
      </c>
      <c r="J949" t="s">
        <v>180</v>
      </c>
      <c r="K949" t="s">
        <v>300</v>
      </c>
      <c r="L949" t="s">
        <v>484</v>
      </c>
      <c r="M949">
        <v>413</v>
      </c>
      <c r="N949">
        <v>0</v>
      </c>
      <c r="O949" s="4">
        <v>0</v>
      </c>
      <c r="P949" s="4">
        <v>0</v>
      </c>
      <c r="Q949" t="s">
        <v>275</v>
      </c>
      <c r="R949" s="4">
        <v>-9291.24</v>
      </c>
      <c r="S949" s="4" t="b">
        <v>0</v>
      </c>
      <c r="T949" t="s">
        <v>37</v>
      </c>
    </row>
    <row r="950" spans="1:20">
      <c r="A950" s="7">
        <v>46204</v>
      </c>
      <c r="B950" s="7">
        <v>46203</v>
      </c>
      <c r="C950" s="7">
        <v>46203</v>
      </c>
      <c r="D950" t="s">
        <v>423</v>
      </c>
      <c r="E950" t="s">
        <v>446</v>
      </c>
      <c r="F950" t="s">
        <v>460</v>
      </c>
      <c r="G950" t="s">
        <v>446</v>
      </c>
      <c r="H950" t="s">
        <v>473</v>
      </c>
      <c r="I950" t="s">
        <v>477</v>
      </c>
      <c r="J950" t="s">
        <v>156</v>
      </c>
      <c r="K950" t="s">
        <v>275</v>
      </c>
      <c r="M950">
        <v>0</v>
      </c>
      <c r="N950">
        <v>0</v>
      </c>
      <c r="O950" s="4">
        <v>0</v>
      </c>
      <c r="P950" s="4">
        <v>17.18</v>
      </c>
      <c r="Q950" t="s">
        <v>275</v>
      </c>
      <c r="R950" s="4">
        <v>17.18</v>
      </c>
      <c r="S950" s="4" t="b">
        <v>0</v>
      </c>
      <c r="T950" t="s">
        <v>36</v>
      </c>
    </row>
    <row r="951" spans="1:20">
      <c r="A951" s="7">
        <v>46204</v>
      </c>
      <c r="B951" s="7">
        <v>46204</v>
      </c>
      <c r="C951" s="7">
        <v>46204</v>
      </c>
      <c r="D951" t="s">
        <v>424</v>
      </c>
      <c r="E951" t="s">
        <v>446</v>
      </c>
      <c r="F951" t="s">
        <v>461</v>
      </c>
      <c r="G951" t="s">
        <v>446</v>
      </c>
      <c r="H951" t="s">
        <v>473</v>
      </c>
      <c r="I951" t="s">
        <v>477</v>
      </c>
      <c r="J951" t="s">
        <v>156</v>
      </c>
      <c r="K951" t="s">
        <v>275</v>
      </c>
      <c r="M951">
        <v>0</v>
      </c>
      <c r="N951">
        <v>0</v>
      </c>
      <c r="O951" s="4">
        <v>0</v>
      </c>
      <c r="P951" s="4">
        <v>9646.040000000001</v>
      </c>
      <c r="Q951" t="s">
        <v>275</v>
      </c>
      <c r="R951" s="4">
        <v>9646.040000000001</v>
      </c>
      <c r="S951" s="4" t="b">
        <v>0</v>
      </c>
      <c r="T951" t="s">
        <v>36</v>
      </c>
    </row>
    <row r="952" spans="1:20">
      <c r="A952" s="7">
        <v>46204</v>
      </c>
      <c r="B952" s="7">
        <v>46204</v>
      </c>
      <c r="C952" s="7">
        <v>46204</v>
      </c>
      <c r="D952" t="s">
        <v>424</v>
      </c>
      <c r="E952" t="s">
        <v>446</v>
      </c>
      <c r="F952" t="s">
        <v>461</v>
      </c>
      <c r="G952" t="s">
        <v>446</v>
      </c>
      <c r="H952" t="s">
        <v>473</v>
      </c>
      <c r="I952" t="s">
        <v>477</v>
      </c>
      <c r="J952" t="s">
        <v>156</v>
      </c>
      <c r="K952" t="s">
        <v>275</v>
      </c>
      <c r="M952">
        <v>0</v>
      </c>
      <c r="N952">
        <v>0</v>
      </c>
      <c r="O952" s="4">
        <v>0</v>
      </c>
      <c r="P952" s="4">
        <v>-30964.9</v>
      </c>
      <c r="Q952" t="s">
        <v>275</v>
      </c>
      <c r="R952" s="4">
        <v>-30964.9</v>
      </c>
      <c r="S952" s="4" t="b">
        <v>0</v>
      </c>
      <c r="T952" t="s">
        <v>36</v>
      </c>
    </row>
    <row r="953" spans="1:20">
      <c r="A953" s="7">
        <v>46204</v>
      </c>
      <c r="B953" s="7">
        <v>46204</v>
      </c>
      <c r="C953" s="7">
        <v>46204</v>
      </c>
      <c r="D953" t="s">
        <v>424</v>
      </c>
      <c r="E953" t="s">
        <v>446</v>
      </c>
      <c r="F953" t="s">
        <v>461</v>
      </c>
      <c r="G953" t="s">
        <v>446</v>
      </c>
      <c r="H953" t="s">
        <v>473</v>
      </c>
      <c r="I953" t="s">
        <v>477</v>
      </c>
      <c r="J953" t="s">
        <v>156</v>
      </c>
      <c r="K953" t="s">
        <v>275</v>
      </c>
      <c r="M953">
        <v>0</v>
      </c>
      <c r="N953">
        <v>0</v>
      </c>
      <c r="O953" s="4">
        <v>0</v>
      </c>
      <c r="P953" s="4">
        <v>2558.37</v>
      </c>
      <c r="Q953" t="s">
        <v>275</v>
      </c>
      <c r="R953" s="4">
        <v>2558.37</v>
      </c>
      <c r="S953" s="4" t="b">
        <v>0</v>
      </c>
      <c r="T953" t="s">
        <v>36</v>
      </c>
    </row>
    <row r="954" spans="1:20">
      <c r="A954" s="7">
        <v>46204</v>
      </c>
      <c r="B954" s="7">
        <v>46204</v>
      </c>
      <c r="C954" s="7">
        <v>46204</v>
      </c>
      <c r="D954" t="s">
        <v>424</v>
      </c>
      <c r="E954" t="s">
        <v>446</v>
      </c>
      <c r="F954" t="s">
        <v>461</v>
      </c>
      <c r="G954" t="s">
        <v>446</v>
      </c>
      <c r="H954" t="s">
        <v>473</v>
      </c>
      <c r="I954" t="s">
        <v>477</v>
      </c>
      <c r="J954" t="s">
        <v>156</v>
      </c>
      <c r="K954" t="s">
        <v>275</v>
      </c>
      <c r="M954">
        <v>0</v>
      </c>
      <c r="N954">
        <v>0</v>
      </c>
      <c r="O954" s="4">
        <v>0</v>
      </c>
      <c r="P954" s="4">
        <v>7400.17</v>
      </c>
      <c r="Q954" t="s">
        <v>275</v>
      </c>
      <c r="R954" s="4">
        <v>7400.17</v>
      </c>
      <c r="S954" s="4" t="b">
        <v>0</v>
      </c>
      <c r="T954" t="s">
        <v>36</v>
      </c>
    </row>
    <row r="955" spans="1:20">
      <c r="A955" s="7">
        <v>46204</v>
      </c>
      <c r="B955" s="7">
        <v>46203</v>
      </c>
      <c r="C955" s="7">
        <v>46203</v>
      </c>
      <c r="D955" t="s">
        <v>424</v>
      </c>
      <c r="E955" t="s">
        <v>446</v>
      </c>
      <c r="F955" t="s">
        <v>461</v>
      </c>
      <c r="G955" t="s">
        <v>446</v>
      </c>
      <c r="H955" t="s">
        <v>473</v>
      </c>
      <c r="I955" t="s">
        <v>477</v>
      </c>
      <c r="J955" t="s">
        <v>156</v>
      </c>
      <c r="K955" t="s">
        <v>275</v>
      </c>
      <c r="M955">
        <v>0</v>
      </c>
      <c r="N955">
        <v>0</v>
      </c>
      <c r="O955" s="4">
        <v>0</v>
      </c>
      <c r="P955" s="4">
        <v>799.58</v>
      </c>
      <c r="Q955" t="s">
        <v>275</v>
      </c>
      <c r="R955" s="4">
        <v>799.58</v>
      </c>
      <c r="S955" s="4" t="b">
        <v>0</v>
      </c>
      <c r="T955" t="s">
        <v>36</v>
      </c>
    </row>
    <row r="956" spans="1:20">
      <c r="A956" s="7">
        <v>46204</v>
      </c>
      <c r="B956" s="7">
        <v>46203</v>
      </c>
      <c r="C956" s="7">
        <v>46203</v>
      </c>
      <c r="D956" t="s">
        <v>424</v>
      </c>
      <c r="E956" t="s">
        <v>446</v>
      </c>
      <c r="F956" t="s">
        <v>461</v>
      </c>
      <c r="G956" t="s">
        <v>446</v>
      </c>
      <c r="H956" t="s">
        <v>473</v>
      </c>
      <c r="I956" t="s">
        <v>477</v>
      </c>
      <c r="J956" t="s">
        <v>156</v>
      </c>
      <c r="K956" t="s">
        <v>275</v>
      </c>
      <c r="M956">
        <v>0</v>
      </c>
      <c r="N956">
        <v>0</v>
      </c>
      <c r="O956" s="4">
        <v>0</v>
      </c>
      <c r="P956" s="4">
        <v>-17.18</v>
      </c>
      <c r="Q956" t="s">
        <v>275</v>
      </c>
      <c r="R956" s="4">
        <v>-17.18</v>
      </c>
      <c r="S956" s="4" t="b">
        <v>0</v>
      </c>
      <c r="T956" t="s">
        <v>36</v>
      </c>
    </row>
    <row r="957" spans="1:20">
      <c r="A957" s="7">
        <v>46204</v>
      </c>
      <c r="B957" s="7">
        <v>46203</v>
      </c>
      <c r="C957" s="7">
        <v>46203</v>
      </c>
      <c r="D957" t="s">
        <v>423</v>
      </c>
      <c r="E957" t="s">
        <v>446</v>
      </c>
      <c r="F957" t="s">
        <v>460</v>
      </c>
      <c r="G957" t="s">
        <v>446</v>
      </c>
      <c r="H957" t="s">
        <v>473</v>
      </c>
      <c r="I957" t="s">
        <v>477</v>
      </c>
      <c r="J957" t="s">
        <v>156</v>
      </c>
      <c r="K957" t="s">
        <v>275</v>
      </c>
      <c r="M957">
        <v>0</v>
      </c>
      <c r="N957">
        <v>0</v>
      </c>
      <c r="O957" s="4">
        <v>0</v>
      </c>
      <c r="P957" s="4">
        <v>-799.58</v>
      </c>
      <c r="Q957" t="s">
        <v>275</v>
      </c>
      <c r="R957" s="4">
        <v>-799.58</v>
      </c>
      <c r="S957" s="4" t="b">
        <v>0</v>
      </c>
      <c r="T957" t="s">
        <v>36</v>
      </c>
    </row>
    <row r="958" spans="1:20">
      <c r="A958" s="7">
        <v>46204</v>
      </c>
      <c r="B958" s="7">
        <v>46204</v>
      </c>
      <c r="C958" s="7">
        <v>46204</v>
      </c>
      <c r="D958" t="s">
        <v>423</v>
      </c>
      <c r="E958" t="s">
        <v>446</v>
      </c>
      <c r="F958" t="s">
        <v>460</v>
      </c>
      <c r="G958" t="s">
        <v>446</v>
      </c>
      <c r="H958" t="s">
        <v>473</v>
      </c>
      <c r="I958" t="s">
        <v>477</v>
      </c>
      <c r="J958" t="s">
        <v>156</v>
      </c>
      <c r="K958" t="s">
        <v>275</v>
      </c>
      <c r="M958">
        <v>0</v>
      </c>
      <c r="N958">
        <v>0</v>
      </c>
      <c r="O958" s="4">
        <v>0</v>
      </c>
      <c r="P958" s="4">
        <v>30928.67</v>
      </c>
      <c r="Q958" t="s">
        <v>275</v>
      </c>
      <c r="R958" s="4">
        <v>30928.67</v>
      </c>
      <c r="S958" s="4" t="b">
        <v>0</v>
      </c>
      <c r="T958" t="s">
        <v>36</v>
      </c>
    </row>
    <row r="959" spans="1:20">
      <c r="A959" s="7">
        <v>46204</v>
      </c>
      <c r="B959" s="7">
        <v>46204</v>
      </c>
      <c r="C959" s="7">
        <v>46204</v>
      </c>
      <c r="D959" t="s">
        <v>423</v>
      </c>
      <c r="E959" t="s">
        <v>446</v>
      </c>
      <c r="F959" t="s">
        <v>460</v>
      </c>
      <c r="G959" t="s">
        <v>446</v>
      </c>
      <c r="H959" t="s">
        <v>473</v>
      </c>
      <c r="I959" t="s">
        <v>477</v>
      </c>
      <c r="J959" t="s">
        <v>156</v>
      </c>
      <c r="K959" t="s">
        <v>275</v>
      </c>
      <c r="M959">
        <v>0</v>
      </c>
      <c r="N959">
        <v>0</v>
      </c>
      <c r="O959" s="4">
        <v>0</v>
      </c>
      <c r="P959" s="4">
        <v>-7274.37</v>
      </c>
      <c r="Q959" t="s">
        <v>275</v>
      </c>
      <c r="R959" s="4">
        <v>-7274.37</v>
      </c>
      <c r="S959" s="4" t="b">
        <v>0</v>
      </c>
      <c r="T959" t="s">
        <v>36</v>
      </c>
    </row>
    <row r="960" spans="1:20">
      <c r="A960" s="7">
        <v>46204</v>
      </c>
      <c r="B960" s="7">
        <v>46204</v>
      </c>
      <c r="C960" s="7">
        <v>46204</v>
      </c>
      <c r="D960" t="s">
        <v>423</v>
      </c>
      <c r="E960" t="s">
        <v>446</v>
      </c>
      <c r="F960" t="s">
        <v>460</v>
      </c>
      <c r="G960" t="s">
        <v>446</v>
      </c>
      <c r="H960" t="s">
        <v>473</v>
      </c>
      <c r="I960" t="s">
        <v>477</v>
      </c>
      <c r="J960" t="s">
        <v>156</v>
      </c>
      <c r="K960" t="s">
        <v>275</v>
      </c>
      <c r="M960">
        <v>0</v>
      </c>
      <c r="N960">
        <v>0</v>
      </c>
      <c r="O960" s="4">
        <v>0</v>
      </c>
      <c r="P960" s="4">
        <v>36.23</v>
      </c>
      <c r="Q960" t="s">
        <v>275</v>
      </c>
      <c r="R960" s="4">
        <v>36.23</v>
      </c>
      <c r="S960" s="4" t="b">
        <v>0</v>
      </c>
      <c r="T960" t="s">
        <v>36</v>
      </c>
    </row>
    <row r="961" spans="1:20">
      <c r="A961" s="7">
        <v>46204</v>
      </c>
      <c r="B961" s="7">
        <v>46204</v>
      </c>
      <c r="C961" s="7">
        <v>46204</v>
      </c>
      <c r="D961" t="s">
        <v>423</v>
      </c>
      <c r="E961" t="s">
        <v>446</v>
      </c>
      <c r="F961" t="s">
        <v>460</v>
      </c>
      <c r="G961" t="s">
        <v>446</v>
      </c>
      <c r="H961" t="s">
        <v>473</v>
      </c>
      <c r="I961" t="s">
        <v>477</v>
      </c>
      <c r="J961" t="s">
        <v>156</v>
      </c>
      <c r="K961" t="s">
        <v>275</v>
      </c>
      <c r="M961">
        <v>0</v>
      </c>
      <c r="N961">
        <v>0</v>
      </c>
      <c r="O961" s="4">
        <v>0</v>
      </c>
      <c r="P961" s="4">
        <v>-125.8</v>
      </c>
      <c r="Q961" t="s">
        <v>275</v>
      </c>
      <c r="R961" s="4">
        <v>-125.8</v>
      </c>
      <c r="S961" s="4" t="b">
        <v>0</v>
      </c>
      <c r="T961" t="s">
        <v>36</v>
      </c>
    </row>
    <row r="962" spans="1:20">
      <c r="A962" s="7">
        <v>46204</v>
      </c>
      <c r="B962" s="7">
        <v>46204</v>
      </c>
      <c r="C962" s="7">
        <v>46204</v>
      </c>
      <c r="D962" t="s">
        <v>423</v>
      </c>
      <c r="E962" t="s">
        <v>446</v>
      </c>
      <c r="F962" t="s">
        <v>460</v>
      </c>
      <c r="G962" t="s">
        <v>446</v>
      </c>
      <c r="H962" t="s">
        <v>473</v>
      </c>
      <c r="I962" t="s">
        <v>477</v>
      </c>
      <c r="J962" t="s">
        <v>156</v>
      </c>
      <c r="K962" t="s">
        <v>275</v>
      </c>
      <c r="M962">
        <v>0</v>
      </c>
      <c r="N962">
        <v>0</v>
      </c>
      <c r="O962" s="4">
        <v>0</v>
      </c>
      <c r="P962" s="4">
        <v>-2558.37</v>
      </c>
      <c r="Q962" t="s">
        <v>275</v>
      </c>
      <c r="R962" s="4">
        <v>-2558.37</v>
      </c>
      <c r="S962" s="4" t="b">
        <v>0</v>
      </c>
      <c r="T962" t="s">
        <v>36</v>
      </c>
    </row>
    <row r="963" spans="1:20">
      <c r="A963" s="7">
        <v>46204</v>
      </c>
      <c r="B963" s="7">
        <v>46204</v>
      </c>
      <c r="C963" s="7">
        <v>46204</v>
      </c>
      <c r="D963" t="s">
        <v>423</v>
      </c>
      <c r="E963" t="s">
        <v>446</v>
      </c>
      <c r="F963" t="s">
        <v>460</v>
      </c>
      <c r="G963" t="s">
        <v>446</v>
      </c>
      <c r="H963" t="s">
        <v>473</v>
      </c>
      <c r="I963" t="s">
        <v>477</v>
      </c>
      <c r="J963" t="s">
        <v>156</v>
      </c>
      <c r="K963" t="s">
        <v>275</v>
      </c>
      <c r="M963">
        <v>0</v>
      </c>
      <c r="N963">
        <v>0</v>
      </c>
      <c r="O963" s="4">
        <v>0</v>
      </c>
      <c r="P963" s="4">
        <v>-9646.040000000001</v>
      </c>
      <c r="Q963" t="s">
        <v>275</v>
      </c>
      <c r="R963" s="4">
        <v>-9646.040000000001</v>
      </c>
      <c r="S963" s="4" t="b">
        <v>0</v>
      </c>
      <c r="T963" t="s">
        <v>36</v>
      </c>
    </row>
    <row r="964" spans="1:20">
      <c r="A964" s="7">
        <v>46204</v>
      </c>
      <c r="B964" s="7">
        <v>46204</v>
      </c>
      <c r="C964" s="7">
        <v>46204</v>
      </c>
      <c r="D964" t="s">
        <v>424</v>
      </c>
      <c r="E964" t="s">
        <v>446</v>
      </c>
      <c r="F964" t="s">
        <v>461</v>
      </c>
      <c r="G964" t="s">
        <v>446</v>
      </c>
      <c r="H964" t="s">
        <v>474</v>
      </c>
      <c r="I964" t="s">
        <v>477</v>
      </c>
      <c r="J964" t="s">
        <v>156</v>
      </c>
      <c r="K964" t="s">
        <v>275</v>
      </c>
      <c r="M964">
        <v>0</v>
      </c>
      <c r="N964">
        <v>0</v>
      </c>
      <c r="O964" s="4">
        <v>0</v>
      </c>
      <c r="P964" s="4">
        <v>-2558.37</v>
      </c>
      <c r="Q964" t="s">
        <v>275</v>
      </c>
      <c r="R964" s="4">
        <v>-2558.37</v>
      </c>
      <c r="S964" s="4" t="b">
        <v>1</v>
      </c>
      <c r="T964" t="s">
        <v>36</v>
      </c>
    </row>
    <row r="965" spans="1:20">
      <c r="A965" s="7">
        <v>46204</v>
      </c>
      <c r="B965" s="7">
        <v>46204</v>
      </c>
      <c r="C965" s="7">
        <v>46204</v>
      </c>
      <c r="D965" t="s">
        <v>424</v>
      </c>
      <c r="E965" t="s">
        <v>446</v>
      </c>
      <c r="F965" t="s">
        <v>461</v>
      </c>
      <c r="G965" t="s">
        <v>446</v>
      </c>
      <c r="H965" t="s">
        <v>474</v>
      </c>
      <c r="I965" t="s">
        <v>477</v>
      </c>
      <c r="J965" t="s">
        <v>156</v>
      </c>
      <c r="K965" t="s">
        <v>275</v>
      </c>
      <c r="M965">
        <v>0</v>
      </c>
      <c r="N965">
        <v>0</v>
      </c>
      <c r="O965" s="4">
        <v>0</v>
      </c>
      <c r="P965" s="4">
        <v>-9646.040000000001</v>
      </c>
      <c r="Q965" t="s">
        <v>275</v>
      </c>
      <c r="R965" s="4">
        <v>-9646.040000000001</v>
      </c>
      <c r="S965" s="4" t="b">
        <v>1</v>
      </c>
      <c r="T965" t="s">
        <v>36</v>
      </c>
    </row>
    <row r="966" spans="1:20">
      <c r="A966" s="7">
        <v>46204</v>
      </c>
      <c r="B966" s="7">
        <v>46204</v>
      </c>
      <c r="C966" s="7">
        <v>46204</v>
      </c>
      <c r="D966" t="s">
        <v>424</v>
      </c>
      <c r="E966" t="s">
        <v>446</v>
      </c>
      <c r="F966" t="s">
        <v>461</v>
      </c>
      <c r="G966" t="s">
        <v>446</v>
      </c>
      <c r="H966" t="s">
        <v>474</v>
      </c>
      <c r="I966" t="s">
        <v>477</v>
      </c>
      <c r="J966" t="s">
        <v>156</v>
      </c>
      <c r="K966" t="s">
        <v>275</v>
      </c>
      <c r="M966">
        <v>0</v>
      </c>
      <c r="N966">
        <v>0</v>
      </c>
      <c r="O966" s="4">
        <v>0</v>
      </c>
      <c r="P966" s="4">
        <v>30964.9</v>
      </c>
      <c r="Q966" t="s">
        <v>275</v>
      </c>
      <c r="R966" s="4">
        <v>30964.9</v>
      </c>
      <c r="S966" s="4" t="b">
        <v>1</v>
      </c>
      <c r="T966" t="s">
        <v>36</v>
      </c>
    </row>
    <row r="967" spans="1:20">
      <c r="A967" s="7">
        <v>46204</v>
      </c>
      <c r="B967" s="7">
        <v>46204</v>
      </c>
      <c r="C967" s="7">
        <v>46204</v>
      </c>
      <c r="D967" t="s">
        <v>424</v>
      </c>
      <c r="E967" t="s">
        <v>446</v>
      </c>
      <c r="F967" t="s">
        <v>461</v>
      </c>
      <c r="G967" t="s">
        <v>446</v>
      </c>
      <c r="H967" t="s">
        <v>474</v>
      </c>
      <c r="I967" t="s">
        <v>477</v>
      </c>
      <c r="J967" t="s">
        <v>156</v>
      </c>
      <c r="K967" t="s">
        <v>275</v>
      </c>
      <c r="M967">
        <v>0</v>
      </c>
      <c r="N967">
        <v>0</v>
      </c>
      <c r="O967" s="4">
        <v>0</v>
      </c>
      <c r="P967" s="4">
        <v>-7400.17</v>
      </c>
      <c r="Q967" t="s">
        <v>275</v>
      </c>
      <c r="R967" s="4">
        <v>-7400.17</v>
      </c>
      <c r="S967" s="4" t="b">
        <v>1</v>
      </c>
      <c r="T967" t="s">
        <v>36</v>
      </c>
    </row>
    <row r="968" spans="1:20">
      <c r="A968" s="7">
        <v>46204</v>
      </c>
      <c r="B968" s="7">
        <v>46203</v>
      </c>
      <c r="C968" s="7">
        <v>46203</v>
      </c>
      <c r="D968" t="s">
        <v>424</v>
      </c>
      <c r="E968" t="s">
        <v>446</v>
      </c>
      <c r="F968" t="s">
        <v>461</v>
      </c>
      <c r="G968" t="s">
        <v>446</v>
      </c>
      <c r="H968" t="s">
        <v>474</v>
      </c>
      <c r="I968" t="s">
        <v>477</v>
      </c>
      <c r="J968" t="s">
        <v>156</v>
      </c>
      <c r="K968" t="s">
        <v>275</v>
      </c>
      <c r="M968">
        <v>0</v>
      </c>
      <c r="N968">
        <v>0</v>
      </c>
      <c r="O968" s="4">
        <v>0</v>
      </c>
      <c r="P968" s="4">
        <v>17.18</v>
      </c>
      <c r="Q968" t="s">
        <v>275</v>
      </c>
      <c r="R968" s="4">
        <v>17.18</v>
      </c>
      <c r="S968" s="4" t="b">
        <v>1</v>
      </c>
      <c r="T968" t="s">
        <v>36</v>
      </c>
    </row>
    <row r="969" spans="1:20">
      <c r="A969" s="7">
        <v>46204</v>
      </c>
      <c r="B969" s="7">
        <v>46203</v>
      </c>
      <c r="C969" s="7">
        <v>46203</v>
      </c>
      <c r="D969" t="s">
        <v>424</v>
      </c>
      <c r="E969" t="s">
        <v>446</v>
      </c>
      <c r="F969" t="s">
        <v>461</v>
      </c>
      <c r="G969" t="s">
        <v>446</v>
      </c>
      <c r="H969" t="s">
        <v>474</v>
      </c>
      <c r="I969" t="s">
        <v>477</v>
      </c>
      <c r="J969" t="s">
        <v>156</v>
      </c>
      <c r="K969" t="s">
        <v>275</v>
      </c>
      <c r="M969">
        <v>0</v>
      </c>
      <c r="N969">
        <v>0</v>
      </c>
      <c r="O969" s="4">
        <v>0</v>
      </c>
      <c r="P969" s="4">
        <v>-799.58</v>
      </c>
      <c r="Q969" t="s">
        <v>275</v>
      </c>
      <c r="R969" s="4">
        <v>-799.58</v>
      </c>
      <c r="S969" s="4" t="b">
        <v>1</v>
      </c>
      <c r="T969" t="s">
        <v>36</v>
      </c>
    </row>
    <row r="970" spans="1:20">
      <c r="A970" s="7">
        <v>46204</v>
      </c>
      <c r="B970" s="7">
        <v>46204</v>
      </c>
      <c r="C970" s="7">
        <v>46204</v>
      </c>
      <c r="D970" t="s">
        <v>426</v>
      </c>
      <c r="E970" t="s">
        <v>448</v>
      </c>
      <c r="F970" t="s">
        <v>463</v>
      </c>
      <c r="G970" t="s">
        <v>471</v>
      </c>
      <c r="H970" t="s">
        <v>474</v>
      </c>
      <c r="I970" t="s">
        <v>477</v>
      </c>
      <c r="J970" t="s">
        <v>156</v>
      </c>
      <c r="K970" t="s">
        <v>275</v>
      </c>
      <c r="M970">
        <v>0</v>
      </c>
      <c r="N970">
        <v>0</v>
      </c>
      <c r="O970" s="4">
        <v>0</v>
      </c>
      <c r="P970" s="4">
        <v>-625</v>
      </c>
      <c r="Q970" t="s">
        <v>275</v>
      </c>
      <c r="R970" s="4">
        <v>-625</v>
      </c>
      <c r="S970" s="4" t="b">
        <v>1</v>
      </c>
      <c r="T970" t="s">
        <v>40</v>
      </c>
    </row>
    <row r="971" spans="1:20">
      <c r="A971" s="7">
        <v>46204</v>
      </c>
      <c r="B971" s="7">
        <v>46204</v>
      </c>
      <c r="C971" s="7">
        <v>46204</v>
      </c>
      <c r="D971" t="s">
        <v>426</v>
      </c>
      <c r="E971" t="s">
        <v>448</v>
      </c>
      <c r="F971" t="s">
        <v>463</v>
      </c>
      <c r="G971" t="s">
        <v>471</v>
      </c>
      <c r="H971" t="s">
        <v>474</v>
      </c>
      <c r="I971" t="s">
        <v>477</v>
      </c>
      <c r="J971" t="s">
        <v>156</v>
      </c>
      <c r="K971" t="s">
        <v>275</v>
      </c>
      <c r="M971">
        <v>0</v>
      </c>
      <c r="N971">
        <v>0</v>
      </c>
      <c r="O971" s="4">
        <v>0</v>
      </c>
      <c r="P971" s="4">
        <v>-2.82</v>
      </c>
      <c r="Q971" t="s">
        <v>275</v>
      </c>
      <c r="R971" s="4">
        <v>-2.82</v>
      </c>
      <c r="S971" s="4" t="b">
        <v>1</v>
      </c>
      <c r="T971" t="s">
        <v>40</v>
      </c>
    </row>
    <row r="972" spans="1:20">
      <c r="A972" s="7">
        <v>46204</v>
      </c>
      <c r="B972" s="7">
        <v>46204</v>
      </c>
      <c r="C972" s="7">
        <v>46204</v>
      </c>
      <c r="D972" t="s">
        <v>427</v>
      </c>
      <c r="E972" t="s">
        <v>449</v>
      </c>
      <c r="F972" t="s">
        <v>464</v>
      </c>
      <c r="G972" t="s">
        <v>471</v>
      </c>
      <c r="H972" t="s">
        <v>475</v>
      </c>
      <c r="I972" t="s">
        <v>477</v>
      </c>
      <c r="J972" t="s">
        <v>156</v>
      </c>
      <c r="K972" t="s">
        <v>275</v>
      </c>
      <c r="M972">
        <v>0</v>
      </c>
      <c r="N972">
        <v>0</v>
      </c>
      <c r="O972" s="4">
        <v>0</v>
      </c>
      <c r="P972" s="4">
        <v>-22786.96</v>
      </c>
      <c r="Q972" t="s">
        <v>275</v>
      </c>
      <c r="R972" s="4">
        <v>-22786.96</v>
      </c>
      <c r="S972" s="4" t="b">
        <v>1</v>
      </c>
      <c r="T972" t="s">
        <v>40</v>
      </c>
    </row>
    <row r="973" spans="1:20">
      <c r="A973" s="7">
        <v>46204</v>
      </c>
      <c r="B973" s="7">
        <v>46204</v>
      </c>
      <c r="C973" s="7">
        <v>46204</v>
      </c>
      <c r="D973" t="s">
        <v>425</v>
      </c>
      <c r="E973" t="s">
        <v>447</v>
      </c>
      <c r="F973" t="s">
        <v>462</v>
      </c>
      <c r="G973" t="s">
        <v>471</v>
      </c>
      <c r="H973" t="s">
        <v>474</v>
      </c>
      <c r="I973" t="s">
        <v>477</v>
      </c>
      <c r="J973" t="s">
        <v>156</v>
      </c>
      <c r="K973" t="s">
        <v>275</v>
      </c>
      <c r="M973">
        <v>0</v>
      </c>
      <c r="N973">
        <v>0</v>
      </c>
      <c r="O973" s="4">
        <v>0</v>
      </c>
      <c r="P973" s="4">
        <v>6690.84</v>
      </c>
      <c r="Q973" t="s">
        <v>275</v>
      </c>
      <c r="R973" s="4">
        <v>6690.84</v>
      </c>
      <c r="S973" s="4" t="b">
        <v>1</v>
      </c>
      <c r="T973" t="s">
        <v>40</v>
      </c>
    </row>
    <row r="974" spans="1:20">
      <c r="A974" s="7">
        <v>46204</v>
      </c>
      <c r="B974" s="7">
        <v>46204</v>
      </c>
      <c r="C974" s="7">
        <v>46204</v>
      </c>
      <c r="D974" t="s">
        <v>427</v>
      </c>
      <c r="E974" t="s">
        <v>449</v>
      </c>
      <c r="F974" t="s">
        <v>464</v>
      </c>
      <c r="G974" t="s">
        <v>471</v>
      </c>
      <c r="H974" t="s">
        <v>474</v>
      </c>
      <c r="I974" t="s">
        <v>477</v>
      </c>
      <c r="J974" t="s">
        <v>156</v>
      </c>
      <c r="K974" t="s">
        <v>275</v>
      </c>
      <c r="M974">
        <v>0</v>
      </c>
      <c r="N974">
        <v>0</v>
      </c>
      <c r="O974" s="4">
        <v>0</v>
      </c>
      <c r="P974" s="4">
        <v>51757.26</v>
      </c>
      <c r="Q974" t="s">
        <v>275</v>
      </c>
      <c r="R974" s="4">
        <v>51757.26</v>
      </c>
      <c r="S974" s="4" t="b">
        <v>1</v>
      </c>
      <c r="T974" t="s">
        <v>40</v>
      </c>
    </row>
    <row r="975" spans="1:20">
      <c r="A975" s="7">
        <v>46204</v>
      </c>
      <c r="B975" s="7">
        <v>46204</v>
      </c>
      <c r="C975" s="7">
        <v>46204</v>
      </c>
      <c r="D975" t="s">
        <v>427</v>
      </c>
      <c r="E975" t="s">
        <v>449</v>
      </c>
      <c r="F975" t="s">
        <v>464</v>
      </c>
      <c r="G975" t="s">
        <v>471</v>
      </c>
      <c r="H975" t="s">
        <v>474</v>
      </c>
      <c r="I975" t="s">
        <v>477</v>
      </c>
      <c r="J975" t="s">
        <v>156</v>
      </c>
      <c r="K975" t="s">
        <v>275</v>
      </c>
      <c r="M975">
        <v>0</v>
      </c>
      <c r="N975">
        <v>0</v>
      </c>
      <c r="O975" s="4">
        <v>0</v>
      </c>
      <c r="P975" s="4">
        <v>22786.96</v>
      </c>
      <c r="Q975" t="s">
        <v>275</v>
      </c>
      <c r="R975" s="4">
        <v>22786.96</v>
      </c>
      <c r="S975" s="4" t="b">
        <v>1</v>
      </c>
      <c r="T975" t="s">
        <v>40</v>
      </c>
    </row>
    <row r="976" spans="1:20">
      <c r="A976" s="7">
        <v>46204</v>
      </c>
      <c r="B976" s="7">
        <v>46204</v>
      </c>
      <c r="C976" s="7">
        <v>46204</v>
      </c>
      <c r="D976" t="s">
        <v>428</v>
      </c>
      <c r="E976" t="s">
        <v>448</v>
      </c>
      <c r="F976" t="s">
        <v>465</v>
      </c>
      <c r="G976" t="s">
        <v>471</v>
      </c>
      <c r="H976" t="s">
        <v>475</v>
      </c>
      <c r="I976" t="s">
        <v>477</v>
      </c>
      <c r="J976" t="s">
        <v>156</v>
      </c>
      <c r="K976" t="s">
        <v>275</v>
      </c>
      <c r="M976">
        <v>0</v>
      </c>
      <c r="N976">
        <v>0</v>
      </c>
      <c r="O976" s="4">
        <v>0</v>
      </c>
      <c r="P976" s="4">
        <v>2540.78</v>
      </c>
      <c r="Q976" t="s">
        <v>275</v>
      </c>
      <c r="R976" s="4">
        <v>2540.78</v>
      </c>
      <c r="S976" s="4" t="b">
        <v>1</v>
      </c>
      <c r="T976" t="s">
        <v>40</v>
      </c>
    </row>
    <row r="977" spans="1:20">
      <c r="A977" s="7">
        <v>46204</v>
      </c>
      <c r="B977" s="7">
        <v>46204</v>
      </c>
      <c r="C977" s="7">
        <v>46204</v>
      </c>
      <c r="D977" t="s">
        <v>429</v>
      </c>
      <c r="E977" t="s">
        <v>448</v>
      </c>
      <c r="F977" t="s">
        <v>465</v>
      </c>
      <c r="G977" t="s">
        <v>471</v>
      </c>
      <c r="H977" t="s">
        <v>475</v>
      </c>
      <c r="I977" t="s">
        <v>477</v>
      </c>
      <c r="J977" t="s">
        <v>156</v>
      </c>
      <c r="K977" t="s">
        <v>275</v>
      </c>
      <c r="M977">
        <v>0</v>
      </c>
      <c r="N977">
        <v>0</v>
      </c>
      <c r="O977" s="4">
        <v>0</v>
      </c>
      <c r="P977" s="4">
        <v>-62.35</v>
      </c>
      <c r="Q977" t="s">
        <v>275</v>
      </c>
      <c r="R977" s="4">
        <v>-62.35</v>
      </c>
      <c r="S977" s="4" t="b">
        <v>1</v>
      </c>
      <c r="T977" t="s">
        <v>40</v>
      </c>
    </row>
    <row r="978" spans="1:20">
      <c r="A978" s="7">
        <v>46204</v>
      </c>
      <c r="B978" s="7">
        <v>46204</v>
      </c>
      <c r="C978" s="7">
        <v>46204</v>
      </c>
      <c r="D978" t="s">
        <v>425</v>
      </c>
      <c r="E978" t="s">
        <v>447</v>
      </c>
      <c r="F978" t="s">
        <v>462</v>
      </c>
      <c r="G978" t="s">
        <v>471</v>
      </c>
      <c r="H978" t="s">
        <v>475</v>
      </c>
      <c r="I978" t="s">
        <v>477</v>
      </c>
      <c r="J978" t="s">
        <v>156</v>
      </c>
      <c r="K978" t="s">
        <v>275</v>
      </c>
      <c r="M978">
        <v>0</v>
      </c>
      <c r="N978">
        <v>0</v>
      </c>
      <c r="O978" s="4">
        <v>0</v>
      </c>
      <c r="P978" s="4">
        <v>-6690.84</v>
      </c>
      <c r="Q978" t="s">
        <v>275</v>
      </c>
      <c r="R978" s="4">
        <v>-6690.84</v>
      </c>
      <c r="S978" s="4" t="b">
        <v>1</v>
      </c>
      <c r="T978" t="s">
        <v>40</v>
      </c>
    </row>
    <row r="979" spans="1:20">
      <c r="A979" s="7">
        <v>46204</v>
      </c>
      <c r="B979" s="7">
        <v>46204</v>
      </c>
      <c r="C979" s="7">
        <v>46204</v>
      </c>
      <c r="D979" t="s">
        <v>428</v>
      </c>
      <c r="E979" t="s">
        <v>448</v>
      </c>
      <c r="F979" t="s">
        <v>465</v>
      </c>
      <c r="G979" t="s">
        <v>471</v>
      </c>
      <c r="H979" t="s">
        <v>475</v>
      </c>
      <c r="I979" t="s">
        <v>477</v>
      </c>
      <c r="J979" t="s">
        <v>156</v>
      </c>
      <c r="K979" t="s">
        <v>275</v>
      </c>
      <c r="M979">
        <v>0</v>
      </c>
      <c r="N979">
        <v>0</v>
      </c>
      <c r="O979" s="4">
        <v>0</v>
      </c>
      <c r="P979" s="4">
        <v>68.81</v>
      </c>
      <c r="Q979" t="s">
        <v>275</v>
      </c>
      <c r="R979" s="4">
        <v>68.81</v>
      </c>
      <c r="S979" s="4" t="b">
        <v>1</v>
      </c>
      <c r="T979" t="s">
        <v>40</v>
      </c>
    </row>
    <row r="980" spans="1:20">
      <c r="A980" s="7">
        <v>46204</v>
      </c>
      <c r="B980" s="7">
        <v>46204</v>
      </c>
      <c r="C980" s="7">
        <v>46204</v>
      </c>
      <c r="D980" t="s">
        <v>429</v>
      </c>
      <c r="E980" t="s">
        <v>448</v>
      </c>
      <c r="F980" t="s">
        <v>465</v>
      </c>
      <c r="G980" t="s">
        <v>471</v>
      </c>
      <c r="H980" t="s">
        <v>475</v>
      </c>
      <c r="I980" t="s">
        <v>477</v>
      </c>
      <c r="J980" t="s">
        <v>156</v>
      </c>
      <c r="K980" t="s">
        <v>275</v>
      </c>
      <c r="M980">
        <v>0</v>
      </c>
      <c r="N980">
        <v>0</v>
      </c>
      <c r="O980" s="4">
        <v>0</v>
      </c>
      <c r="P980" s="4">
        <v>-8.449999999999999</v>
      </c>
      <c r="Q980" t="s">
        <v>275</v>
      </c>
      <c r="R980" s="4">
        <v>-8.449999999999999</v>
      </c>
      <c r="S980" s="4" t="b">
        <v>1</v>
      </c>
      <c r="T980" t="s">
        <v>40</v>
      </c>
    </row>
    <row r="981" spans="1:20">
      <c r="A981" s="7">
        <v>46204</v>
      </c>
      <c r="B981" s="7">
        <v>46204</v>
      </c>
      <c r="C981" s="7">
        <v>46204</v>
      </c>
      <c r="D981" t="s">
        <v>427</v>
      </c>
      <c r="E981" t="s">
        <v>449</v>
      </c>
      <c r="F981" t="s">
        <v>464</v>
      </c>
      <c r="G981" t="s">
        <v>471</v>
      </c>
      <c r="H981" t="s">
        <v>475</v>
      </c>
      <c r="I981" t="s">
        <v>477</v>
      </c>
      <c r="J981" t="s">
        <v>156</v>
      </c>
      <c r="K981" t="s">
        <v>275</v>
      </c>
      <c r="M981">
        <v>0</v>
      </c>
      <c r="N981">
        <v>0</v>
      </c>
      <c r="O981" s="4">
        <v>0</v>
      </c>
      <c r="P981" s="4">
        <v>-51757.26</v>
      </c>
      <c r="Q981" t="s">
        <v>275</v>
      </c>
      <c r="R981" s="4">
        <v>-51757.26</v>
      </c>
      <c r="S981" s="4" t="b">
        <v>1</v>
      </c>
      <c r="T981" t="s">
        <v>40</v>
      </c>
    </row>
    <row r="982" spans="1:20">
      <c r="A982" s="7">
        <v>46204</v>
      </c>
      <c r="B982" s="7">
        <v>46204</v>
      </c>
      <c r="C982" s="7">
        <v>46206</v>
      </c>
      <c r="D982" t="s">
        <v>431</v>
      </c>
      <c r="E982" t="s">
        <v>451</v>
      </c>
      <c r="F982" t="s">
        <v>451</v>
      </c>
      <c r="G982" t="s">
        <v>472</v>
      </c>
      <c r="H982" t="s">
        <v>476</v>
      </c>
      <c r="I982" t="s">
        <v>478</v>
      </c>
      <c r="J982" t="s">
        <v>83</v>
      </c>
      <c r="K982" t="s">
        <v>210</v>
      </c>
      <c r="L982" t="s">
        <v>484</v>
      </c>
      <c r="M982">
        <v>74</v>
      </c>
      <c r="N982">
        <v>0</v>
      </c>
      <c r="O982" s="4">
        <v>0</v>
      </c>
      <c r="P982" s="4">
        <v>0</v>
      </c>
      <c r="Q982" t="s">
        <v>275</v>
      </c>
      <c r="R982" s="4">
        <v>-8868.139999999999</v>
      </c>
      <c r="S982" s="4" t="b">
        <v>0</v>
      </c>
      <c r="T982" t="s">
        <v>37</v>
      </c>
    </row>
    <row r="983" spans="1:20">
      <c r="A983" s="7">
        <v>46204</v>
      </c>
      <c r="B983" s="7">
        <v>46204</v>
      </c>
      <c r="C983" s="7">
        <v>46206</v>
      </c>
      <c r="D983" t="s">
        <v>430</v>
      </c>
      <c r="E983" t="s">
        <v>450</v>
      </c>
      <c r="F983" t="s">
        <v>450</v>
      </c>
      <c r="G983" t="s">
        <v>472</v>
      </c>
      <c r="H983" t="s">
        <v>476</v>
      </c>
      <c r="I983" t="s">
        <v>478</v>
      </c>
      <c r="J983" t="s">
        <v>179</v>
      </c>
      <c r="K983" t="s">
        <v>299</v>
      </c>
      <c r="L983" t="s">
        <v>483</v>
      </c>
      <c r="M983">
        <v>82</v>
      </c>
      <c r="N983">
        <v>0</v>
      </c>
      <c r="O983" s="4">
        <v>0</v>
      </c>
      <c r="P983" s="4">
        <v>0</v>
      </c>
      <c r="Q983" t="s">
        <v>275</v>
      </c>
      <c r="R983" s="4">
        <v>6777.16</v>
      </c>
      <c r="S983" s="4" t="b">
        <v>0</v>
      </c>
      <c r="T983" t="s">
        <v>37</v>
      </c>
    </row>
    <row r="984" spans="1:20">
      <c r="A984" s="7">
        <v>46204</v>
      </c>
      <c r="B984" s="7">
        <v>46204</v>
      </c>
      <c r="C984" s="7">
        <v>46206</v>
      </c>
      <c r="D984" t="s">
        <v>430</v>
      </c>
      <c r="E984" t="s">
        <v>450</v>
      </c>
      <c r="F984" t="s">
        <v>450</v>
      </c>
      <c r="G984" t="s">
        <v>472</v>
      </c>
      <c r="H984" t="s">
        <v>476</v>
      </c>
      <c r="I984" t="s">
        <v>478</v>
      </c>
      <c r="J984" t="s">
        <v>179</v>
      </c>
      <c r="K984" t="s">
        <v>299</v>
      </c>
      <c r="L984" t="s">
        <v>483</v>
      </c>
      <c r="M984">
        <v>107</v>
      </c>
      <c r="N984">
        <v>0</v>
      </c>
      <c r="O984" s="4">
        <v>0</v>
      </c>
      <c r="P984" s="4">
        <v>0</v>
      </c>
      <c r="Q984" t="s">
        <v>275</v>
      </c>
      <c r="R984" s="4">
        <v>8912.629999999999</v>
      </c>
      <c r="S984" s="4" t="b">
        <v>0</v>
      </c>
      <c r="T984" t="s">
        <v>37</v>
      </c>
    </row>
    <row r="985" spans="1:20">
      <c r="A985" s="7">
        <v>46204</v>
      </c>
      <c r="B985" s="7">
        <v>46204</v>
      </c>
      <c r="C985" s="7">
        <v>46206</v>
      </c>
      <c r="D985" t="s">
        <v>430</v>
      </c>
      <c r="E985" t="s">
        <v>450</v>
      </c>
      <c r="F985" t="s">
        <v>450</v>
      </c>
      <c r="G985" t="s">
        <v>472</v>
      </c>
      <c r="H985" t="s">
        <v>476</v>
      </c>
      <c r="I985" t="s">
        <v>478</v>
      </c>
      <c r="J985" t="s">
        <v>174</v>
      </c>
      <c r="K985" t="s">
        <v>294</v>
      </c>
      <c r="L985" t="s">
        <v>483</v>
      </c>
      <c r="M985">
        <v>193</v>
      </c>
      <c r="N985">
        <v>0</v>
      </c>
      <c r="O985" s="4">
        <v>0</v>
      </c>
      <c r="P985" s="4">
        <v>0</v>
      </c>
      <c r="Q985" t="s">
        <v>275</v>
      </c>
      <c r="R985" s="4">
        <v>8589.73</v>
      </c>
      <c r="S985" s="4" t="b">
        <v>0</v>
      </c>
      <c r="T985" t="s">
        <v>37</v>
      </c>
    </row>
    <row r="986" spans="1:20">
      <c r="A986" s="7">
        <v>46204</v>
      </c>
      <c r="B986" s="7">
        <v>46204</v>
      </c>
      <c r="C986" s="7">
        <v>46206</v>
      </c>
      <c r="D986" t="s">
        <v>431</v>
      </c>
      <c r="E986" t="s">
        <v>451</v>
      </c>
      <c r="F986" t="s">
        <v>451</v>
      </c>
      <c r="G986" t="s">
        <v>472</v>
      </c>
      <c r="H986" t="s">
        <v>476</v>
      </c>
      <c r="I986" t="s">
        <v>478</v>
      </c>
      <c r="J986" t="s">
        <v>186</v>
      </c>
      <c r="K986" t="s">
        <v>306</v>
      </c>
      <c r="L986" t="s">
        <v>484</v>
      </c>
      <c r="M986">
        <v>237</v>
      </c>
      <c r="N986">
        <v>0</v>
      </c>
      <c r="O986" s="4">
        <v>0</v>
      </c>
      <c r="P986" s="4">
        <v>0</v>
      </c>
      <c r="Q986" t="s">
        <v>275</v>
      </c>
      <c r="R986" s="4">
        <v>-38330.05</v>
      </c>
      <c r="S986" s="4" t="b">
        <v>0</v>
      </c>
      <c r="T986" t="s">
        <v>37</v>
      </c>
    </row>
    <row r="987" spans="1:20">
      <c r="A987" s="7">
        <v>46204</v>
      </c>
      <c r="B987" s="7">
        <v>46204</v>
      </c>
      <c r="C987" s="7">
        <v>46206</v>
      </c>
      <c r="D987" t="s">
        <v>431</v>
      </c>
      <c r="E987" t="s">
        <v>451</v>
      </c>
      <c r="F987" t="s">
        <v>451</v>
      </c>
      <c r="G987" t="s">
        <v>472</v>
      </c>
      <c r="H987" t="s">
        <v>476</v>
      </c>
      <c r="I987" t="s">
        <v>478</v>
      </c>
      <c r="J987" t="s">
        <v>97</v>
      </c>
      <c r="K987" t="s">
        <v>223</v>
      </c>
      <c r="L987" t="s">
        <v>484</v>
      </c>
      <c r="M987">
        <v>15</v>
      </c>
      <c r="N987">
        <v>0</v>
      </c>
      <c r="O987" s="4">
        <v>0</v>
      </c>
      <c r="P987" s="4">
        <v>0</v>
      </c>
      <c r="Q987" t="s">
        <v>275</v>
      </c>
      <c r="R987" s="4">
        <v>-9703.43</v>
      </c>
      <c r="S987" s="4" t="b">
        <v>0</v>
      </c>
      <c r="T987" t="s">
        <v>37</v>
      </c>
    </row>
    <row r="988" spans="1:20">
      <c r="A988" s="7">
        <v>46204</v>
      </c>
      <c r="B988" s="7">
        <v>46204</v>
      </c>
      <c r="C988" s="7">
        <v>46206</v>
      </c>
      <c r="D988" t="s">
        <v>430</v>
      </c>
      <c r="E988" t="s">
        <v>450</v>
      </c>
      <c r="F988" t="s">
        <v>450</v>
      </c>
      <c r="G988" t="s">
        <v>472</v>
      </c>
      <c r="H988" t="s">
        <v>476</v>
      </c>
      <c r="I988" t="s">
        <v>478</v>
      </c>
      <c r="J988" t="s">
        <v>165</v>
      </c>
      <c r="K988" t="s">
        <v>283</v>
      </c>
      <c r="L988" t="s">
        <v>483</v>
      </c>
      <c r="M988">
        <v>276</v>
      </c>
      <c r="N988">
        <v>0</v>
      </c>
      <c r="O988" s="4">
        <v>0</v>
      </c>
      <c r="P988" s="4">
        <v>0</v>
      </c>
      <c r="Q988" t="s">
        <v>275</v>
      </c>
      <c r="R988" s="4">
        <v>9050.75</v>
      </c>
      <c r="S988" s="4" t="b">
        <v>0</v>
      </c>
      <c r="T988" t="s">
        <v>37</v>
      </c>
    </row>
    <row r="989" spans="1:20">
      <c r="A989" s="7">
        <v>46204</v>
      </c>
      <c r="B989" s="7">
        <v>46204</v>
      </c>
      <c r="C989" s="7">
        <v>46206</v>
      </c>
      <c r="D989" t="s">
        <v>430</v>
      </c>
      <c r="E989" t="s">
        <v>450</v>
      </c>
      <c r="F989" t="s">
        <v>450</v>
      </c>
      <c r="G989" t="s">
        <v>472</v>
      </c>
      <c r="H989" t="s">
        <v>476</v>
      </c>
      <c r="I989" t="s">
        <v>478</v>
      </c>
      <c r="J989" t="s">
        <v>165</v>
      </c>
      <c r="K989" t="s">
        <v>283</v>
      </c>
      <c r="L989" t="s">
        <v>483</v>
      </c>
      <c r="M989">
        <v>80</v>
      </c>
      <c r="N989">
        <v>0</v>
      </c>
      <c r="O989" s="4">
        <v>0</v>
      </c>
      <c r="P989" s="4">
        <v>0</v>
      </c>
      <c r="Q989" t="s">
        <v>275</v>
      </c>
      <c r="R989" s="4">
        <v>2648.78</v>
      </c>
      <c r="S989" s="4" t="b">
        <v>0</v>
      </c>
      <c r="T989" t="s">
        <v>37</v>
      </c>
    </row>
    <row r="990" spans="1:20">
      <c r="A990" s="7">
        <v>46204</v>
      </c>
      <c r="B990" s="7">
        <v>46204</v>
      </c>
      <c r="C990" s="7">
        <v>46206</v>
      </c>
      <c r="D990" t="s">
        <v>431</v>
      </c>
      <c r="E990" t="s">
        <v>451</v>
      </c>
      <c r="F990" t="s">
        <v>451</v>
      </c>
      <c r="G990" t="s">
        <v>472</v>
      </c>
      <c r="H990" t="s">
        <v>476</v>
      </c>
      <c r="I990" t="s">
        <v>478</v>
      </c>
      <c r="J990" t="s">
        <v>105</v>
      </c>
      <c r="K990" t="s">
        <v>229</v>
      </c>
      <c r="L990" t="s">
        <v>484</v>
      </c>
      <c r="M990">
        <v>122</v>
      </c>
      <c r="N990">
        <v>0</v>
      </c>
      <c r="O990" s="4">
        <v>0</v>
      </c>
      <c r="P990" s="4">
        <v>0</v>
      </c>
      <c r="Q990" t="s">
        <v>275</v>
      </c>
      <c r="R990" s="4">
        <v>-38030.33</v>
      </c>
      <c r="S990" s="4" t="b">
        <v>0</v>
      </c>
      <c r="T990" t="s">
        <v>37</v>
      </c>
    </row>
    <row r="991" spans="1:20">
      <c r="A991" s="7">
        <v>46204</v>
      </c>
      <c r="B991" s="7">
        <v>46204</v>
      </c>
      <c r="C991" s="7">
        <v>46206</v>
      </c>
      <c r="D991" t="s">
        <v>433</v>
      </c>
      <c r="E991" t="s">
        <v>453</v>
      </c>
      <c r="F991" t="s">
        <v>453</v>
      </c>
      <c r="G991" t="s">
        <v>472</v>
      </c>
      <c r="H991" t="s">
        <v>476</v>
      </c>
      <c r="I991" t="s">
        <v>478</v>
      </c>
      <c r="J991" t="s">
        <v>105</v>
      </c>
      <c r="K991" t="s">
        <v>229</v>
      </c>
      <c r="L991" t="s">
        <v>484</v>
      </c>
      <c r="M991">
        <v>92</v>
      </c>
      <c r="N991">
        <v>0</v>
      </c>
      <c r="O991" s="4">
        <v>0</v>
      </c>
      <c r="P991" s="4">
        <v>0</v>
      </c>
      <c r="Q991" t="s">
        <v>275</v>
      </c>
      <c r="R991" s="4">
        <v>-28678.61</v>
      </c>
      <c r="S991" s="4" t="b">
        <v>0</v>
      </c>
      <c r="T991" t="s">
        <v>37</v>
      </c>
    </row>
    <row r="992" spans="1:20">
      <c r="A992" s="7">
        <v>46204</v>
      </c>
      <c r="B992" s="7">
        <v>46204</v>
      </c>
      <c r="C992" s="7">
        <v>46206</v>
      </c>
      <c r="D992" t="s">
        <v>433</v>
      </c>
      <c r="E992" t="s">
        <v>453</v>
      </c>
      <c r="F992" t="s">
        <v>453</v>
      </c>
      <c r="G992" t="s">
        <v>472</v>
      </c>
      <c r="H992" t="s">
        <v>476</v>
      </c>
      <c r="I992" t="s">
        <v>478</v>
      </c>
      <c r="J992" t="s">
        <v>105</v>
      </c>
      <c r="K992" t="s">
        <v>229</v>
      </c>
      <c r="L992" t="s">
        <v>484</v>
      </c>
      <c r="M992">
        <v>40</v>
      </c>
      <c r="N992">
        <v>0</v>
      </c>
      <c r="O992" s="4">
        <v>0</v>
      </c>
      <c r="P992" s="4">
        <v>0</v>
      </c>
      <c r="Q992" t="s">
        <v>275</v>
      </c>
      <c r="R992" s="4">
        <v>-12398.81</v>
      </c>
      <c r="S992" s="4" t="b">
        <v>0</v>
      </c>
      <c r="T992" t="s">
        <v>37</v>
      </c>
    </row>
    <row r="993" spans="1:20">
      <c r="A993" s="7">
        <v>46204</v>
      </c>
      <c r="B993" s="7">
        <v>46204</v>
      </c>
      <c r="C993" s="7">
        <v>46206</v>
      </c>
      <c r="D993" t="s">
        <v>431</v>
      </c>
      <c r="E993" t="s">
        <v>451</v>
      </c>
      <c r="F993" t="s">
        <v>451</v>
      </c>
      <c r="G993" t="s">
        <v>472</v>
      </c>
      <c r="H993" t="s">
        <v>476</v>
      </c>
      <c r="I993" t="s">
        <v>478</v>
      </c>
      <c r="J993" t="s">
        <v>187</v>
      </c>
      <c r="K993" t="s">
        <v>307</v>
      </c>
      <c r="L993" t="s">
        <v>484</v>
      </c>
      <c r="M993">
        <v>306</v>
      </c>
      <c r="N993">
        <v>0</v>
      </c>
      <c r="O993" s="4">
        <v>0</v>
      </c>
      <c r="P993" s="4">
        <v>0</v>
      </c>
      <c r="Q993" t="s">
        <v>275</v>
      </c>
      <c r="R993" s="4">
        <v>-30071.38</v>
      </c>
      <c r="S993" s="4" t="b">
        <v>0</v>
      </c>
      <c r="T993" t="s">
        <v>37</v>
      </c>
    </row>
    <row r="994" spans="1:20">
      <c r="A994" s="7">
        <v>46204</v>
      </c>
      <c r="B994" s="7">
        <v>46204</v>
      </c>
      <c r="C994" s="7">
        <v>46206</v>
      </c>
      <c r="D994" t="s">
        <v>432</v>
      </c>
      <c r="E994" t="s">
        <v>452</v>
      </c>
      <c r="F994" t="s">
        <v>452</v>
      </c>
      <c r="G994" t="s">
        <v>472</v>
      </c>
      <c r="H994" t="s">
        <v>476</v>
      </c>
      <c r="I994" t="s">
        <v>478</v>
      </c>
      <c r="J994" t="s">
        <v>160</v>
      </c>
      <c r="K994" t="s">
        <v>279</v>
      </c>
      <c r="L994" t="s">
        <v>483</v>
      </c>
      <c r="M994">
        <v>10000</v>
      </c>
      <c r="N994">
        <v>0</v>
      </c>
      <c r="O994" s="4">
        <v>0</v>
      </c>
      <c r="P994" s="4">
        <v>0</v>
      </c>
      <c r="Q994" t="s">
        <v>275</v>
      </c>
      <c r="R994" s="4">
        <v>10820.1</v>
      </c>
      <c r="S994" s="4" t="b">
        <v>0</v>
      </c>
      <c r="T994" t="s">
        <v>37</v>
      </c>
    </row>
    <row r="995" spans="1:20">
      <c r="A995" s="7">
        <v>46204</v>
      </c>
      <c r="B995" s="7">
        <v>46204</v>
      </c>
      <c r="C995" s="7">
        <v>46206</v>
      </c>
      <c r="D995" t="s">
        <v>432</v>
      </c>
      <c r="E995" t="s">
        <v>452</v>
      </c>
      <c r="F995" t="s">
        <v>452</v>
      </c>
      <c r="G995" t="s">
        <v>472</v>
      </c>
      <c r="H995" t="s">
        <v>476</v>
      </c>
      <c r="I995" t="s">
        <v>478</v>
      </c>
      <c r="J995" t="s">
        <v>160</v>
      </c>
      <c r="K995" t="s">
        <v>279</v>
      </c>
      <c r="L995" t="s">
        <v>483</v>
      </c>
      <c r="M995">
        <v>110000</v>
      </c>
      <c r="N995">
        <v>0</v>
      </c>
      <c r="O995" s="4">
        <v>0</v>
      </c>
      <c r="P995" s="4">
        <v>0</v>
      </c>
      <c r="Q995" t="s">
        <v>275</v>
      </c>
      <c r="R995" s="4">
        <v>119021.06</v>
      </c>
      <c r="S995" s="4" t="b">
        <v>0</v>
      </c>
      <c r="T995" t="s">
        <v>37</v>
      </c>
    </row>
    <row r="996" spans="1:20">
      <c r="A996" s="7">
        <v>46204</v>
      </c>
      <c r="B996" s="7">
        <v>46204</v>
      </c>
      <c r="C996" s="7">
        <v>46206</v>
      </c>
      <c r="D996" t="s">
        <v>431</v>
      </c>
      <c r="E996" t="s">
        <v>451</v>
      </c>
      <c r="F996" t="s">
        <v>451</v>
      </c>
      <c r="G996" t="s">
        <v>472</v>
      </c>
      <c r="H996" t="s">
        <v>476</v>
      </c>
      <c r="I996" t="s">
        <v>478</v>
      </c>
      <c r="J996" t="s">
        <v>160</v>
      </c>
      <c r="K996" t="s">
        <v>279</v>
      </c>
      <c r="L996" t="s">
        <v>484</v>
      </c>
      <c r="M996">
        <v>120000</v>
      </c>
      <c r="N996">
        <v>0</v>
      </c>
      <c r="O996" s="4">
        <v>0</v>
      </c>
      <c r="P996" s="4">
        <v>0</v>
      </c>
      <c r="Q996" t="s">
        <v>275</v>
      </c>
      <c r="R996" s="4">
        <v>-128737.27</v>
      </c>
      <c r="S996" s="4" t="b">
        <v>0</v>
      </c>
      <c r="T996" t="s">
        <v>37</v>
      </c>
    </row>
    <row r="997" spans="1:20">
      <c r="A997" s="7">
        <v>46204</v>
      </c>
      <c r="B997" s="7">
        <v>46204</v>
      </c>
      <c r="C997" s="7">
        <v>46206</v>
      </c>
      <c r="D997" t="s">
        <v>431</v>
      </c>
      <c r="E997" t="s">
        <v>451</v>
      </c>
      <c r="F997" t="s">
        <v>451</v>
      </c>
      <c r="G997" t="s">
        <v>472</v>
      </c>
      <c r="H997" t="s">
        <v>476</v>
      </c>
      <c r="I997" t="s">
        <v>478</v>
      </c>
      <c r="J997" t="s">
        <v>176</v>
      </c>
      <c r="K997" t="s">
        <v>296</v>
      </c>
      <c r="L997" t="s">
        <v>484</v>
      </c>
      <c r="M997">
        <v>50000</v>
      </c>
      <c r="N997">
        <v>0</v>
      </c>
      <c r="O997" s="4">
        <v>0</v>
      </c>
      <c r="P997" s="4">
        <v>0</v>
      </c>
      <c r="Q997" t="s">
        <v>275</v>
      </c>
      <c r="R997" s="4">
        <v>-44691.11</v>
      </c>
      <c r="S997" s="4" t="b">
        <v>0</v>
      </c>
      <c r="T997" t="s">
        <v>37</v>
      </c>
    </row>
    <row r="998" spans="1:20">
      <c r="A998" s="7">
        <v>46204</v>
      </c>
      <c r="B998" s="7">
        <v>46204</v>
      </c>
      <c r="C998" s="7">
        <v>46206</v>
      </c>
      <c r="D998" t="s">
        <v>431</v>
      </c>
      <c r="E998" t="s">
        <v>451</v>
      </c>
      <c r="F998" t="s">
        <v>451</v>
      </c>
      <c r="G998" t="s">
        <v>472</v>
      </c>
      <c r="H998" t="s">
        <v>476</v>
      </c>
      <c r="I998" t="s">
        <v>478</v>
      </c>
      <c r="J998" t="s">
        <v>176</v>
      </c>
      <c r="K998" t="s">
        <v>296</v>
      </c>
      <c r="L998" t="s">
        <v>484</v>
      </c>
      <c r="M998">
        <v>50000</v>
      </c>
      <c r="N998">
        <v>0</v>
      </c>
      <c r="O998" s="4">
        <v>0</v>
      </c>
      <c r="P998" s="4">
        <v>0</v>
      </c>
      <c r="Q998" t="s">
        <v>275</v>
      </c>
      <c r="R998" s="4">
        <v>-42823.17</v>
      </c>
      <c r="S998" s="4" t="b">
        <v>0</v>
      </c>
      <c r="T998" t="s">
        <v>37</v>
      </c>
    </row>
    <row r="999" spans="1:20">
      <c r="A999" s="7">
        <v>46204</v>
      </c>
      <c r="B999" s="7">
        <v>46204</v>
      </c>
      <c r="C999" s="7">
        <v>46206</v>
      </c>
      <c r="D999" t="s">
        <v>431</v>
      </c>
      <c r="E999" t="s">
        <v>451</v>
      </c>
      <c r="F999" t="s">
        <v>451</v>
      </c>
      <c r="G999" t="s">
        <v>472</v>
      </c>
      <c r="H999" t="s">
        <v>476</v>
      </c>
      <c r="I999" t="s">
        <v>478</v>
      </c>
      <c r="J999" t="s">
        <v>176</v>
      </c>
      <c r="K999" t="s">
        <v>296</v>
      </c>
      <c r="L999" t="s">
        <v>484</v>
      </c>
      <c r="M999">
        <v>50000</v>
      </c>
      <c r="N999">
        <v>0</v>
      </c>
      <c r="O999" s="4">
        <v>0</v>
      </c>
      <c r="P999" s="4">
        <v>0</v>
      </c>
      <c r="Q999" t="s">
        <v>275</v>
      </c>
      <c r="R999" s="4">
        <v>-42233.7</v>
      </c>
      <c r="S999" s="4" t="b">
        <v>0</v>
      </c>
      <c r="T999" t="s">
        <v>37</v>
      </c>
    </row>
    <row r="1000" spans="1:20">
      <c r="A1000" s="7">
        <v>46204</v>
      </c>
      <c r="B1000" s="7">
        <v>46204</v>
      </c>
      <c r="C1000" s="7">
        <v>46223</v>
      </c>
      <c r="D1000" t="s">
        <v>434</v>
      </c>
      <c r="E1000" t="s">
        <v>454</v>
      </c>
      <c r="F1000" t="s">
        <v>454</v>
      </c>
      <c r="G1000" t="s">
        <v>472</v>
      </c>
      <c r="H1000" t="s">
        <v>38</v>
      </c>
      <c r="I1000" t="s">
        <v>479</v>
      </c>
      <c r="J1000" t="s">
        <v>162</v>
      </c>
      <c r="K1000" t="s">
        <v>202</v>
      </c>
      <c r="L1000" t="s">
        <v>483</v>
      </c>
      <c r="M1000">
        <v>208166186</v>
      </c>
      <c r="N1000">
        <v>0</v>
      </c>
      <c r="O1000" s="4">
        <v>0</v>
      </c>
      <c r="P1000" s="4">
        <v>-134000</v>
      </c>
      <c r="Q1000" t="s">
        <v>275</v>
      </c>
      <c r="R1000" s="4">
        <v>-134000</v>
      </c>
      <c r="S1000" s="4" t="b">
        <v>0</v>
      </c>
      <c r="T1000" t="s">
        <v>37</v>
      </c>
    </row>
    <row r="1001" spans="1:20">
      <c r="A1001" s="7">
        <v>46204</v>
      </c>
      <c r="B1001" s="7">
        <v>46204</v>
      </c>
      <c r="C1001" s="7">
        <v>46206</v>
      </c>
      <c r="D1001" t="s">
        <v>433</v>
      </c>
      <c r="E1001" t="s">
        <v>453</v>
      </c>
      <c r="F1001" t="s">
        <v>453</v>
      </c>
      <c r="G1001" t="s">
        <v>472</v>
      </c>
      <c r="H1001" t="s">
        <v>474</v>
      </c>
      <c r="I1001" t="s">
        <v>480</v>
      </c>
      <c r="J1001" t="s">
        <v>177</v>
      </c>
      <c r="K1001" t="s">
        <v>297</v>
      </c>
      <c r="L1001" t="s">
        <v>484</v>
      </c>
      <c r="M1001">
        <v>-45024</v>
      </c>
      <c r="N1001">
        <v>1.074224</v>
      </c>
      <c r="O1001" s="4">
        <v>48365.86</v>
      </c>
      <c r="P1001" s="4">
        <v>39398.49</v>
      </c>
      <c r="Q1001" t="s">
        <v>202</v>
      </c>
      <c r="R1001" s="4">
        <v>61082244</v>
      </c>
      <c r="S1001" s="4" t="b">
        <v>1</v>
      </c>
      <c r="T1001" t="s">
        <v>37</v>
      </c>
    </row>
    <row r="1002" spans="1:20">
      <c r="A1002" s="7">
        <v>46204</v>
      </c>
      <c r="B1002" s="7">
        <v>46204</v>
      </c>
      <c r="C1002" s="7">
        <v>46206</v>
      </c>
      <c r="D1002" t="s">
        <v>431</v>
      </c>
      <c r="E1002" t="s">
        <v>451</v>
      </c>
      <c r="F1002" t="s">
        <v>451</v>
      </c>
      <c r="G1002" t="s">
        <v>472</v>
      </c>
      <c r="H1002" t="s">
        <v>476</v>
      </c>
      <c r="I1002" t="s">
        <v>478</v>
      </c>
      <c r="J1002" t="s">
        <v>128</v>
      </c>
      <c r="K1002" t="s">
        <v>250</v>
      </c>
      <c r="L1002" t="s">
        <v>484</v>
      </c>
      <c r="M1002">
        <v>42</v>
      </c>
      <c r="N1002">
        <v>0</v>
      </c>
      <c r="O1002" s="4">
        <v>0</v>
      </c>
      <c r="P1002" s="4">
        <v>0</v>
      </c>
      <c r="Q1002" t="s">
        <v>275</v>
      </c>
      <c r="R1002" s="4">
        <v>-9121.719999999999</v>
      </c>
      <c r="S1002" s="4" t="b">
        <v>0</v>
      </c>
      <c r="T1002" t="s">
        <v>37</v>
      </c>
    </row>
    <row r="1003" spans="1:20">
      <c r="A1003" s="7">
        <v>46204</v>
      </c>
      <c r="B1003" s="7">
        <v>46204</v>
      </c>
      <c r="C1003" s="7">
        <v>46206</v>
      </c>
      <c r="D1003" t="s">
        <v>431</v>
      </c>
      <c r="E1003" t="s">
        <v>451</v>
      </c>
      <c r="F1003" t="s">
        <v>451</v>
      </c>
      <c r="G1003" t="s">
        <v>472</v>
      </c>
      <c r="H1003" t="s">
        <v>476</v>
      </c>
      <c r="I1003" t="s">
        <v>478</v>
      </c>
      <c r="J1003" t="s">
        <v>170</v>
      </c>
      <c r="K1003" t="s">
        <v>290</v>
      </c>
      <c r="L1003" t="s">
        <v>484</v>
      </c>
      <c r="M1003">
        <v>386</v>
      </c>
      <c r="N1003">
        <v>0</v>
      </c>
      <c r="O1003" s="4">
        <v>0</v>
      </c>
      <c r="P1003" s="4">
        <v>0</v>
      </c>
      <c r="Q1003" t="s">
        <v>275</v>
      </c>
      <c r="R1003" s="4">
        <v>-2964.51</v>
      </c>
      <c r="S1003" s="4" t="b">
        <v>0</v>
      </c>
      <c r="T1003" t="s">
        <v>37</v>
      </c>
    </row>
    <row r="1004" spans="1:20">
      <c r="A1004" s="7">
        <v>46204</v>
      </c>
      <c r="B1004" s="7">
        <v>46204</v>
      </c>
      <c r="C1004" s="7">
        <v>46206</v>
      </c>
      <c r="D1004" t="s">
        <v>430</v>
      </c>
      <c r="E1004" t="s">
        <v>450</v>
      </c>
      <c r="F1004" t="s">
        <v>450</v>
      </c>
      <c r="G1004" t="s">
        <v>472</v>
      </c>
      <c r="H1004" t="s">
        <v>476</v>
      </c>
      <c r="I1004" t="s">
        <v>478</v>
      </c>
      <c r="J1004" t="s">
        <v>137</v>
      </c>
      <c r="K1004" t="s">
        <v>284</v>
      </c>
      <c r="L1004" t="s">
        <v>483</v>
      </c>
      <c r="M1004">
        <v>15</v>
      </c>
      <c r="N1004">
        <v>0</v>
      </c>
      <c r="O1004" s="4">
        <v>0</v>
      </c>
      <c r="P1004" s="4">
        <v>0</v>
      </c>
      <c r="Q1004" t="s">
        <v>275</v>
      </c>
      <c r="R1004" s="4">
        <v>21186.01</v>
      </c>
      <c r="S1004" s="4" t="b">
        <v>0</v>
      </c>
      <c r="T1004" t="s">
        <v>37</v>
      </c>
    </row>
    <row r="1005" spans="1:20">
      <c r="A1005" s="7">
        <v>46204</v>
      </c>
      <c r="B1005" s="7">
        <v>46204</v>
      </c>
      <c r="C1005" s="7">
        <v>46206</v>
      </c>
      <c r="D1005" t="s">
        <v>430</v>
      </c>
      <c r="E1005" t="s">
        <v>450</v>
      </c>
      <c r="F1005" t="s">
        <v>450</v>
      </c>
      <c r="G1005" t="s">
        <v>472</v>
      </c>
      <c r="H1005" t="s">
        <v>476</v>
      </c>
      <c r="I1005" t="s">
        <v>478</v>
      </c>
      <c r="J1005" t="s">
        <v>137</v>
      </c>
      <c r="K1005" t="s">
        <v>284</v>
      </c>
      <c r="L1005" t="s">
        <v>483</v>
      </c>
      <c r="M1005">
        <v>8</v>
      </c>
      <c r="N1005">
        <v>0</v>
      </c>
      <c r="O1005" s="4">
        <v>0</v>
      </c>
      <c r="P1005" s="4">
        <v>0</v>
      </c>
      <c r="Q1005" t="s">
        <v>275</v>
      </c>
      <c r="R1005" s="4">
        <v>11579.61</v>
      </c>
      <c r="S1005" s="4" t="b">
        <v>0</v>
      </c>
      <c r="T1005" t="s">
        <v>37</v>
      </c>
    </row>
    <row r="1006" spans="1:20">
      <c r="A1006" s="7">
        <v>46204</v>
      </c>
      <c r="B1006" s="7">
        <v>46204</v>
      </c>
      <c r="C1006" s="7">
        <v>46206</v>
      </c>
      <c r="D1006" t="s">
        <v>430</v>
      </c>
      <c r="E1006" t="s">
        <v>450</v>
      </c>
      <c r="F1006" t="s">
        <v>450</v>
      </c>
      <c r="G1006" t="s">
        <v>472</v>
      </c>
      <c r="H1006" t="s">
        <v>476</v>
      </c>
      <c r="I1006" t="s">
        <v>478</v>
      </c>
      <c r="J1006" t="s">
        <v>137</v>
      </c>
      <c r="K1006" t="s">
        <v>284</v>
      </c>
      <c r="L1006" t="s">
        <v>483</v>
      </c>
      <c r="M1006">
        <v>7</v>
      </c>
      <c r="N1006">
        <v>0</v>
      </c>
      <c r="O1006" s="4">
        <v>0</v>
      </c>
      <c r="P1006" s="4">
        <v>0</v>
      </c>
      <c r="Q1006" t="s">
        <v>275</v>
      </c>
      <c r="R1006" s="4">
        <v>10105.14</v>
      </c>
      <c r="S1006" s="4" t="b">
        <v>0</v>
      </c>
      <c r="T1006" t="s">
        <v>37</v>
      </c>
    </row>
    <row r="1007" spans="1:20">
      <c r="A1007" s="7">
        <v>46204</v>
      </c>
      <c r="B1007" s="7">
        <v>46204</v>
      </c>
      <c r="C1007" s="7">
        <v>46206</v>
      </c>
      <c r="D1007" t="s">
        <v>431</v>
      </c>
      <c r="E1007" t="s">
        <v>451</v>
      </c>
      <c r="F1007" t="s">
        <v>451</v>
      </c>
      <c r="G1007" t="s">
        <v>472</v>
      </c>
      <c r="H1007" t="s">
        <v>476</v>
      </c>
      <c r="I1007" t="s">
        <v>478</v>
      </c>
      <c r="J1007" t="s">
        <v>182</v>
      </c>
      <c r="K1007" t="s">
        <v>302</v>
      </c>
      <c r="L1007" t="s">
        <v>484</v>
      </c>
      <c r="M1007">
        <v>100</v>
      </c>
      <c r="N1007">
        <v>0</v>
      </c>
      <c r="O1007" s="4">
        <v>0</v>
      </c>
      <c r="P1007" s="4">
        <v>0</v>
      </c>
      <c r="Q1007" t="s">
        <v>275</v>
      </c>
      <c r="R1007" s="4">
        <v>-10128.53</v>
      </c>
      <c r="S1007" s="4" t="b">
        <v>0</v>
      </c>
      <c r="T1007" t="s">
        <v>37</v>
      </c>
    </row>
    <row r="1008" spans="1:20">
      <c r="A1008" s="7">
        <v>46204</v>
      </c>
      <c r="B1008" s="7">
        <v>46204</v>
      </c>
      <c r="C1008" s="7">
        <v>46206</v>
      </c>
      <c r="D1008" t="s">
        <v>430</v>
      </c>
      <c r="E1008" t="s">
        <v>450</v>
      </c>
      <c r="F1008" t="s">
        <v>450</v>
      </c>
      <c r="G1008" t="s">
        <v>472</v>
      </c>
      <c r="H1008" t="s">
        <v>474</v>
      </c>
      <c r="I1008" t="s">
        <v>480</v>
      </c>
      <c r="J1008" t="s">
        <v>150</v>
      </c>
      <c r="K1008" t="s">
        <v>287</v>
      </c>
      <c r="L1008" t="s">
        <v>483</v>
      </c>
      <c r="M1008">
        <v>6</v>
      </c>
      <c r="N1008">
        <v>1672.429141</v>
      </c>
      <c r="O1008" s="4">
        <v>-10034.57</v>
      </c>
      <c r="P1008" s="4">
        <v>-10034.87</v>
      </c>
      <c r="Q1008" t="s">
        <v>202</v>
      </c>
      <c r="R1008" s="4">
        <v>-15557770</v>
      </c>
      <c r="S1008" s="4" t="b">
        <v>1</v>
      </c>
      <c r="T1008" t="s">
        <v>37</v>
      </c>
    </row>
    <row r="1009" spans="1:20">
      <c r="A1009" s="7">
        <v>46204</v>
      </c>
      <c r="B1009" s="7">
        <v>46204</v>
      </c>
      <c r="C1009" s="7">
        <v>46206</v>
      </c>
      <c r="D1009" t="s">
        <v>430</v>
      </c>
      <c r="E1009" t="s">
        <v>450</v>
      </c>
      <c r="F1009" t="s">
        <v>450</v>
      </c>
      <c r="G1009" t="s">
        <v>472</v>
      </c>
      <c r="H1009" t="s">
        <v>476</v>
      </c>
      <c r="I1009" t="s">
        <v>478</v>
      </c>
      <c r="J1009" t="s">
        <v>188</v>
      </c>
      <c r="K1009" t="s">
        <v>308</v>
      </c>
      <c r="L1009" t="s">
        <v>483</v>
      </c>
      <c r="M1009">
        <v>294</v>
      </c>
      <c r="N1009">
        <v>0</v>
      </c>
      <c r="O1009" s="4">
        <v>0</v>
      </c>
      <c r="P1009" s="4">
        <v>0</v>
      </c>
      <c r="Q1009" t="s">
        <v>275</v>
      </c>
      <c r="R1009" s="4">
        <v>144904.51</v>
      </c>
      <c r="S1009" s="4" t="b">
        <v>0</v>
      </c>
      <c r="T1009" t="s">
        <v>37</v>
      </c>
    </row>
    <row r="1010" spans="1:20">
      <c r="A1010" s="7">
        <v>46204</v>
      </c>
      <c r="B1010" s="7">
        <v>46204</v>
      </c>
      <c r="C1010" s="7">
        <v>46206</v>
      </c>
      <c r="D1010" t="s">
        <v>431</v>
      </c>
      <c r="E1010" t="s">
        <v>451</v>
      </c>
      <c r="F1010" t="s">
        <v>451</v>
      </c>
      <c r="G1010" t="s">
        <v>472</v>
      </c>
      <c r="H1010" t="s">
        <v>476</v>
      </c>
      <c r="I1010" t="s">
        <v>478</v>
      </c>
      <c r="J1010" t="s">
        <v>189</v>
      </c>
      <c r="K1010" t="s">
        <v>309</v>
      </c>
      <c r="L1010" t="s">
        <v>484</v>
      </c>
      <c r="M1010">
        <v>558</v>
      </c>
      <c r="N1010">
        <v>0</v>
      </c>
      <c r="O1010" s="4">
        <v>0</v>
      </c>
      <c r="P1010" s="4">
        <v>0</v>
      </c>
      <c r="Q1010" t="s">
        <v>275</v>
      </c>
      <c r="R1010" s="4">
        <v>-34107.29</v>
      </c>
      <c r="S1010" s="4" t="b">
        <v>0</v>
      </c>
      <c r="T1010" t="s">
        <v>37</v>
      </c>
    </row>
    <row r="1011" spans="1:20">
      <c r="A1011" s="7">
        <v>46204</v>
      </c>
      <c r="B1011" s="7">
        <v>46204</v>
      </c>
      <c r="C1011" s="7">
        <v>46206</v>
      </c>
      <c r="D1011" t="s">
        <v>431</v>
      </c>
      <c r="E1011" t="s">
        <v>451</v>
      </c>
      <c r="F1011" t="s">
        <v>451</v>
      </c>
      <c r="G1011" t="s">
        <v>472</v>
      </c>
      <c r="H1011" t="s">
        <v>476</v>
      </c>
      <c r="I1011" t="s">
        <v>478</v>
      </c>
      <c r="J1011" t="s">
        <v>151</v>
      </c>
      <c r="K1011" t="s">
        <v>271</v>
      </c>
      <c r="L1011" t="s">
        <v>484</v>
      </c>
      <c r="M1011">
        <v>91</v>
      </c>
      <c r="N1011">
        <v>0</v>
      </c>
      <c r="O1011" s="4">
        <v>0</v>
      </c>
      <c r="P1011" s="4">
        <v>0</v>
      </c>
      <c r="Q1011" t="s">
        <v>275</v>
      </c>
      <c r="R1011" s="4">
        <v>-96049.00999999999</v>
      </c>
      <c r="S1011" s="4" t="b">
        <v>0</v>
      </c>
      <c r="T1011" t="s">
        <v>37</v>
      </c>
    </row>
    <row r="1012" spans="1:20">
      <c r="A1012" s="7">
        <v>46204</v>
      </c>
      <c r="B1012" s="7">
        <v>46204</v>
      </c>
      <c r="C1012" s="7">
        <v>46206</v>
      </c>
      <c r="D1012" t="s">
        <v>431</v>
      </c>
      <c r="E1012" t="s">
        <v>451</v>
      </c>
      <c r="F1012" t="s">
        <v>451</v>
      </c>
      <c r="G1012" t="s">
        <v>472</v>
      </c>
      <c r="H1012" t="s">
        <v>476</v>
      </c>
      <c r="I1012" t="s">
        <v>478</v>
      </c>
      <c r="J1012" t="s">
        <v>190</v>
      </c>
      <c r="K1012" t="s">
        <v>310</v>
      </c>
      <c r="L1012" t="s">
        <v>484</v>
      </c>
      <c r="M1012">
        <v>357</v>
      </c>
      <c r="N1012">
        <v>0</v>
      </c>
      <c r="O1012" s="4">
        <v>0</v>
      </c>
      <c r="P1012" s="4">
        <v>0</v>
      </c>
      <c r="Q1012" t="s">
        <v>275</v>
      </c>
      <c r="R1012" s="4">
        <v>-20165.6</v>
      </c>
      <c r="S1012" s="4" t="b">
        <v>0</v>
      </c>
      <c r="T1012" t="s">
        <v>37</v>
      </c>
    </row>
    <row r="1013" spans="1:20">
      <c r="A1013" s="7">
        <v>46204</v>
      </c>
      <c r="B1013" s="7">
        <v>46204</v>
      </c>
      <c r="C1013" s="7">
        <v>46206</v>
      </c>
      <c r="D1013" t="s">
        <v>431</v>
      </c>
      <c r="E1013" t="s">
        <v>451</v>
      </c>
      <c r="F1013" t="s">
        <v>451</v>
      </c>
      <c r="G1013" t="s">
        <v>472</v>
      </c>
      <c r="H1013" t="s">
        <v>476</v>
      </c>
      <c r="I1013" t="s">
        <v>478</v>
      </c>
      <c r="J1013" t="s">
        <v>191</v>
      </c>
      <c r="K1013" t="s">
        <v>311</v>
      </c>
      <c r="L1013" t="s">
        <v>484</v>
      </c>
      <c r="M1013">
        <v>43</v>
      </c>
      <c r="N1013">
        <v>0</v>
      </c>
      <c r="O1013" s="4">
        <v>0</v>
      </c>
      <c r="P1013" s="4">
        <v>0</v>
      </c>
      <c r="Q1013" t="s">
        <v>275</v>
      </c>
      <c r="R1013" s="4">
        <v>-2906.99</v>
      </c>
      <c r="S1013" s="4" t="b">
        <v>0</v>
      </c>
      <c r="T1013" t="s">
        <v>37</v>
      </c>
    </row>
    <row r="1014" spans="1:20">
      <c r="A1014" s="7">
        <v>46204</v>
      </c>
      <c r="B1014" s="7">
        <v>46204</v>
      </c>
      <c r="C1014" s="7">
        <v>46206</v>
      </c>
      <c r="D1014" t="s">
        <v>433</v>
      </c>
      <c r="E1014" t="s">
        <v>453</v>
      </c>
      <c r="F1014" t="s">
        <v>453</v>
      </c>
      <c r="G1014" t="s">
        <v>472</v>
      </c>
      <c r="H1014" t="s">
        <v>476</v>
      </c>
      <c r="I1014" t="s">
        <v>478</v>
      </c>
      <c r="J1014" t="s">
        <v>192</v>
      </c>
      <c r="K1014" t="s">
        <v>312</v>
      </c>
      <c r="L1014" t="s">
        <v>484</v>
      </c>
      <c r="M1014">
        <v>2255</v>
      </c>
      <c r="N1014">
        <v>0</v>
      </c>
      <c r="O1014" s="4">
        <v>0</v>
      </c>
      <c r="P1014" s="4">
        <v>0</v>
      </c>
      <c r="Q1014" t="s">
        <v>275</v>
      </c>
      <c r="R1014" s="4">
        <v>-9358.690000000001</v>
      </c>
      <c r="S1014" s="4" t="b">
        <v>0</v>
      </c>
      <c r="T1014" t="s">
        <v>37</v>
      </c>
    </row>
    <row r="1015" spans="1:20">
      <c r="A1015" s="7">
        <v>46204</v>
      </c>
      <c r="B1015" s="7">
        <v>46204</v>
      </c>
      <c r="C1015" s="7">
        <v>46206</v>
      </c>
      <c r="D1015" t="s">
        <v>430</v>
      </c>
      <c r="E1015" t="s">
        <v>450</v>
      </c>
      <c r="F1015" t="s">
        <v>450</v>
      </c>
      <c r="G1015" t="s">
        <v>472</v>
      </c>
      <c r="H1015" t="s">
        <v>476</v>
      </c>
      <c r="I1015" t="s">
        <v>478</v>
      </c>
      <c r="J1015" t="s">
        <v>192</v>
      </c>
      <c r="K1015" t="s">
        <v>312</v>
      </c>
      <c r="L1015" t="s">
        <v>483</v>
      </c>
      <c r="M1015">
        <v>24600</v>
      </c>
      <c r="N1015">
        <v>0</v>
      </c>
      <c r="O1015" s="4">
        <v>0</v>
      </c>
      <c r="P1015" s="4">
        <v>0</v>
      </c>
      <c r="Q1015" t="s">
        <v>275</v>
      </c>
      <c r="R1015" s="4">
        <v>99880.03</v>
      </c>
      <c r="S1015" s="4" t="b">
        <v>0</v>
      </c>
      <c r="T1015" t="s">
        <v>37</v>
      </c>
    </row>
    <row r="1016" spans="1:20">
      <c r="A1016" s="7">
        <v>46204</v>
      </c>
      <c r="B1016" s="7">
        <v>46204</v>
      </c>
      <c r="C1016" s="7">
        <v>46206</v>
      </c>
      <c r="D1016" t="s">
        <v>430</v>
      </c>
      <c r="E1016" t="s">
        <v>450</v>
      </c>
      <c r="F1016" t="s">
        <v>450</v>
      </c>
      <c r="G1016" t="s">
        <v>472</v>
      </c>
      <c r="H1016" t="s">
        <v>476</v>
      </c>
      <c r="I1016" t="s">
        <v>478</v>
      </c>
      <c r="J1016" t="s">
        <v>192</v>
      </c>
      <c r="K1016" t="s">
        <v>312</v>
      </c>
      <c r="L1016" t="s">
        <v>483</v>
      </c>
      <c r="M1016">
        <v>24600</v>
      </c>
      <c r="N1016">
        <v>0</v>
      </c>
      <c r="O1016" s="4">
        <v>0</v>
      </c>
      <c r="P1016" s="4">
        <v>0</v>
      </c>
      <c r="Q1016" t="s">
        <v>275</v>
      </c>
      <c r="R1016" s="4">
        <v>100452.16</v>
      </c>
      <c r="S1016" s="4" t="b">
        <v>0</v>
      </c>
      <c r="T1016" t="s">
        <v>37</v>
      </c>
    </row>
    <row r="1017" spans="1:20">
      <c r="A1017" s="7">
        <v>46204</v>
      </c>
      <c r="B1017" s="7">
        <v>46204</v>
      </c>
      <c r="C1017" s="7">
        <v>46206</v>
      </c>
      <c r="D1017" t="s">
        <v>431</v>
      </c>
      <c r="E1017" t="s">
        <v>451</v>
      </c>
      <c r="F1017" t="s">
        <v>451</v>
      </c>
      <c r="G1017" t="s">
        <v>472</v>
      </c>
      <c r="H1017" t="s">
        <v>476</v>
      </c>
      <c r="I1017" t="s">
        <v>478</v>
      </c>
      <c r="J1017" t="s">
        <v>184</v>
      </c>
      <c r="K1017" t="s">
        <v>304</v>
      </c>
      <c r="L1017" t="s">
        <v>484</v>
      </c>
      <c r="M1017">
        <v>1806</v>
      </c>
      <c r="N1017">
        <v>0</v>
      </c>
      <c r="O1017" s="4">
        <v>0</v>
      </c>
      <c r="P1017" s="4">
        <v>0</v>
      </c>
      <c r="Q1017" t="s">
        <v>275</v>
      </c>
      <c r="R1017" s="4">
        <v>-13863.51</v>
      </c>
      <c r="S1017" s="4" t="b">
        <v>0</v>
      </c>
      <c r="T1017" t="s">
        <v>37</v>
      </c>
    </row>
    <row r="1018" spans="1:20">
      <c r="A1018" s="7">
        <v>46204</v>
      </c>
      <c r="B1018" s="7">
        <v>46204</v>
      </c>
      <c r="C1018" s="7">
        <v>46206</v>
      </c>
      <c r="D1018" t="s">
        <v>431</v>
      </c>
      <c r="E1018" t="s">
        <v>451</v>
      </c>
      <c r="F1018" t="s">
        <v>451</v>
      </c>
      <c r="G1018" t="s">
        <v>472</v>
      </c>
      <c r="H1018" t="s">
        <v>476</v>
      </c>
      <c r="I1018" t="s">
        <v>478</v>
      </c>
      <c r="J1018" t="s">
        <v>185</v>
      </c>
      <c r="K1018" t="s">
        <v>305</v>
      </c>
      <c r="L1018" t="s">
        <v>484</v>
      </c>
      <c r="M1018">
        <v>215</v>
      </c>
      <c r="N1018">
        <v>0</v>
      </c>
      <c r="O1018" s="4">
        <v>0</v>
      </c>
      <c r="P1018" s="4">
        <v>0</v>
      </c>
      <c r="Q1018" t="s">
        <v>275</v>
      </c>
      <c r="R1018" s="4">
        <v>-22439.79</v>
      </c>
      <c r="S1018" s="4" t="b">
        <v>0</v>
      </c>
      <c r="T1018" t="s">
        <v>37</v>
      </c>
    </row>
    <row r="1019" spans="1:20">
      <c r="A1019" s="7">
        <v>46204</v>
      </c>
      <c r="B1019" s="7">
        <v>46204</v>
      </c>
      <c r="C1019" s="7">
        <v>46206</v>
      </c>
      <c r="D1019" t="s">
        <v>432</v>
      </c>
      <c r="E1019" t="s">
        <v>452</v>
      </c>
      <c r="F1019" t="s">
        <v>452</v>
      </c>
      <c r="G1019" t="s">
        <v>472</v>
      </c>
      <c r="H1019" t="s">
        <v>476</v>
      </c>
      <c r="I1019" t="s">
        <v>478</v>
      </c>
      <c r="J1019" t="s">
        <v>185</v>
      </c>
      <c r="K1019" t="s">
        <v>305</v>
      </c>
      <c r="L1019" t="s">
        <v>483</v>
      </c>
      <c r="M1019">
        <v>123</v>
      </c>
      <c r="N1019">
        <v>0</v>
      </c>
      <c r="O1019" s="4">
        <v>0</v>
      </c>
      <c r="P1019" s="4">
        <v>0</v>
      </c>
      <c r="Q1019" t="s">
        <v>275</v>
      </c>
      <c r="R1019" s="4">
        <v>14343.22</v>
      </c>
      <c r="S1019" s="4" t="b">
        <v>0</v>
      </c>
      <c r="T1019" t="s">
        <v>37</v>
      </c>
    </row>
    <row r="1020" spans="1:20">
      <c r="A1020" s="7">
        <v>46204</v>
      </c>
      <c r="B1020" s="7">
        <v>46204</v>
      </c>
      <c r="C1020" s="7">
        <v>46206</v>
      </c>
      <c r="D1020" t="s">
        <v>432</v>
      </c>
      <c r="E1020" t="s">
        <v>452</v>
      </c>
      <c r="F1020" t="s">
        <v>452</v>
      </c>
      <c r="G1020" t="s">
        <v>472</v>
      </c>
      <c r="H1020" t="s">
        <v>476</v>
      </c>
      <c r="I1020" t="s">
        <v>478</v>
      </c>
      <c r="J1020" t="s">
        <v>185</v>
      </c>
      <c r="K1020" t="s">
        <v>305</v>
      </c>
      <c r="L1020" t="s">
        <v>483</v>
      </c>
      <c r="M1020">
        <v>89</v>
      </c>
      <c r="N1020">
        <v>0</v>
      </c>
      <c r="O1020" s="4">
        <v>0</v>
      </c>
      <c r="P1020" s="4">
        <v>0</v>
      </c>
      <c r="Q1020" t="s">
        <v>275</v>
      </c>
      <c r="R1020" s="4">
        <v>10328</v>
      </c>
      <c r="S1020" s="4" t="b">
        <v>0</v>
      </c>
      <c r="T1020" t="s">
        <v>37</v>
      </c>
    </row>
    <row r="1021" spans="1:20">
      <c r="A1021" s="7">
        <v>46204</v>
      </c>
      <c r="B1021" s="7">
        <v>46204</v>
      </c>
      <c r="C1021" s="7">
        <v>46206</v>
      </c>
      <c r="D1021" t="s">
        <v>431</v>
      </c>
      <c r="E1021" t="s">
        <v>451</v>
      </c>
      <c r="F1021" t="s">
        <v>451</v>
      </c>
      <c r="G1021" t="s">
        <v>472</v>
      </c>
      <c r="H1021" t="s">
        <v>476</v>
      </c>
      <c r="I1021" t="s">
        <v>478</v>
      </c>
      <c r="J1021" t="s">
        <v>180</v>
      </c>
      <c r="K1021" t="s">
        <v>300</v>
      </c>
      <c r="L1021" t="s">
        <v>484</v>
      </c>
      <c r="M1021">
        <v>423</v>
      </c>
      <c r="N1021">
        <v>0</v>
      </c>
      <c r="O1021" s="4">
        <v>0</v>
      </c>
      <c r="P1021" s="4">
        <v>0</v>
      </c>
      <c r="Q1021" t="s">
        <v>275</v>
      </c>
      <c r="R1021" s="4">
        <v>-10327.78</v>
      </c>
      <c r="S1021" s="4" t="b">
        <v>0</v>
      </c>
      <c r="T1021" t="s">
        <v>37</v>
      </c>
    </row>
    <row r="1022" spans="1:20">
      <c r="A1022" s="7">
        <v>46205</v>
      </c>
      <c r="B1022" s="7">
        <v>46205</v>
      </c>
      <c r="C1022" s="7">
        <v>46205</v>
      </c>
      <c r="D1022" t="s">
        <v>423</v>
      </c>
      <c r="E1022" t="s">
        <v>446</v>
      </c>
      <c r="F1022" t="s">
        <v>460</v>
      </c>
      <c r="G1022" t="s">
        <v>446</v>
      </c>
      <c r="H1022" t="s">
        <v>473</v>
      </c>
      <c r="I1022" t="s">
        <v>477</v>
      </c>
      <c r="J1022" t="s">
        <v>156</v>
      </c>
      <c r="K1022" t="s">
        <v>275</v>
      </c>
      <c r="M1022">
        <v>0</v>
      </c>
      <c r="N1022">
        <v>0</v>
      </c>
      <c r="O1022" s="4">
        <v>0</v>
      </c>
      <c r="P1022" s="4">
        <v>-6360.61</v>
      </c>
      <c r="Q1022" t="s">
        <v>275</v>
      </c>
      <c r="R1022" s="4">
        <v>-6360.61</v>
      </c>
      <c r="S1022" s="4" t="b">
        <v>0</v>
      </c>
      <c r="T1022" t="s">
        <v>36</v>
      </c>
    </row>
    <row r="1023" spans="1:20">
      <c r="A1023" s="7">
        <v>46205</v>
      </c>
      <c r="B1023" s="7">
        <v>46205</v>
      </c>
      <c r="C1023" s="7">
        <v>46205</v>
      </c>
      <c r="D1023" t="s">
        <v>424</v>
      </c>
      <c r="E1023" t="s">
        <v>446</v>
      </c>
      <c r="F1023" t="s">
        <v>461</v>
      </c>
      <c r="G1023" t="s">
        <v>446</v>
      </c>
      <c r="H1023" t="s">
        <v>473</v>
      </c>
      <c r="I1023" t="s">
        <v>477</v>
      </c>
      <c r="J1023" t="s">
        <v>156</v>
      </c>
      <c r="K1023" t="s">
        <v>275</v>
      </c>
      <c r="M1023">
        <v>0</v>
      </c>
      <c r="N1023">
        <v>0</v>
      </c>
      <c r="O1023" s="4">
        <v>0</v>
      </c>
      <c r="P1023" s="4">
        <v>6360.61</v>
      </c>
      <c r="Q1023" t="s">
        <v>275</v>
      </c>
      <c r="R1023" s="4">
        <v>6360.61</v>
      </c>
      <c r="S1023" s="4" t="b">
        <v>0</v>
      </c>
      <c r="T1023" t="s">
        <v>36</v>
      </c>
    </row>
    <row r="1024" spans="1:20">
      <c r="A1024" s="7">
        <v>46205</v>
      </c>
      <c r="B1024" s="7">
        <v>46205</v>
      </c>
      <c r="C1024" s="7">
        <v>46205</v>
      </c>
      <c r="D1024" t="s">
        <v>424</v>
      </c>
      <c r="E1024" t="s">
        <v>446</v>
      </c>
      <c r="F1024" t="s">
        <v>461</v>
      </c>
      <c r="G1024" t="s">
        <v>446</v>
      </c>
      <c r="H1024" t="s">
        <v>473</v>
      </c>
      <c r="I1024" t="s">
        <v>477</v>
      </c>
      <c r="J1024" t="s">
        <v>156</v>
      </c>
      <c r="K1024" t="s">
        <v>275</v>
      </c>
      <c r="M1024">
        <v>0</v>
      </c>
      <c r="N1024">
        <v>0</v>
      </c>
      <c r="O1024" s="4">
        <v>0</v>
      </c>
      <c r="P1024" s="4">
        <v>-38187.09</v>
      </c>
      <c r="Q1024" t="s">
        <v>275</v>
      </c>
      <c r="R1024" s="4">
        <v>-38187.09</v>
      </c>
      <c r="S1024" s="4" t="b">
        <v>0</v>
      </c>
      <c r="T1024" t="s">
        <v>36</v>
      </c>
    </row>
    <row r="1025" spans="1:20">
      <c r="A1025" s="7">
        <v>46205</v>
      </c>
      <c r="B1025" s="7">
        <v>46205</v>
      </c>
      <c r="C1025" s="7">
        <v>46205</v>
      </c>
      <c r="D1025" t="s">
        <v>424</v>
      </c>
      <c r="E1025" t="s">
        <v>446</v>
      </c>
      <c r="F1025" t="s">
        <v>461</v>
      </c>
      <c r="G1025" t="s">
        <v>446</v>
      </c>
      <c r="H1025" t="s">
        <v>473</v>
      </c>
      <c r="I1025" t="s">
        <v>477</v>
      </c>
      <c r="J1025" t="s">
        <v>156</v>
      </c>
      <c r="K1025" t="s">
        <v>275</v>
      </c>
      <c r="M1025">
        <v>0</v>
      </c>
      <c r="N1025">
        <v>0</v>
      </c>
      <c r="O1025" s="4">
        <v>0</v>
      </c>
      <c r="P1025" s="4">
        <v>103537.13</v>
      </c>
      <c r="Q1025" t="s">
        <v>275</v>
      </c>
      <c r="R1025" s="4">
        <v>103537.13</v>
      </c>
      <c r="S1025" s="4" t="b">
        <v>0</v>
      </c>
      <c r="T1025" t="s">
        <v>36</v>
      </c>
    </row>
    <row r="1026" spans="1:20">
      <c r="A1026" s="7">
        <v>46205</v>
      </c>
      <c r="B1026" s="7">
        <v>46205</v>
      </c>
      <c r="C1026" s="7">
        <v>46205</v>
      </c>
      <c r="D1026" t="s">
        <v>423</v>
      </c>
      <c r="E1026" t="s">
        <v>446</v>
      </c>
      <c r="F1026" t="s">
        <v>460</v>
      </c>
      <c r="G1026" t="s">
        <v>446</v>
      </c>
      <c r="H1026" t="s">
        <v>473</v>
      </c>
      <c r="I1026" t="s">
        <v>477</v>
      </c>
      <c r="J1026" t="s">
        <v>156</v>
      </c>
      <c r="K1026" t="s">
        <v>275</v>
      </c>
      <c r="M1026">
        <v>0</v>
      </c>
      <c r="N1026">
        <v>0</v>
      </c>
      <c r="O1026" s="4">
        <v>0</v>
      </c>
      <c r="P1026" s="4">
        <v>-102398.01</v>
      </c>
      <c r="Q1026" t="s">
        <v>275</v>
      </c>
      <c r="R1026" s="4">
        <v>-102398.01</v>
      </c>
      <c r="S1026" s="4" t="b">
        <v>0</v>
      </c>
      <c r="T1026" t="s">
        <v>36</v>
      </c>
    </row>
    <row r="1027" spans="1:20">
      <c r="A1027" s="7">
        <v>46205</v>
      </c>
      <c r="B1027" s="7">
        <v>46205</v>
      </c>
      <c r="C1027" s="7">
        <v>46205</v>
      </c>
      <c r="D1027" t="s">
        <v>423</v>
      </c>
      <c r="E1027" t="s">
        <v>446</v>
      </c>
      <c r="F1027" t="s">
        <v>460</v>
      </c>
      <c r="G1027" t="s">
        <v>446</v>
      </c>
      <c r="H1027" t="s">
        <v>473</v>
      </c>
      <c r="I1027" t="s">
        <v>477</v>
      </c>
      <c r="J1027" t="s">
        <v>156</v>
      </c>
      <c r="K1027" t="s">
        <v>275</v>
      </c>
      <c r="M1027">
        <v>0</v>
      </c>
      <c r="N1027">
        <v>0</v>
      </c>
      <c r="O1027" s="4">
        <v>0</v>
      </c>
      <c r="P1027" s="4">
        <v>37875.95</v>
      </c>
      <c r="Q1027" t="s">
        <v>275</v>
      </c>
      <c r="R1027" s="4">
        <v>37875.95</v>
      </c>
      <c r="S1027" s="4" t="b">
        <v>0</v>
      </c>
      <c r="T1027" t="s">
        <v>36</v>
      </c>
    </row>
    <row r="1028" spans="1:20">
      <c r="A1028" s="7">
        <v>46205</v>
      </c>
      <c r="B1028" s="7">
        <v>46205</v>
      </c>
      <c r="C1028" s="7">
        <v>46205</v>
      </c>
      <c r="D1028" t="s">
        <v>423</v>
      </c>
      <c r="E1028" t="s">
        <v>446</v>
      </c>
      <c r="F1028" t="s">
        <v>460</v>
      </c>
      <c r="G1028" t="s">
        <v>446</v>
      </c>
      <c r="H1028" t="s">
        <v>473</v>
      </c>
      <c r="I1028" t="s">
        <v>477</v>
      </c>
      <c r="J1028" t="s">
        <v>156</v>
      </c>
      <c r="K1028" t="s">
        <v>275</v>
      </c>
      <c r="M1028">
        <v>0</v>
      </c>
      <c r="N1028">
        <v>0</v>
      </c>
      <c r="O1028" s="4">
        <v>0</v>
      </c>
      <c r="P1028" s="4">
        <v>-1139.12</v>
      </c>
      <c r="Q1028" t="s">
        <v>275</v>
      </c>
      <c r="R1028" s="4">
        <v>-1139.12</v>
      </c>
      <c r="S1028" s="4" t="b">
        <v>0</v>
      </c>
      <c r="T1028" t="s">
        <v>36</v>
      </c>
    </row>
    <row r="1029" spans="1:20">
      <c r="A1029" s="7">
        <v>46205</v>
      </c>
      <c r="B1029" s="7">
        <v>46205</v>
      </c>
      <c r="C1029" s="7">
        <v>46205</v>
      </c>
      <c r="D1029" t="s">
        <v>423</v>
      </c>
      <c r="E1029" t="s">
        <v>446</v>
      </c>
      <c r="F1029" t="s">
        <v>460</v>
      </c>
      <c r="G1029" t="s">
        <v>446</v>
      </c>
      <c r="H1029" t="s">
        <v>473</v>
      </c>
      <c r="I1029" t="s">
        <v>477</v>
      </c>
      <c r="J1029" t="s">
        <v>156</v>
      </c>
      <c r="K1029" t="s">
        <v>275</v>
      </c>
      <c r="M1029">
        <v>0</v>
      </c>
      <c r="N1029">
        <v>0</v>
      </c>
      <c r="O1029" s="4">
        <v>0</v>
      </c>
      <c r="P1029" s="4">
        <v>311.14</v>
      </c>
      <c r="Q1029" t="s">
        <v>275</v>
      </c>
      <c r="R1029" s="4">
        <v>311.14</v>
      </c>
      <c r="S1029" s="4" t="b">
        <v>0</v>
      </c>
      <c r="T1029" t="s">
        <v>36</v>
      </c>
    </row>
    <row r="1030" spans="1:20">
      <c r="A1030" s="7">
        <v>46205</v>
      </c>
      <c r="B1030" s="7">
        <v>46205</v>
      </c>
      <c r="C1030" s="7">
        <v>46205</v>
      </c>
      <c r="D1030" t="s">
        <v>424</v>
      </c>
      <c r="E1030" t="s">
        <v>446</v>
      </c>
      <c r="F1030" t="s">
        <v>461</v>
      </c>
      <c r="G1030" t="s">
        <v>446</v>
      </c>
      <c r="H1030" t="s">
        <v>474</v>
      </c>
      <c r="I1030" t="s">
        <v>477</v>
      </c>
      <c r="J1030" t="s">
        <v>156</v>
      </c>
      <c r="K1030" t="s">
        <v>275</v>
      </c>
      <c r="M1030">
        <v>0</v>
      </c>
      <c r="N1030">
        <v>0</v>
      </c>
      <c r="O1030" s="4">
        <v>0</v>
      </c>
      <c r="P1030" s="4">
        <v>-6360.61</v>
      </c>
      <c r="Q1030" t="s">
        <v>275</v>
      </c>
      <c r="R1030" s="4">
        <v>-6360.61</v>
      </c>
      <c r="S1030" s="4" t="b">
        <v>1</v>
      </c>
      <c r="T1030" t="s">
        <v>36</v>
      </c>
    </row>
    <row r="1031" spans="1:20">
      <c r="A1031" s="7">
        <v>46205</v>
      </c>
      <c r="B1031" s="7">
        <v>46205</v>
      </c>
      <c r="C1031" s="7">
        <v>46205</v>
      </c>
      <c r="D1031" t="s">
        <v>424</v>
      </c>
      <c r="E1031" t="s">
        <v>446</v>
      </c>
      <c r="F1031" t="s">
        <v>461</v>
      </c>
      <c r="G1031" t="s">
        <v>446</v>
      </c>
      <c r="H1031" t="s">
        <v>474</v>
      </c>
      <c r="I1031" t="s">
        <v>477</v>
      </c>
      <c r="J1031" t="s">
        <v>156</v>
      </c>
      <c r="K1031" t="s">
        <v>275</v>
      </c>
      <c r="M1031">
        <v>0</v>
      </c>
      <c r="N1031">
        <v>0</v>
      </c>
      <c r="O1031" s="4">
        <v>0</v>
      </c>
      <c r="P1031" s="4">
        <v>-103537.13</v>
      </c>
      <c r="Q1031" t="s">
        <v>275</v>
      </c>
      <c r="R1031" s="4">
        <v>-103537.13</v>
      </c>
      <c r="S1031" s="4" t="b">
        <v>1</v>
      </c>
      <c r="T1031" t="s">
        <v>36</v>
      </c>
    </row>
    <row r="1032" spans="1:20">
      <c r="A1032" s="7">
        <v>46205</v>
      </c>
      <c r="B1032" s="7">
        <v>46205</v>
      </c>
      <c r="C1032" s="7">
        <v>46205</v>
      </c>
      <c r="D1032" t="s">
        <v>424</v>
      </c>
      <c r="E1032" t="s">
        <v>446</v>
      </c>
      <c r="F1032" t="s">
        <v>461</v>
      </c>
      <c r="G1032" t="s">
        <v>446</v>
      </c>
      <c r="H1032" t="s">
        <v>474</v>
      </c>
      <c r="I1032" t="s">
        <v>477</v>
      </c>
      <c r="J1032" t="s">
        <v>156</v>
      </c>
      <c r="K1032" t="s">
        <v>275</v>
      </c>
      <c r="M1032">
        <v>0</v>
      </c>
      <c r="N1032">
        <v>0</v>
      </c>
      <c r="O1032" s="4">
        <v>0</v>
      </c>
      <c r="P1032" s="4">
        <v>38187.09</v>
      </c>
      <c r="Q1032" t="s">
        <v>275</v>
      </c>
      <c r="R1032" s="4">
        <v>38187.09</v>
      </c>
      <c r="S1032" s="4" t="b">
        <v>1</v>
      </c>
      <c r="T1032" t="s">
        <v>36</v>
      </c>
    </row>
    <row r="1033" spans="1:20">
      <c r="A1033" s="7">
        <v>46205</v>
      </c>
      <c r="B1033" s="7">
        <v>46205</v>
      </c>
      <c r="C1033" s="7">
        <v>46205</v>
      </c>
      <c r="D1033" t="s">
        <v>427</v>
      </c>
      <c r="E1033" t="s">
        <v>449</v>
      </c>
      <c r="F1033" t="s">
        <v>464</v>
      </c>
      <c r="G1033" t="s">
        <v>471</v>
      </c>
      <c r="H1033" t="s">
        <v>475</v>
      </c>
      <c r="I1033" t="s">
        <v>477</v>
      </c>
      <c r="J1033" t="s">
        <v>156</v>
      </c>
      <c r="K1033" t="s">
        <v>275</v>
      </c>
      <c r="M1033">
        <v>0</v>
      </c>
      <c r="N1033">
        <v>0</v>
      </c>
      <c r="O1033" s="4">
        <v>0</v>
      </c>
      <c r="P1033" s="4">
        <v>295696</v>
      </c>
      <c r="Q1033" t="s">
        <v>275</v>
      </c>
      <c r="R1033" s="4">
        <v>295696</v>
      </c>
      <c r="S1033" s="4" t="b">
        <v>1</v>
      </c>
      <c r="T1033" t="s">
        <v>40</v>
      </c>
    </row>
    <row r="1034" spans="1:20">
      <c r="A1034" s="7">
        <v>46205</v>
      </c>
      <c r="B1034" s="7">
        <v>46205</v>
      </c>
      <c r="C1034" s="7">
        <v>46205</v>
      </c>
      <c r="D1034" t="s">
        <v>427</v>
      </c>
      <c r="E1034" t="s">
        <v>449</v>
      </c>
      <c r="F1034" t="s">
        <v>464</v>
      </c>
      <c r="G1034" t="s">
        <v>471</v>
      </c>
      <c r="H1034" t="s">
        <v>474</v>
      </c>
      <c r="I1034" t="s">
        <v>477</v>
      </c>
      <c r="J1034" t="s">
        <v>156</v>
      </c>
      <c r="K1034" t="s">
        <v>275</v>
      </c>
      <c r="M1034">
        <v>0</v>
      </c>
      <c r="N1034">
        <v>0</v>
      </c>
      <c r="O1034" s="4">
        <v>0</v>
      </c>
      <c r="P1034" s="4">
        <v>-295696</v>
      </c>
      <c r="Q1034" t="s">
        <v>275</v>
      </c>
      <c r="R1034" s="4">
        <v>-295696</v>
      </c>
      <c r="S1034" s="4" t="b">
        <v>1</v>
      </c>
      <c r="T1034" t="s">
        <v>40</v>
      </c>
    </row>
    <row r="1035" spans="1:20">
      <c r="A1035" s="7">
        <v>46205</v>
      </c>
      <c r="B1035" s="7">
        <v>46205</v>
      </c>
      <c r="C1035" s="7">
        <v>46205</v>
      </c>
      <c r="D1035" t="s">
        <v>425</v>
      </c>
      <c r="E1035" t="s">
        <v>447</v>
      </c>
      <c r="F1035" t="s">
        <v>462</v>
      </c>
      <c r="G1035" t="s">
        <v>471</v>
      </c>
      <c r="H1035" t="s">
        <v>474</v>
      </c>
      <c r="I1035" t="s">
        <v>477</v>
      </c>
      <c r="J1035" t="s">
        <v>156</v>
      </c>
      <c r="K1035" t="s">
        <v>275</v>
      </c>
      <c r="M1035">
        <v>0</v>
      </c>
      <c r="N1035">
        <v>0</v>
      </c>
      <c r="O1035" s="4">
        <v>0</v>
      </c>
      <c r="P1035" s="4">
        <v>3854.75</v>
      </c>
      <c r="Q1035" t="s">
        <v>275</v>
      </c>
      <c r="R1035" s="4">
        <v>3854.75</v>
      </c>
      <c r="S1035" s="4" t="b">
        <v>1</v>
      </c>
      <c r="T1035" t="s">
        <v>40</v>
      </c>
    </row>
    <row r="1036" spans="1:20">
      <c r="A1036" s="7">
        <v>46205</v>
      </c>
      <c r="B1036" s="7">
        <v>46205</v>
      </c>
      <c r="C1036" s="7">
        <v>46205</v>
      </c>
      <c r="D1036" t="s">
        <v>427</v>
      </c>
      <c r="E1036" t="s">
        <v>449</v>
      </c>
      <c r="F1036" t="s">
        <v>464</v>
      </c>
      <c r="G1036" t="s">
        <v>471</v>
      </c>
      <c r="H1036" t="s">
        <v>474</v>
      </c>
      <c r="I1036" t="s">
        <v>477</v>
      </c>
      <c r="J1036" t="s">
        <v>156</v>
      </c>
      <c r="K1036" t="s">
        <v>275</v>
      </c>
      <c r="M1036">
        <v>0</v>
      </c>
      <c r="N1036">
        <v>0</v>
      </c>
      <c r="O1036" s="4">
        <v>0</v>
      </c>
      <c r="P1036" s="4">
        <v>-31043.37</v>
      </c>
      <c r="Q1036" t="s">
        <v>275</v>
      </c>
      <c r="R1036" s="4">
        <v>-31043.37</v>
      </c>
      <c r="S1036" s="4" t="b">
        <v>1</v>
      </c>
      <c r="T1036" t="s">
        <v>40</v>
      </c>
    </row>
    <row r="1037" spans="1:20">
      <c r="A1037" s="7">
        <v>46205</v>
      </c>
      <c r="B1037" s="7">
        <v>46205</v>
      </c>
      <c r="C1037" s="7">
        <v>46205</v>
      </c>
      <c r="D1037" t="s">
        <v>427</v>
      </c>
      <c r="E1037" t="s">
        <v>449</v>
      </c>
      <c r="F1037" t="s">
        <v>464</v>
      </c>
      <c r="G1037" t="s">
        <v>471</v>
      </c>
      <c r="H1037" t="s">
        <v>475</v>
      </c>
      <c r="I1037" t="s">
        <v>477</v>
      </c>
      <c r="J1037" t="s">
        <v>156</v>
      </c>
      <c r="K1037" t="s">
        <v>275</v>
      </c>
      <c r="M1037">
        <v>0</v>
      </c>
      <c r="N1037">
        <v>0</v>
      </c>
      <c r="O1037" s="4">
        <v>0</v>
      </c>
      <c r="P1037" s="4">
        <v>31043.37</v>
      </c>
      <c r="Q1037" t="s">
        <v>275</v>
      </c>
      <c r="R1037" s="4">
        <v>31043.37</v>
      </c>
      <c r="S1037" s="4" t="b">
        <v>1</v>
      </c>
      <c r="T1037" t="s">
        <v>40</v>
      </c>
    </row>
    <row r="1038" spans="1:20">
      <c r="A1038" s="7">
        <v>46205</v>
      </c>
      <c r="B1038" s="7">
        <v>46205</v>
      </c>
      <c r="C1038" s="7">
        <v>46205</v>
      </c>
      <c r="D1038" t="s">
        <v>425</v>
      </c>
      <c r="E1038" t="s">
        <v>447</v>
      </c>
      <c r="F1038" t="s">
        <v>462</v>
      </c>
      <c r="G1038" t="s">
        <v>471</v>
      </c>
      <c r="H1038" t="s">
        <v>475</v>
      </c>
      <c r="I1038" t="s">
        <v>477</v>
      </c>
      <c r="J1038" t="s">
        <v>156</v>
      </c>
      <c r="K1038" t="s">
        <v>275</v>
      </c>
      <c r="M1038">
        <v>0</v>
      </c>
      <c r="N1038">
        <v>0</v>
      </c>
      <c r="O1038" s="4">
        <v>0</v>
      </c>
      <c r="P1038" s="4">
        <v>-3854.75</v>
      </c>
      <c r="Q1038" t="s">
        <v>275</v>
      </c>
      <c r="R1038" s="4">
        <v>-3854.75</v>
      </c>
      <c r="S1038" s="4" t="b">
        <v>1</v>
      </c>
      <c r="T1038" t="s">
        <v>40</v>
      </c>
    </row>
    <row r="1039" spans="1:20">
      <c r="A1039" s="7">
        <v>46205</v>
      </c>
      <c r="B1039" s="7">
        <v>46205</v>
      </c>
      <c r="C1039" s="7">
        <v>46209</v>
      </c>
      <c r="D1039" t="s">
        <v>432</v>
      </c>
      <c r="E1039" t="s">
        <v>452</v>
      </c>
      <c r="F1039" t="s">
        <v>452</v>
      </c>
      <c r="G1039" t="s">
        <v>472</v>
      </c>
      <c r="H1039" t="s">
        <v>476</v>
      </c>
      <c r="I1039" t="s">
        <v>478</v>
      </c>
      <c r="J1039" t="s">
        <v>83</v>
      </c>
      <c r="K1039" t="s">
        <v>210</v>
      </c>
      <c r="L1039" t="s">
        <v>483</v>
      </c>
      <c r="M1039">
        <v>67</v>
      </c>
      <c r="N1039">
        <v>0</v>
      </c>
      <c r="O1039" s="4">
        <v>0</v>
      </c>
      <c r="P1039" s="4">
        <v>0</v>
      </c>
      <c r="Q1039" t="s">
        <v>275</v>
      </c>
      <c r="R1039" s="4">
        <v>8629.16</v>
      </c>
      <c r="S1039" s="4" t="b">
        <v>0</v>
      </c>
      <c r="T1039" t="s">
        <v>37</v>
      </c>
    </row>
    <row r="1040" spans="1:20">
      <c r="A1040" s="7">
        <v>46205</v>
      </c>
      <c r="B1040" s="7">
        <v>46205</v>
      </c>
      <c r="C1040" s="7">
        <v>46209</v>
      </c>
      <c r="D1040" t="s">
        <v>432</v>
      </c>
      <c r="E1040" t="s">
        <v>452</v>
      </c>
      <c r="F1040" t="s">
        <v>452</v>
      </c>
      <c r="G1040" t="s">
        <v>472</v>
      </c>
      <c r="H1040" t="s">
        <v>476</v>
      </c>
      <c r="I1040" t="s">
        <v>478</v>
      </c>
      <c r="J1040" t="s">
        <v>83</v>
      </c>
      <c r="K1040" t="s">
        <v>210</v>
      </c>
      <c r="L1040" t="s">
        <v>483</v>
      </c>
      <c r="M1040">
        <v>222</v>
      </c>
      <c r="N1040">
        <v>0</v>
      </c>
      <c r="O1040" s="4">
        <v>0</v>
      </c>
      <c r="P1040" s="4">
        <v>0</v>
      </c>
      <c r="Q1040" t="s">
        <v>275</v>
      </c>
      <c r="R1040" s="4">
        <v>28574.48</v>
      </c>
      <c r="S1040" s="4" t="b">
        <v>0</v>
      </c>
      <c r="T1040" t="s">
        <v>37</v>
      </c>
    </row>
    <row r="1041" spans="1:20">
      <c r="A1041" s="7">
        <v>46205</v>
      </c>
      <c r="B1041" s="7">
        <v>46205</v>
      </c>
      <c r="C1041" s="7">
        <v>46209</v>
      </c>
      <c r="D1041" t="s">
        <v>432</v>
      </c>
      <c r="E1041" t="s">
        <v>452</v>
      </c>
      <c r="F1041" t="s">
        <v>452</v>
      </c>
      <c r="G1041" t="s">
        <v>472</v>
      </c>
      <c r="H1041" t="s">
        <v>476</v>
      </c>
      <c r="I1041" t="s">
        <v>478</v>
      </c>
      <c r="J1041" t="s">
        <v>83</v>
      </c>
      <c r="K1041" t="s">
        <v>210</v>
      </c>
      <c r="L1041" t="s">
        <v>483</v>
      </c>
      <c r="M1041">
        <v>76</v>
      </c>
      <c r="N1041">
        <v>0</v>
      </c>
      <c r="O1041" s="4">
        <v>0</v>
      </c>
      <c r="P1041" s="4">
        <v>0</v>
      </c>
      <c r="Q1041" t="s">
        <v>275</v>
      </c>
      <c r="R1041" s="4">
        <v>9833.76</v>
      </c>
      <c r="S1041" s="4" t="b">
        <v>0</v>
      </c>
      <c r="T1041" t="s">
        <v>37</v>
      </c>
    </row>
    <row r="1042" spans="1:20">
      <c r="A1042" s="7">
        <v>46205</v>
      </c>
      <c r="B1042" s="7">
        <v>46205</v>
      </c>
      <c r="C1042" s="7">
        <v>46209</v>
      </c>
      <c r="D1042" t="s">
        <v>431</v>
      </c>
      <c r="E1042" t="s">
        <v>451</v>
      </c>
      <c r="F1042" t="s">
        <v>451</v>
      </c>
      <c r="G1042" t="s">
        <v>472</v>
      </c>
      <c r="H1042" t="s">
        <v>476</v>
      </c>
      <c r="I1042" t="s">
        <v>478</v>
      </c>
      <c r="J1042" t="s">
        <v>83</v>
      </c>
      <c r="K1042" t="s">
        <v>210</v>
      </c>
      <c r="L1042" t="s">
        <v>484</v>
      </c>
      <c r="M1042">
        <v>76</v>
      </c>
      <c r="N1042">
        <v>0</v>
      </c>
      <c r="O1042" s="4">
        <v>0</v>
      </c>
      <c r="P1042" s="4">
        <v>0</v>
      </c>
      <c r="Q1042" t="s">
        <v>275</v>
      </c>
      <c r="R1042" s="4">
        <v>-9633.43</v>
      </c>
      <c r="S1042" s="4" t="b">
        <v>0</v>
      </c>
      <c r="T1042" t="s">
        <v>37</v>
      </c>
    </row>
    <row r="1043" spans="1:20">
      <c r="A1043" s="7">
        <v>46205</v>
      </c>
      <c r="B1043" s="7">
        <v>46205</v>
      </c>
      <c r="C1043" s="7">
        <v>46209</v>
      </c>
      <c r="D1043" t="s">
        <v>433</v>
      </c>
      <c r="E1043" t="s">
        <v>453</v>
      </c>
      <c r="F1043" t="s">
        <v>453</v>
      </c>
      <c r="G1043" t="s">
        <v>472</v>
      </c>
      <c r="H1043" t="s">
        <v>476</v>
      </c>
      <c r="I1043" t="s">
        <v>478</v>
      </c>
      <c r="J1043" t="s">
        <v>163</v>
      </c>
      <c r="K1043" t="s">
        <v>281</v>
      </c>
      <c r="L1043" t="s">
        <v>484</v>
      </c>
      <c r="M1043">
        <v>724</v>
      </c>
      <c r="N1043">
        <v>0</v>
      </c>
      <c r="O1043" s="4">
        <v>0</v>
      </c>
      <c r="P1043" s="4">
        <v>0</v>
      </c>
      <c r="Q1043" t="s">
        <v>275</v>
      </c>
      <c r="R1043" s="4">
        <v>-66173.92</v>
      </c>
      <c r="S1043" s="4" t="b">
        <v>0</v>
      </c>
      <c r="T1043" t="s">
        <v>37</v>
      </c>
    </row>
    <row r="1044" spans="1:20">
      <c r="A1044" s="7">
        <v>46205</v>
      </c>
      <c r="B1044" s="7">
        <v>46205</v>
      </c>
      <c r="C1044" s="7">
        <v>46209</v>
      </c>
      <c r="D1044" t="s">
        <v>430</v>
      </c>
      <c r="E1044" t="s">
        <v>450</v>
      </c>
      <c r="F1044" t="s">
        <v>450</v>
      </c>
      <c r="G1044" t="s">
        <v>472</v>
      </c>
      <c r="H1044" t="s">
        <v>476</v>
      </c>
      <c r="I1044" t="s">
        <v>478</v>
      </c>
      <c r="J1044" t="s">
        <v>163</v>
      </c>
      <c r="K1044" t="s">
        <v>281</v>
      </c>
      <c r="L1044" t="s">
        <v>483</v>
      </c>
      <c r="M1044">
        <v>724</v>
      </c>
      <c r="N1044">
        <v>0</v>
      </c>
      <c r="O1044" s="4">
        <v>0</v>
      </c>
      <c r="P1044" s="4">
        <v>0</v>
      </c>
      <c r="Q1044" t="s">
        <v>275</v>
      </c>
      <c r="R1044" s="4">
        <v>62308.5</v>
      </c>
      <c r="S1044" s="4" t="b">
        <v>0</v>
      </c>
      <c r="T1044" t="s">
        <v>37</v>
      </c>
    </row>
    <row r="1045" spans="1:20">
      <c r="A1045" s="7">
        <v>46205</v>
      </c>
      <c r="B1045" s="7">
        <v>46205</v>
      </c>
      <c r="C1045" s="7">
        <v>46209</v>
      </c>
      <c r="D1045" t="s">
        <v>430</v>
      </c>
      <c r="E1045" t="s">
        <v>450</v>
      </c>
      <c r="F1045" t="s">
        <v>450</v>
      </c>
      <c r="G1045" t="s">
        <v>472</v>
      </c>
      <c r="H1045" t="s">
        <v>476</v>
      </c>
      <c r="I1045" t="s">
        <v>478</v>
      </c>
      <c r="J1045" t="s">
        <v>179</v>
      </c>
      <c r="K1045" t="s">
        <v>299</v>
      </c>
      <c r="L1045" t="s">
        <v>483</v>
      </c>
      <c r="M1045">
        <v>74</v>
      </c>
      <c r="N1045">
        <v>0</v>
      </c>
      <c r="O1045" s="4">
        <v>0</v>
      </c>
      <c r="P1045" s="4">
        <v>0</v>
      </c>
      <c r="Q1045" t="s">
        <v>275</v>
      </c>
      <c r="R1045" s="4">
        <v>5740.63</v>
      </c>
      <c r="S1045" s="4" t="b">
        <v>0</v>
      </c>
      <c r="T1045" t="s">
        <v>37</v>
      </c>
    </row>
    <row r="1046" spans="1:20">
      <c r="A1046" s="7">
        <v>46205</v>
      </c>
      <c r="B1046" s="7">
        <v>46205</v>
      </c>
      <c r="C1046" s="7">
        <v>46209</v>
      </c>
      <c r="D1046" t="s">
        <v>430</v>
      </c>
      <c r="E1046" t="s">
        <v>450</v>
      </c>
      <c r="F1046" t="s">
        <v>450</v>
      </c>
      <c r="G1046" t="s">
        <v>472</v>
      </c>
      <c r="H1046" t="s">
        <v>476</v>
      </c>
      <c r="I1046" t="s">
        <v>478</v>
      </c>
      <c r="J1046" t="s">
        <v>179</v>
      </c>
      <c r="K1046" t="s">
        <v>299</v>
      </c>
      <c r="L1046" t="s">
        <v>483</v>
      </c>
      <c r="M1046">
        <v>25</v>
      </c>
      <c r="N1046">
        <v>0</v>
      </c>
      <c r="O1046" s="4">
        <v>0</v>
      </c>
      <c r="P1046" s="4">
        <v>0</v>
      </c>
      <c r="Q1046" t="s">
        <v>275</v>
      </c>
      <c r="R1046" s="4">
        <v>1872.53</v>
      </c>
      <c r="S1046" s="4" t="b">
        <v>0</v>
      </c>
      <c r="T1046" t="s">
        <v>37</v>
      </c>
    </row>
    <row r="1047" spans="1:20">
      <c r="A1047" s="7">
        <v>46205</v>
      </c>
      <c r="B1047" s="7">
        <v>46205</v>
      </c>
      <c r="C1047" s="7">
        <v>46209</v>
      </c>
      <c r="D1047" t="s">
        <v>430</v>
      </c>
      <c r="E1047" t="s">
        <v>450</v>
      </c>
      <c r="F1047" t="s">
        <v>450</v>
      </c>
      <c r="G1047" t="s">
        <v>472</v>
      </c>
      <c r="H1047" t="s">
        <v>476</v>
      </c>
      <c r="I1047" t="s">
        <v>478</v>
      </c>
      <c r="J1047" t="s">
        <v>174</v>
      </c>
      <c r="K1047" t="s">
        <v>294</v>
      </c>
      <c r="L1047" t="s">
        <v>483</v>
      </c>
      <c r="M1047">
        <v>51</v>
      </c>
      <c r="N1047">
        <v>0</v>
      </c>
      <c r="O1047" s="4">
        <v>0</v>
      </c>
      <c r="P1047" s="4">
        <v>0</v>
      </c>
      <c r="Q1047" t="s">
        <v>275</v>
      </c>
      <c r="R1047" s="4">
        <v>2048.44</v>
      </c>
      <c r="S1047" s="4" t="b">
        <v>0</v>
      </c>
      <c r="T1047" t="s">
        <v>37</v>
      </c>
    </row>
    <row r="1048" spans="1:20">
      <c r="A1048" s="7">
        <v>46205</v>
      </c>
      <c r="B1048" s="7">
        <v>46205</v>
      </c>
      <c r="C1048" s="7">
        <v>46209</v>
      </c>
      <c r="D1048" t="s">
        <v>430</v>
      </c>
      <c r="E1048" t="s">
        <v>450</v>
      </c>
      <c r="F1048" t="s">
        <v>450</v>
      </c>
      <c r="G1048" t="s">
        <v>472</v>
      </c>
      <c r="H1048" t="s">
        <v>476</v>
      </c>
      <c r="I1048" t="s">
        <v>478</v>
      </c>
      <c r="J1048" t="s">
        <v>174</v>
      </c>
      <c r="K1048" t="s">
        <v>294</v>
      </c>
      <c r="L1048" t="s">
        <v>483</v>
      </c>
      <c r="M1048">
        <v>121</v>
      </c>
      <c r="N1048">
        <v>0</v>
      </c>
      <c r="O1048" s="4">
        <v>0</v>
      </c>
      <c r="P1048" s="4">
        <v>0</v>
      </c>
      <c r="Q1048" t="s">
        <v>275</v>
      </c>
      <c r="R1048" s="4">
        <v>4936.21</v>
      </c>
      <c r="S1048" s="4" t="b">
        <v>0</v>
      </c>
      <c r="T1048" t="s">
        <v>37</v>
      </c>
    </row>
    <row r="1049" spans="1:20">
      <c r="A1049" s="7">
        <v>46205</v>
      </c>
      <c r="B1049" s="7">
        <v>46205</v>
      </c>
      <c r="C1049" s="7">
        <v>46209</v>
      </c>
      <c r="D1049" t="s">
        <v>433</v>
      </c>
      <c r="E1049" t="s">
        <v>453</v>
      </c>
      <c r="F1049" t="s">
        <v>453</v>
      </c>
      <c r="G1049" t="s">
        <v>472</v>
      </c>
      <c r="H1049" t="s">
        <v>476</v>
      </c>
      <c r="I1049" t="s">
        <v>478</v>
      </c>
      <c r="J1049" t="s">
        <v>174</v>
      </c>
      <c r="K1049" t="s">
        <v>294</v>
      </c>
      <c r="L1049" t="s">
        <v>484</v>
      </c>
      <c r="M1049">
        <v>216</v>
      </c>
      <c r="N1049">
        <v>0</v>
      </c>
      <c r="O1049" s="4">
        <v>0</v>
      </c>
      <c r="P1049" s="4">
        <v>0</v>
      </c>
      <c r="Q1049" t="s">
        <v>275</v>
      </c>
      <c r="R1049" s="4">
        <v>-9133.24</v>
      </c>
      <c r="S1049" s="4" t="b">
        <v>0</v>
      </c>
      <c r="T1049" t="s">
        <v>37</v>
      </c>
    </row>
    <row r="1050" spans="1:20">
      <c r="A1050" s="7">
        <v>46205</v>
      </c>
      <c r="B1050" s="7">
        <v>46205</v>
      </c>
      <c r="C1050" s="7">
        <v>46209</v>
      </c>
      <c r="D1050" t="s">
        <v>433</v>
      </c>
      <c r="E1050" t="s">
        <v>453</v>
      </c>
      <c r="F1050" t="s">
        <v>453</v>
      </c>
      <c r="G1050" t="s">
        <v>472</v>
      </c>
      <c r="H1050" t="s">
        <v>476</v>
      </c>
      <c r="I1050" t="s">
        <v>478</v>
      </c>
      <c r="J1050" t="s">
        <v>95</v>
      </c>
      <c r="K1050" t="s">
        <v>221</v>
      </c>
      <c r="L1050" t="s">
        <v>484</v>
      </c>
      <c r="M1050">
        <v>13</v>
      </c>
      <c r="N1050">
        <v>0</v>
      </c>
      <c r="O1050" s="4">
        <v>0</v>
      </c>
      <c r="P1050" s="4">
        <v>0</v>
      </c>
      <c r="Q1050" t="s">
        <v>275</v>
      </c>
      <c r="R1050" s="4">
        <v>-9682.709999999999</v>
      </c>
      <c r="S1050" s="4" t="b">
        <v>0</v>
      </c>
      <c r="T1050" t="s">
        <v>37</v>
      </c>
    </row>
    <row r="1051" spans="1:20">
      <c r="A1051" s="7">
        <v>46205</v>
      </c>
      <c r="B1051" s="7">
        <v>46205</v>
      </c>
      <c r="C1051" s="7">
        <v>46209</v>
      </c>
      <c r="D1051" t="s">
        <v>431</v>
      </c>
      <c r="E1051" t="s">
        <v>451</v>
      </c>
      <c r="F1051" t="s">
        <v>451</v>
      </c>
      <c r="G1051" t="s">
        <v>472</v>
      </c>
      <c r="H1051" t="s">
        <v>476</v>
      </c>
      <c r="I1051" t="s">
        <v>478</v>
      </c>
      <c r="J1051" t="s">
        <v>97</v>
      </c>
      <c r="K1051" t="s">
        <v>223</v>
      </c>
      <c r="L1051" t="s">
        <v>484</v>
      </c>
      <c r="M1051">
        <v>44</v>
      </c>
      <c r="N1051">
        <v>0</v>
      </c>
      <c r="O1051" s="4">
        <v>0</v>
      </c>
      <c r="P1051" s="4">
        <v>0</v>
      </c>
      <c r="Q1051" t="s">
        <v>275</v>
      </c>
      <c r="R1051" s="4">
        <v>-27555.59</v>
      </c>
      <c r="S1051" s="4" t="b">
        <v>0</v>
      </c>
      <c r="T1051" t="s">
        <v>37</v>
      </c>
    </row>
    <row r="1052" spans="1:20">
      <c r="A1052" s="7">
        <v>46205</v>
      </c>
      <c r="B1052" s="7">
        <v>46205</v>
      </c>
      <c r="C1052" s="7">
        <v>46209</v>
      </c>
      <c r="D1052" t="s">
        <v>430</v>
      </c>
      <c r="E1052" t="s">
        <v>450</v>
      </c>
      <c r="F1052" t="s">
        <v>450</v>
      </c>
      <c r="G1052" t="s">
        <v>472</v>
      </c>
      <c r="H1052" t="s">
        <v>476</v>
      </c>
      <c r="I1052" t="s">
        <v>478</v>
      </c>
      <c r="J1052" t="s">
        <v>165</v>
      </c>
      <c r="K1052" t="s">
        <v>283</v>
      </c>
      <c r="L1052" t="s">
        <v>483</v>
      </c>
      <c r="M1052">
        <v>156</v>
      </c>
      <c r="N1052">
        <v>0</v>
      </c>
      <c r="O1052" s="4">
        <v>0</v>
      </c>
      <c r="P1052" s="4">
        <v>0</v>
      </c>
      <c r="Q1052" t="s">
        <v>275</v>
      </c>
      <c r="R1052" s="4">
        <v>4421.8</v>
      </c>
      <c r="S1052" s="4" t="b">
        <v>0</v>
      </c>
      <c r="T1052" t="s">
        <v>37</v>
      </c>
    </row>
    <row r="1053" spans="1:20">
      <c r="A1053" s="7">
        <v>46205</v>
      </c>
      <c r="B1053" s="7">
        <v>46205</v>
      </c>
      <c r="C1053" s="7">
        <v>46209</v>
      </c>
      <c r="D1053" t="s">
        <v>430</v>
      </c>
      <c r="E1053" t="s">
        <v>450</v>
      </c>
      <c r="F1053" t="s">
        <v>450</v>
      </c>
      <c r="G1053" t="s">
        <v>472</v>
      </c>
      <c r="H1053" t="s">
        <v>476</v>
      </c>
      <c r="I1053" t="s">
        <v>478</v>
      </c>
      <c r="J1053" t="s">
        <v>165</v>
      </c>
      <c r="K1053" t="s">
        <v>283</v>
      </c>
      <c r="L1053" t="s">
        <v>483</v>
      </c>
      <c r="M1053">
        <v>61</v>
      </c>
      <c r="N1053">
        <v>0</v>
      </c>
      <c r="O1053" s="4">
        <v>0</v>
      </c>
      <c r="P1053" s="4">
        <v>0</v>
      </c>
      <c r="Q1053" t="s">
        <v>275</v>
      </c>
      <c r="R1053" s="4">
        <v>1718.9</v>
      </c>
      <c r="S1053" s="4" t="b">
        <v>0</v>
      </c>
      <c r="T1053" t="s">
        <v>37</v>
      </c>
    </row>
    <row r="1054" spans="1:20">
      <c r="A1054" s="7">
        <v>46205</v>
      </c>
      <c r="B1054" s="7">
        <v>46205</v>
      </c>
      <c r="C1054" s="7">
        <v>46209</v>
      </c>
      <c r="D1054" t="s">
        <v>433</v>
      </c>
      <c r="E1054" t="s">
        <v>453</v>
      </c>
      <c r="F1054" t="s">
        <v>453</v>
      </c>
      <c r="G1054" t="s">
        <v>472</v>
      </c>
      <c r="H1054" t="s">
        <v>476</v>
      </c>
      <c r="I1054" t="s">
        <v>478</v>
      </c>
      <c r="J1054" t="s">
        <v>165</v>
      </c>
      <c r="K1054" t="s">
        <v>283</v>
      </c>
      <c r="L1054" t="s">
        <v>484</v>
      </c>
      <c r="M1054">
        <v>533</v>
      </c>
      <c r="N1054">
        <v>0</v>
      </c>
      <c r="O1054" s="4">
        <v>0</v>
      </c>
      <c r="P1054" s="4">
        <v>0</v>
      </c>
      <c r="Q1054" t="s">
        <v>275</v>
      </c>
      <c r="R1054" s="4">
        <v>-16515.25</v>
      </c>
      <c r="S1054" s="4" t="b">
        <v>0</v>
      </c>
      <c r="T1054" t="s">
        <v>37</v>
      </c>
    </row>
    <row r="1055" spans="1:20">
      <c r="A1055" s="7">
        <v>46205</v>
      </c>
      <c r="B1055" s="7">
        <v>46205</v>
      </c>
      <c r="C1055" s="7">
        <v>46209</v>
      </c>
      <c r="D1055" t="s">
        <v>432</v>
      </c>
      <c r="E1055" t="s">
        <v>452</v>
      </c>
      <c r="F1055" t="s">
        <v>452</v>
      </c>
      <c r="G1055" t="s">
        <v>472</v>
      </c>
      <c r="H1055" t="s">
        <v>476</v>
      </c>
      <c r="I1055" t="s">
        <v>478</v>
      </c>
      <c r="J1055" t="s">
        <v>105</v>
      </c>
      <c r="K1055" t="s">
        <v>229</v>
      </c>
      <c r="L1055" t="s">
        <v>483</v>
      </c>
      <c r="M1055">
        <v>122</v>
      </c>
      <c r="N1055">
        <v>0</v>
      </c>
      <c r="O1055" s="4">
        <v>0</v>
      </c>
      <c r="P1055" s="4">
        <v>0</v>
      </c>
      <c r="Q1055" t="s">
        <v>275</v>
      </c>
      <c r="R1055" s="4">
        <v>38809.08</v>
      </c>
      <c r="S1055" s="4" t="b">
        <v>0</v>
      </c>
      <c r="T1055" t="s">
        <v>37</v>
      </c>
    </row>
    <row r="1056" spans="1:20">
      <c r="A1056" s="7">
        <v>46205</v>
      </c>
      <c r="B1056" s="7">
        <v>46205</v>
      </c>
      <c r="C1056" s="7">
        <v>46209</v>
      </c>
      <c r="D1056" t="s">
        <v>430</v>
      </c>
      <c r="E1056" t="s">
        <v>450</v>
      </c>
      <c r="F1056" t="s">
        <v>450</v>
      </c>
      <c r="G1056" t="s">
        <v>472</v>
      </c>
      <c r="H1056" t="s">
        <v>476</v>
      </c>
      <c r="I1056" t="s">
        <v>478</v>
      </c>
      <c r="J1056" t="s">
        <v>105</v>
      </c>
      <c r="K1056" t="s">
        <v>229</v>
      </c>
      <c r="L1056" t="s">
        <v>483</v>
      </c>
      <c r="M1056">
        <v>17</v>
      </c>
      <c r="N1056">
        <v>0</v>
      </c>
      <c r="O1056" s="4">
        <v>0</v>
      </c>
      <c r="P1056" s="4">
        <v>0</v>
      </c>
      <c r="Q1056" t="s">
        <v>275</v>
      </c>
      <c r="R1056" s="4">
        <v>5407.82</v>
      </c>
      <c r="S1056" s="4" t="b">
        <v>0</v>
      </c>
      <c r="T1056" t="s">
        <v>37</v>
      </c>
    </row>
    <row r="1057" spans="1:20">
      <c r="A1057" s="7">
        <v>46205</v>
      </c>
      <c r="B1057" s="7">
        <v>46205</v>
      </c>
      <c r="C1057" s="7">
        <v>46209</v>
      </c>
      <c r="D1057" t="s">
        <v>433</v>
      </c>
      <c r="E1057" t="s">
        <v>453</v>
      </c>
      <c r="F1057" t="s">
        <v>453</v>
      </c>
      <c r="G1057" t="s">
        <v>472</v>
      </c>
      <c r="H1057" t="s">
        <v>476</v>
      </c>
      <c r="I1057" t="s">
        <v>478</v>
      </c>
      <c r="J1057" t="s">
        <v>106</v>
      </c>
      <c r="K1057" t="s">
        <v>230</v>
      </c>
      <c r="L1057" t="s">
        <v>484</v>
      </c>
      <c r="M1057">
        <v>105</v>
      </c>
      <c r="N1057">
        <v>0</v>
      </c>
      <c r="O1057" s="4">
        <v>0</v>
      </c>
      <c r="P1057" s="4">
        <v>0</v>
      </c>
      <c r="Q1057" t="s">
        <v>275</v>
      </c>
      <c r="R1057" s="4">
        <v>-13409.01</v>
      </c>
      <c r="S1057" s="4" t="b">
        <v>0</v>
      </c>
      <c r="T1057" t="s">
        <v>37</v>
      </c>
    </row>
    <row r="1058" spans="1:20">
      <c r="A1058" s="7">
        <v>46205</v>
      </c>
      <c r="B1058" s="7">
        <v>46205</v>
      </c>
      <c r="C1058" s="7">
        <v>46209</v>
      </c>
      <c r="D1058" t="s">
        <v>431</v>
      </c>
      <c r="E1058" t="s">
        <v>451</v>
      </c>
      <c r="F1058" t="s">
        <v>451</v>
      </c>
      <c r="G1058" t="s">
        <v>472</v>
      </c>
      <c r="H1058" t="s">
        <v>476</v>
      </c>
      <c r="I1058" t="s">
        <v>478</v>
      </c>
      <c r="J1058" t="s">
        <v>160</v>
      </c>
      <c r="K1058" t="s">
        <v>279</v>
      </c>
      <c r="L1058" t="s">
        <v>484</v>
      </c>
      <c r="M1058">
        <v>10000</v>
      </c>
      <c r="N1058">
        <v>0</v>
      </c>
      <c r="O1058" s="4">
        <v>0</v>
      </c>
      <c r="P1058" s="4">
        <v>0</v>
      </c>
      <c r="Q1058" t="s">
        <v>275</v>
      </c>
      <c r="R1058" s="4">
        <v>-10603.4</v>
      </c>
      <c r="S1058" s="4" t="b">
        <v>0</v>
      </c>
      <c r="T1058" t="s">
        <v>37</v>
      </c>
    </row>
    <row r="1059" spans="1:20">
      <c r="A1059" s="7">
        <v>46205</v>
      </c>
      <c r="B1059" s="7">
        <v>46205</v>
      </c>
      <c r="C1059" s="7">
        <v>46209</v>
      </c>
      <c r="D1059" t="s">
        <v>432</v>
      </c>
      <c r="E1059" t="s">
        <v>452</v>
      </c>
      <c r="F1059" t="s">
        <v>452</v>
      </c>
      <c r="G1059" t="s">
        <v>472</v>
      </c>
      <c r="H1059" t="s">
        <v>476</v>
      </c>
      <c r="I1059" t="s">
        <v>478</v>
      </c>
      <c r="J1059" t="s">
        <v>160</v>
      </c>
      <c r="K1059" t="s">
        <v>279</v>
      </c>
      <c r="L1059" t="s">
        <v>483</v>
      </c>
      <c r="M1059">
        <v>10000</v>
      </c>
      <c r="N1059">
        <v>0</v>
      </c>
      <c r="O1059" s="4">
        <v>0</v>
      </c>
      <c r="P1059" s="4">
        <v>0</v>
      </c>
      <c r="Q1059" t="s">
        <v>275</v>
      </c>
      <c r="R1059" s="4">
        <v>10101.46</v>
      </c>
      <c r="S1059" s="4" t="b">
        <v>0</v>
      </c>
      <c r="T1059" t="s">
        <v>37</v>
      </c>
    </row>
    <row r="1060" spans="1:20">
      <c r="A1060" s="7">
        <v>46205</v>
      </c>
      <c r="B1060" s="7">
        <v>46205</v>
      </c>
      <c r="C1060" s="7">
        <v>46209</v>
      </c>
      <c r="D1060" t="s">
        <v>431</v>
      </c>
      <c r="E1060" t="s">
        <v>451</v>
      </c>
      <c r="F1060" t="s">
        <v>451</v>
      </c>
      <c r="G1060" t="s">
        <v>472</v>
      </c>
      <c r="H1060" t="s">
        <v>476</v>
      </c>
      <c r="I1060" t="s">
        <v>478</v>
      </c>
      <c r="J1060" t="s">
        <v>176</v>
      </c>
      <c r="K1060" t="s">
        <v>296</v>
      </c>
      <c r="L1060" t="s">
        <v>484</v>
      </c>
      <c r="M1060">
        <v>200000</v>
      </c>
      <c r="N1060">
        <v>0</v>
      </c>
      <c r="O1060" s="4">
        <v>0</v>
      </c>
      <c r="P1060" s="4">
        <v>0</v>
      </c>
      <c r="Q1060" t="s">
        <v>275</v>
      </c>
      <c r="R1060" s="4">
        <v>-164253.33</v>
      </c>
      <c r="S1060" s="4" t="b">
        <v>0</v>
      </c>
      <c r="T1060" t="s">
        <v>37</v>
      </c>
    </row>
    <row r="1061" spans="1:20">
      <c r="A1061" s="7">
        <v>46205</v>
      </c>
      <c r="B1061" s="7">
        <v>46205</v>
      </c>
      <c r="C1061" s="7">
        <v>46209</v>
      </c>
      <c r="D1061" t="s">
        <v>432</v>
      </c>
      <c r="E1061" t="s">
        <v>452</v>
      </c>
      <c r="F1061" t="s">
        <v>452</v>
      </c>
      <c r="G1061" t="s">
        <v>472</v>
      </c>
      <c r="H1061" t="s">
        <v>476</v>
      </c>
      <c r="I1061" t="s">
        <v>478</v>
      </c>
      <c r="J1061" t="s">
        <v>176</v>
      </c>
      <c r="K1061" t="s">
        <v>296</v>
      </c>
      <c r="L1061" t="s">
        <v>483</v>
      </c>
      <c r="M1061">
        <v>150000</v>
      </c>
      <c r="N1061">
        <v>0</v>
      </c>
      <c r="O1061" s="4">
        <v>0</v>
      </c>
      <c r="P1061" s="4">
        <v>0</v>
      </c>
      <c r="Q1061" t="s">
        <v>275</v>
      </c>
      <c r="R1061" s="4">
        <v>118832.04</v>
      </c>
      <c r="S1061" s="4" t="b">
        <v>0</v>
      </c>
      <c r="T1061" t="s">
        <v>37</v>
      </c>
    </row>
    <row r="1062" spans="1:20">
      <c r="A1062" s="7">
        <v>46205</v>
      </c>
      <c r="B1062" s="7">
        <v>46205</v>
      </c>
      <c r="C1062" s="7">
        <v>46209</v>
      </c>
      <c r="D1062" t="s">
        <v>432</v>
      </c>
      <c r="E1062" t="s">
        <v>452</v>
      </c>
      <c r="F1062" t="s">
        <v>452</v>
      </c>
      <c r="G1062" t="s">
        <v>472</v>
      </c>
      <c r="H1062" t="s">
        <v>476</v>
      </c>
      <c r="I1062" t="s">
        <v>478</v>
      </c>
      <c r="J1062" t="s">
        <v>176</v>
      </c>
      <c r="K1062" t="s">
        <v>296</v>
      </c>
      <c r="L1062" t="s">
        <v>483</v>
      </c>
      <c r="M1062">
        <v>150000</v>
      </c>
      <c r="N1062">
        <v>0</v>
      </c>
      <c r="O1062" s="4">
        <v>0</v>
      </c>
      <c r="P1062" s="4">
        <v>0</v>
      </c>
      <c r="Q1062" t="s">
        <v>275</v>
      </c>
      <c r="R1062" s="4">
        <v>118643.29</v>
      </c>
      <c r="S1062" s="4" t="b">
        <v>0</v>
      </c>
      <c r="T1062" t="s">
        <v>37</v>
      </c>
    </row>
    <row r="1063" spans="1:20">
      <c r="A1063" s="7">
        <v>46205</v>
      </c>
      <c r="B1063" s="7">
        <v>46205</v>
      </c>
      <c r="C1063" s="7">
        <v>46223</v>
      </c>
      <c r="D1063" t="s">
        <v>434</v>
      </c>
      <c r="E1063" t="s">
        <v>454</v>
      </c>
      <c r="F1063" t="s">
        <v>454</v>
      </c>
      <c r="G1063" t="s">
        <v>472</v>
      </c>
      <c r="H1063" t="s">
        <v>38</v>
      </c>
      <c r="I1063" t="s">
        <v>479</v>
      </c>
      <c r="J1063" t="s">
        <v>162</v>
      </c>
      <c r="K1063" t="s">
        <v>202</v>
      </c>
      <c r="L1063" t="s">
        <v>483</v>
      </c>
      <c r="M1063">
        <v>125269497</v>
      </c>
      <c r="N1063">
        <v>0</v>
      </c>
      <c r="O1063" s="4">
        <v>0</v>
      </c>
      <c r="P1063" s="4">
        <v>-81000</v>
      </c>
      <c r="Q1063" t="s">
        <v>275</v>
      </c>
      <c r="R1063" s="4">
        <v>-81000</v>
      </c>
      <c r="S1063" s="4" t="b">
        <v>0</v>
      </c>
      <c r="T1063" t="s">
        <v>37</v>
      </c>
    </row>
    <row r="1064" spans="1:20">
      <c r="A1064" s="7">
        <v>46205</v>
      </c>
      <c r="B1064" s="7">
        <v>46205</v>
      </c>
      <c r="C1064" s="7">
        <v>46209</v>
      </c>
      <c r="D1064" t="s">
        <v>433</v>
      </c>
      <c r="E1064" t="s">
        <v>453</v>
      </c>
      <c r="F1064" t="s">
        <v>453</v>
      </c>
      <c r="G1064" t="s">
        <v>472</v>
      </c>
      <c r="H1064" t="s">
        <v>474</v>
      </c>
      <c r="I1064" t="s">
        <v>480</v>
      </c>
      <c r="J1064" t="s">
        <v>177</v>
      </c>
      <c r="K1064" t="s">
        <v>297</v>
      </c>
      <c r="L1064" t="s">
        <v>484</v>
      </c>
      <c r="M1064">
        <v>-20777</v>
      </c>
      <c r="N1064">
        <v>0.882695</v>
      </c>
      <c r="O1064" s="4">
        <v>18339.74</v>
      </c>
      <c r="P1064" s="4">
        <v>16580.99</v>
      </c>
      <c r="Q1064" t="s">
        <v>202</v>
      </c>
      <c r="R1064" s="4">
        <v>25489218</v>
      </c>
      <c r="S1064" s="4" t="b">
        <v>1</v>
      </c>
      <c r="T1064" t="s">
        <v>37</v>
      </c>
    </row>
    <row r="1065" spans="1:20">
      <c r="A1065" s="7">
        <v>46205</v>
      </c>
      <c r="B1065" s="7">
        <v>46205</v>
      </c>
      <c r="C1065" s="7">
        <v>46209</v>
      </c>
      <c r="D1065" t="s">
        <v>432</v>
      </c>
      <c r="E1065" t="s">
        <v>452</v>
      </c>
      <c r="F1065" t="s">
        <v>452</v>
      </c>
      <c r="G1065" t="s">
        <v>472</v>
      </c>
      <c r="H1065" t="s">
        <v>476</v>
      </c>
      <c r="I1065" t="s">
        <v>478</v>
      </c>
      <c r="J1065" t="s">
        <v>128</v>
      </c>
      <c r="K1065" t="s">
        <v>250</v>
      </c>
      <c r="L1065" t="s">
        <v>483</v>
      </c>
      <c r="M1065">
        <v>51</v>
      </c>
      <c r="N1065">
        <v>0</v>
      </c>
      <c r="O1065" s="4">
        <v>0</v>
      </c>
      <c r="P1065" s="4">
        <v>0</v>
      </c>
      <c r="Q1065" t="s">
        <v>275</v>
      </c>
      <c r="R1065" s="4">
        <v>12048.84</v>
      </c>
      <c r="S1065" s="4" t="b">
        <v>0</v>
      </c>
      <c r="T1065" t="s">
        <v>37</v>
      </c>
    </row>
    <row r="1066" spans="1:20">
      <c r="A1066" s="7">
        <v>46205</v>
      </c>
      <c r="B1066" s="7">
        <v>46205</v>
      </c>
      <c r="C1066" s="7">
        <v>46209</v>
      </c>
      <c r="D1066" t="s">
        <v>432</v>
      </c>
      <c r="E1066" t="s">
        <v>452</v>
      </c>
      <c r="F1066" t="s">
        <v>452</v>
      </c>
      <c r="G1066" t="s">
        <v>472</v>
      </c>
      <c r="H1066" t="s">
        <v>476</v>
      </c>
      <c r="I1066" t="s">
        <v>478</v>
      </c>
      <c r="J1066" t="s">
        <v>128</v>
      </c>
      <c r="K1066" t="s">
        <v>250</v>
      </c>
      <c r="L1066" t="s">
        <v>483</v>
      </c>
      <c r="M1066">
        <v>16</v>
      </c>
      <c r="N1066">
        <v>0</v>
      </c>
      <c r="O1066" s="4">
        <v>0</v>
      </c>
      <c r="P1066" s="4">
        <v>0</v>
      </c>
      <c r="Q1066" t="s">
        <v>275</v>
      </c>
      <c r="R1066" s="4">
        <v>3784.28</v>
      </c>
      <c r="S1066" s="4" t="b">
        <v>0</v>
      </c>
      <c r="T1066" t="s">
        <v>37</v>
      </c>
    </row>
    <row r="1067" spans="1:20">
      <c r="A1067" s="7">
        <v>46205</v>
      </c>
      <c r="B1067" s="7">
        <v>46205</v>
      </c>
      <c r="C1067" s="7">
        <v>46209</v>
      </c>
      <c r="D1067" t="s">
        <v>431</v>
      </c>
      <c r="E1067" t="s">
        <v>451</v>
      </c>
      <c r="F1067" t="s">
        <v>451</v>
      </c>
      <c r="G1067" t="s">
        <v>472</v>
      </c>
      <c r="H1067" t="s">
        <v>476</v>
      </c>
      <c r="I1067" t="s">
        <v>478</v>
      </c>
      <c r="J1067" t="s">
        <v>128</v>
      </c>
      <c r="K1067" t="s">
        <v>250</v>
      </c>
      <c r="L1067" t="s">
        <v>484</v>
      </c>
      <c r="M1067">
        <v>42</v>
      </c>
      <c r="N1067">
        <v>0</v>
      </c>
      <c r="O1067" s="4">
        <v>0</v>
      </c>
      <c r="P1067" s="4">
        <v>0</v>
      </c>
      <c r="Q1067" t="s">
        <v>275</v>
      </c>
      <c r="R1067" s="4">
        <v>-9776.280000000001</v>
      </c>
      <c r="S1067" s="4" t="b">
        <v>0</v>
      </c>
      <c r="T1067" t="s">
        <v>37</v>
      </c>
    </row>
    <row r="1068" spans="1:20">
      <c r="A1068" s="7">
        <v>46205</v>
      </c>
      <c r="B1068" s="7">
        <v>46205</v>
      </c>
      <c r="C1068" s="7">
        <v>46209</v>
      </c>
      <c r="D1068" t="s">
        <v>431</v>
      </c>
      <c r="E1068" t="s">
        <v>451</v>
      </c>
      <c r="F1068" t="s">
        <v>451</v>
      </c>
      <c r="G1068" t="s">
        <v>472</v>
      </c>
      <c r="H1068" t="s">
        <v>476</v>
      </c>
      <c r="I1068" t="s">
        <v>478</v>
      </c>
      <c r="J1068" t="s">
        <v>170</v>
      </c>
      <c r="K1068" t="s">
        <v>290</v>
      </c>
      <c r="L1068" t="s">
        <v>484</v>
      </c>
      <c r="M1068">
        <v>841</v>
      </c>
      <c r="N1068">
        <v>0</v>
      </c>
      <c r="O1068" s="4">
        <v>0</v>
      </c>
      <c r="P1068" s="4">
        <v>0</v>
      </c>
      <c r="Q1068" t="s">
        <v>275</v>
      </c>
      <c r="R1068" s="4">
        <v>-6060.02</v>
      </c>
      <c r="S1068" s="4" t="b">
        <v>0</v>
      </c>
      <c r="T1068" t="s">
        <v>37</v>
      </c>
    </row>
    <row r="1069" spans="1:20">
      <c r="A1069" s="7">
        <v>46205</v>
      </c>
      <c r="B1069" s="7">
        <v>46205</v>
      </c>
      <c r="C1069" s="7">
        <v>46209</v>
      </c>
      <c r="D1069" t="s">
        <v>432</v>
      </c>
      <c r="E1069" t="s">
        <v>452</v>
      </c>
      <c r="F1069" t="s">
        <v>452</v>
      </c>
      <c r="G1069" t="s">
        <v>472</v>
      </c>
      <c r="H1069" t="s">
        <v>476</v>
      </c>
      <c r="I1069" t="s">
        <v>478</v>
      </c>
      <c r="J1069" t="s">
        <v>181</v>
      </c>
      <c r="K1069" t="s">
        <v>301</v>
      </c>
      <c r="L1069" t="s">
        <v>483</v>
      </c>
      <c r="M1069">
        <v>106</v>
      </c>
      <c r="N1069">
        <v>0</v>
      </c>
      <c r="O1069" s="4">
        <v>0</v>
      </c>
      <c r="P1069" s="4">
        <v>0</v>
      </c>
      <c r="Q1069" t="s">
        <v>275</v>
      </c>
      <c r="R1069" s="4">
        <v>9841.549999999999</v>
      </c>
      <c r="S1069" s="4" t="b">
        <v>0</v>
      </c>
      <c r="T1069" t="s">
        <v>37</v>
      </c>
    </row>
    <row r="1070" spans="1:20">
      <c r="A1070" s="7">
        <v>46205</v>
      </c>
      <c r="B1070" s="7">
        <v>46205</v>
      </c>
      <c r="C1070" s="7">
        <v>46209</v>
      </c>
      <c r="D1070" t="s">
        <v>432</v>
      </c>
      <c r="E1070" t="s">
        <v>452</v>
      </c>
      <c r="F1070" t="s">
        <v>452</v>
      </c>
      <c r="G1070" t="s">
        <v>472</v>
      </c>
      <c r="H1070" t="s">
        <v>476</v>
      </c>
      <c r="I1070" t="s">
        <v>478</v>
      </c>
      <c r="J1070" t="s">
        <v>181</v>
      </c>
      <c r="K1070" t="s">
        <v>301</v>
      </c>
      <c r="L1070" t="s">
        <v>483</v>
      </c>
      <c r="M1070">
        <v>86</v>
      </c>
      <c r="N1070">
        <v>0</v>
      </c>
      <c r="O1070" s="4">
        <v>0</v>
      </c>
      <c r="P1070" s="4">
        <v>0</v>
      </c>
      <c r="Q1070" t="s">
        <v>275</v>
      </c>
      <c r="R1070" s="4">
        <v>7979.32</v>
      </c>
      <c r="S1070" s="4" t="b">
        <v>0</v>
      </c>
      <c r="T1070" t="s">
        <v>37</v>
      </c>
    </row>
    <row r="1071" spans="1:20">
      <c r="A1071" s="7">
        <v>46205</v>
      </c>
      <c r="B1071" s="7">
        <v>46205</v>
      </c>
      <c r="C1071" s="7">
        <v>46209</v>
      </c>
      <c r="D1071" t="s">
        <v>430</v>
      </c>
      <c r="E1071" t="s">
        <v>450</v>
      </c>
      <c r="F1071" t="s">
        <v>450</v>
      </c>
      <c r="G1071" t="s">
        <v>472</v>
      </c>
      <c r="H1071" t="s">
        <v>476</v>
      </c>
      <c r="I1071" t="s">
        <v>478</v>
      </c>
      <c r="J1071" t="s">
        <v>132</v>
      </c>
      <c r="K1071" t="s">
        <v>254</v>
      </c>
      <c r="L1071" t="s">
        <v>483</v>
      </c>
      <c r="M1071">
        <v>38</v>
      </c>
      <c r="N1071">
        <v>0</v>
      </c>
      <c r="O1071" s="4">
        <v>0</v>
      </c>
      <c r="P1071" s="4">
        <v>0</v>
      </c>
      <c r="Q1071" t="s">
        <v>275</v>
      </c>
      <c r="R1071" s="4">
        <v>1601.12</v>
      </c>
      <c r="S1071" s="4" t="b">
        <v>0</v>
      </c>
      <c r="T1071" t="s">
        <v>37</v>
      </c>
    </row>
    <row r="1072" spans="1:20">
      <c r="A1072" s="7">
        <v>46205</v>
      </c>
      <c r="B1072" s="7">
        <v>46205</v>
      </c>
      <c r="C1072" s="7">
        <v>46209</v>
      </c>
      <c r="D1072" t="s">
        <v>433</v>
      </c>
      <c r="E1072" t="s">
        <v>453</v>
      </c>
      <c r="F1072" t="s">
        <v>453</v>
      </c>
      <c r="G1072" t="s">
        <v>472</v>
      </c>
      <c r="H1072" t="s">
        <v>476</v>
      </c>
      <c r="I1072" t="s">
        <v>478</v>
      </c>
      <c r="J1072" t="s">
        <v>137</v>
      </c>
      <c r="K1072" t="s">
        <v>284</v>
      </c>
      <c r="L1072" t="s">
        <v>484</v>
      </c>
      <c r="M1072">
        <v>76</v>
      </c>
      <c r="N1072">
        <v>0</v>
      </c>
      <c r="O1072" s="4">
        <v>0</v>
      </c>
      <c r="P1072" s="4">
        <v>0</v>
      </c>
      <c r="Q1072" t="s">
        <v>275</v>
      </c>
      <c r="R1072" s="4">
        <v>-101355.47</v>
      </c>
      <c r="S1072" s="4" t="b">
        <v>0</v>
      </c>
      <c r="T1072" t="s">
        <v>37</v>
      </c>
    </row>
    <row r="1073" spans="1:20">
      <c r="A1073" s="7">
        <v>46205</v>
      </c>
      <c r="B1073" s="7">
        <v>46205</v>
      </c>
      <c r="C1073" s="7">
        <v>46209</v>
      </c>
      <c r="D1073" t="s">
        <v>430</v>
      </c>
      <c r="E1073" t="s">
        <v>450</v>
      </c>
      <c r="F1073" t="s">
        <v>450</v>
      </c>
      <c r="G1073" t="s">
        <v>472</v>
      </c>
      <c r="H1073" t="s">
        <v>476</v>
      </c>
      <c r="I1073" t="s">
        <v>478</v>
      </c>
      <c r="J1073" t="s">
        <v>166</v>
      </c>
      <c r="K1073" t="s">
        <v>285</v>
      </c>
      <c r="L1073" t="s">
        <v>483</v>
      </c>
      <c r="M1073">
        <v>873</v>
      </c>
      <c r="N1073">
        <v>0</v>
      </c>
      <c r="O1073" s="4">
        <v>0</v>
      </c>
      <c r="P1073" s="4">
        <v>0</v>
      </c>
      <c r="Q1073" t="s">
        <v>275</v>
      </c>
      <c r="R1073" s="4">
        <v>12971.42</v>
      </c>
      <c r="S1073" s="4" t="b">
        <v>0</v>
      </c>
      <c r="T1073" t="s">
        <v>37</v>
      </c>
    </row>
    <row r="1074" spans="1:20">
      <c r="A1074" s="7">
        <v>46205</v>
      </c>
      <c r="B1074" s="7">
        <v>46205</v>
      </c>
      <c r="C1074" s="7">
        <v>46209</v>
      </c>
      <c r="D1074" t="s">
        <v>432</v>
      </c>
      <c r="E1074" t="s">
        <v>452</v>
      </c>
      <c r="F1074" t="s">
        <v>452</v>
      </c>
      <c r="G1074" t="s">
        <v>472</v>
      </c>
      <c r="H1074" t="s">
        <v>476</v>
      </c>
      <c r="I1074" t="s">
        <v>478</v>
      </c>
      <c r="J1074" t="s">
        <v>182</v>
      </c>
      <c r="K1074" t="s">
        <v>302</v>
      </c>
      <c r="L1074" t="s">
        <v>483</v>
      </c>
      <c r="M1074">
        <v>302</v>
      </c>
      <c r="N1074">
        <v>0</v>
      </c>
      <c r="O1074" s="4">
        <v>0</v>
      </c>
      <c r="P1074" s="4">
        <v>0</v>
      </c>
      <c r="Q1074" t="s">
        <v>275</v>
      </c>
      <c r="R1074" s="4">
        <v>24546.84</v>
      </c>
      <c r="S1074" s="4" t="b">
        <v>0</v>
      </c>
      <c r="T1074" t="s">
        <v>37</v>
      </c>
    </row>
    <row r="1075" spans="1:20">
      <c r="A1075" s="7">
        <v>46205</v>
      </c>
      <c r="B1075" s="7">
        <v>46205</v>
      </c>
      <c r="C1075" s="7">
        <v>46209</v>
      </c>
      <c r="D1075" t="s">
        <v>433</v>
      </c>
      <c r="E1075" t="s">
        <v>453</v>
      </c>
      <c r="F1075" t="s">
        <v>453</v>
      </c>
      <c r="G1075" t="s">
        <v>472</v>
      </c>
      <c r="H1075" t="s">
        <v>476</v>
      </c>
      <c r="I1075" t="s">
        <v>478</v>
      </c>
      <c r="J1075" t="s">
        <v>143</v>
      </c>
      <c r="K1075" t="s">
        <v>264</v>
      </c>
      <c r="L1075" t="s">
        <v>484</v>
      </c>
      <c r="M1075">
        <v>17</v>
      </c>
      <c r="N1075">
        <v>0</v>
      </c>
      <c r="O1075" s="4">
        <v>0</v>
      </c>
      <c r="P1075" s="4">
        <v>0</v>
      </c>
      <c r="Q1075" t="s">
        <v>275</v>
      </c>
      <c r="R1075" s="4">
        <v>-13015.95</v>
      </c>
      <c r="S1075" s="4" t="b">
        <v>0</v>
      </c>
      <c r="T1075" t="s">
        <v>37</v>
      </c>
    </row>
    <row r="1076" spans="1:20">
      <c r="A1076" s="7">
        <v>46205</v>
      </c>
      <c r="B1076" s="7">
        <v>46205</v>
      </c>
      <c r="C1076" s="7">
        <v>46209</v>
      </c>
      <c r="D1076" t="s">
        <v>433</v>
      </c>
      <c r="E1076" t="s">
        <v>453</v>
      </c>
      <c r="F1076" t="s">
        <v>453</v>
      </c>
      <c r="G1076" t="s">
        <v>472</v>
      </c>
      <c r="H1076" t="s">
        <v>474</v>
      </c>
      <c r="I1076" t="s">
        <v>480</v>
      </c>
      <c r="J1076" t="s">
        <v>150</v>
      </c>
      <c r="K1076" t="s">
        <v>287</v>
      </c>
      <c r="L1076" t="s">
        <v>484</v>
      </c>
      <c r="M1076">
        <v>-18</v>
      </c>
      <c r="N1076">
        <v>1612.603765</v>
      </c>
      <c r="O1076" s="4">
        <v>29026.86</v>
      </c>
      <c r="P1076" s="4">
        <v>28966.17</v>
      </c>
      <c r="Q1076" t="s">
        <v>202</v>
      </c>
      <c r="R1076" s="4">
        <v>44528400</v>
      </c>
      <c r="S1076" s="4" t="b">
        <v>1</v>
      </c>
      <c r="T1076" t="s">
        <v>37</v>
      </c>
    </row>
    <row r="1077" spans="1:20">
      <c r="A1077" s="7">
        <v>46205</v>
      </c>
      <c r="B1077" s="7">
        <v>46205</v>
      </c>
      <c r="C1077" s="7">
        <v>46209</v>
      </c>
      <c r="D1077" t="s">
        <v>432</v>
      </c>
      <c r="E1077" t="s">
        <v>452</v>
      </c>
      <c r="F1077" t="s">
        <v>452</v>
      </c>
      <c r="G1077" t="s">
        <v>472</v>
      </c>
      <c r="H1077" t="s">
        <v>476</v>
      </c>
      <c r="I1077" t="s">
        <v>478</v>
      </c>
      <c r="J1077" t="s">
        <v>180</v>
      </c>
      <c r="K1077" t="s">
        <v>300</v>
      </c>
      <c r="L1077" t="s">
        <v>483</v>
      </c>
      <c r="M1077">
        <v>603</v>
      </c>
      <c r="N1077">
        <v>0</v>
      </c>
      <c r="O1077" s="4">
        <v>0</v>
      </c>
      <c r="P1077" s="4">
        <v>0</v>
      </c>
      <c r="Q1077" t="s">
        <v>275</v>
      </c>
      <c r="R1077" s="4">
        <v>13437.32</v>
      </c>
      <c r="S1077" s="4" t="b">
        <v>0</v>
      </c>
      <c r="T1077" t="s">
        <v>37</v>
      </c>
    </row>
    <row r="1078" spans="1:20">
      <c r="A1078" s="7">
        <v>46206</v>
      </c>
      <c r="B1078" s="7">
        <v>46206</v>
      </c>
      <c r="C1078" s="7">
        <v>46206</v>
      </c>
      <c r="D1078" t="s">
        <v>423</v>
      </c>
      <c r="E1078" t="s">
        <v>446</v>
      </c>
      <c r="F1078" t="s">
        <v>460</v>
      </c>
      <c r="G1078" t="s">
        <v>446</v>
      </c>
      <c r="H1078" t="s">
        <v>473</v>
      </c>
      <c r="I1078" t="s">
        <v>477</v>
      </c>
      <c r="J1078" t="s">
        <v>156</v>
      </c>
      <c r="K1078" t="s">
        <v>275</v>
      </c>
      <c r="M1078">
        <v>0</v>
      </c>
      <c r="N1078">
        <v>0</v>
      </c>
      <c r="O1078" s="4">
        <v>0</v>
      </c>
      <c r="P1078" s="4">
        <v>350.78</v>
      </c>
      <c r="Q1078" t="s">
        <v>275</v>
      </c>
      <c r="R1078" s="4">
        <v>350.78</v>
      </c>
      <c r="S1078" s="4" t="b">
        <v>0</v>
      </c>
      <c r="T1078" t="s">
        <v>36</v>
      </c>
    </row>
    <row r="1079" spans="1:20">
      <c r="A1079" s="7">
        <v>46206</v>
      </c>
      <c r="B1079" s="7">
        <v>46206</v>
      </c>
      <c r="C1079" s="7">
        <v>46206</v>
      </c>
      <c r="D1079" t="s">
        <v>424</v>
      </c>
      <c r="E1079" t="s">
        <v>446</v>
      </c>
      <c r="F1079" t="s">
        <v>461</v>
      </c>
      <c r="G1079" t="s">
        <v>446</v>
      </c>
      <c r="H1079" t="s">
        <v>473</v>
      </c>
      <c r="I1079" t="s">
        <v>477</v>
      </c>
      <c r="J1079" t="s">
        <v>156</v>
      </c>
      <c r="K1079" t="s">
        <v>275</v>
      </c>
      <c r="M1079">
        <v>0</v>
      </c>
      <c r="N1079">
        <v>0</v>
      </c>
      <c r="O1079" s="4">
        <v>0</v>
      </c>
      <c r="P1079" s="4">
        <v>2544.54</v>
      </c>
      <c r="Q1079" t="s">
        <v>275</v>
      </c>
      <c r="R1079" s="4">
        <v>2544.54</v>
      </c>
      <c r="S1079" s="4" t="b">
        <v>0</v>
      </c>
      <c r="T1079" t="s">
        <v>36</v>
      </c>
    </row>
    <row r="1080" spans="1:20">
      <c r="A1080" s="7">
        <v>46206</v>
      </c>
      <c r="B1080" s="7">
        <v>46206</v>
      </c>
      <c r="C1080" s="7">
        <v>46206</v>
      </c>
      <c r="D1080" t="s">
        <v>423</v>
      </c>
      <c r="E1080" t="s">
        <v>446</v>
      </c>
      <c r="F1080" t="s">
        <v>460</v>
      </c>
      <c r="G1080" t="s">
        <v>446</v>
      </c>
      <c r="H1080" t="s">
        <v>473</v>
      </c>
      <c r="I1080" t="s">
        <v>477</v>
      </c>
      <c r="J1080" t="s">
        <v>156</v>
      </c>
      <c r="K1080" t="s">
        <v>275</v>
      </c>
      <c r="M1080">
        <v>0</v>
      </c>
      <c r="N1080">
        <v>0</v>
      </c>
      <c r="O1080" s="4">
        <v>0</v>
      </c>
      <c r="P1080" s="4">
        <v>871.05</v>
      </c>
      <c r="Q1080" t="s">
        <v>275</v>
      </c>
      <c r="R1080" s="4">
        <v>871.05</v>
      </c>
      <c r="S1080" s="4" t="b">
        <v>0</v>
      </c>
      <c r="T1080" t="s">
        <v>36</v>
      </c>
    </row>
    <row r="1081" spans="1:20">
      <c r="A1081" s="7">
        <v>46206</v>
      </c>
      <c r="B1081" s="7">
        <v>46206</v>
      </c>
      <c r="C1081" s="7">
        <v>46206</v>
      </c>
      <c r="D1081" t="s">
        <v>423</v>
      </c>
      <c r="E1081" t="s">
        <v>446</v>
      </c>
      <c r="F1081" t="s">
        <v>460</v>
      </c>
      <c r="G1081" t="s">
        <v>446</v>
      </c>
      <c r="H1081" t="s">
        <v>473</v>
      </c>
      <c r="I1081" t="s">
        <v>477</v>
      </c>
      <c r="J1081" t="s">
        <v>156</v>
      </c>
      <c r="K1081" t="s">
        <v>275</v>
      </c>
      <c r="M1081">
        <v>0</v>
      </c>
      <c r="N1081">
        <v>0</v>
      </c>
      <c r="O1081" s="4">
        <v>0</v>
      </c>
      <c r="P1081" s="4">
        <v>-9428.450000000001</v>
      </c>
      <c r="Q1081" t="s">
        <v>275</v>
      </c>
      <c r="R1081" s="4">
        <v>-9428.450000000001</v>
      </c>
      <c r="S1081" s="4" t="b">
        <v>0</v>
      </c>
      <c r="T1081" t="s">
        <v>36</v>
      </c>
    </row>
    <row r="1082" spans="1:20">
      <c r="A1082" s="7">
        <v>46206</v>
      </c>
      <c r="B1082" s="7">
        <v>46206</v>
      </c>
      <c r="C1082" s="7">
        <v>46206</v>
      </c>
      <c r="D1082" t="s">
        <v>424</v>
      </c>
      <c r="E1082" t="s">
        <v>446</v>
      </c>
      <c r="F1082" t="s">
        <v>461</v>
      </c>
      <c r="G1082" t="s">
        <v>446</v>
      </c>
      <c r="H1082" t="s">
        <v>473</v>
      </c>
      <c r="I1082" t="s">
        <v>477</v>
      </c>
      <c r="J1082" t="s">
        <v>156</v>
      </c>
      <c r="K1082" t="s">
        <v>275</v>
      </c>
      <c r="M1082">
        <v>0</v>
      </c>
      <c r="N1082">
        <v>0</v>
      </c>
      <c r="O1082" s="4">
        <v>0</v>
      </c>
      <c r="P1082" s="4">
        <v>-350.78</v>
      </c>
      <c r="Q1082" t="s">
        <v>275</v>
      </c>
      <c r="R1082" s="4">
        <v>-350.78</v>
      </c>
      <c r="S1082" s="4" t="b">
        <v>0</v>
      </c>
      <c r="T1082" t="s">
        <v>36</v>
      </c>
    </row>
    <row r="1083" spans="1:20">
      <c r="A1083" s="7">
        <v>46206</v>
      </c>
      <c r="B1083" s="7">
        <v>46206</v>
      </c>
      <c r="C1083" s="7">
        <v>46206</v>
      </c>
      <c r="D1083" t="s">
        <v>423</v>
      </c>
      <c r="E1083" t="s">
        <v>446</v>
      </c>
      <c r="F1083" t="s">
        <v>460</v>
      </c>
      <c r="G1083" t="s">
        <v>446</v>
      </c>
      <c r="H1083" t="s">
        <v>473</v>
      </c>
      <c r="I1083" t="s">
        <v>477</v>
      </c>
      <c r="J1083" t="s">
        <v>156</v>
      </c>
      <c r="K1083" t="s">
        <v>275</v>
      </c>
      <c r="M1083">
        <v>0</v>
      </c>
      <c r="N1083">
        <v>0</v>
      </c>
      <c r="O1083" s="4">
        <v>0</v>
      </c>
      <c r="P1083" s="4">
        <v>-13981.93</v>
      </c>
      <c r="Q1083" t="s">
        <v>275</v>
      </c>
      <c r="R1083" s="4">
        <v>-13981.93</v>
      </c>
      <c r="S1083" s="4" t="b">
        <v>0</v>
      </c>
      <c r="T1083" t="s">
        <v>36</v>
      </c>
    </row>
    <row r="1084" spans="1:20">
      <c r="A1084" s="7">
        <v>46206</v>
      </c>
      <c r="B1084" s="7">
        <v>46206</v>
      </c>
      <c r="C1084" s="7">
        <v>46206</v>
      </c>
      <c r="D1084" t="s">
        <v>423</v>
      </c>
      <c r="E1084" t="s">
        <v>446</v>
      </c>
      <c r="F1084" t="s">
        <v>460</v>
      </c>
      <c r="G1084" t="s">
        <v>446</v>
      </c>
      <c r="H1084" t="s">
        <v>473</v>
      </c>
      <c r="I1084" t="s">
        <v>477</v>
      </c>
      <c r="J1084" t="s">
        <v>156</v>
      </c>
      <c r="K1084" t="s">
        <v>275</v>
      </c>
      <c r="M1084">
        <v>0</v>
      </c>
      <c r="N1084">
        <v>0</v>
      </c>
      <c r="O1084" s="4">
        <v>0</v>
      </c>
      <c r="P1084" s="4">
        <v>-342124.72</v>
      </c>
      <c r="Q1084" t="s">
        <v>275</v>
      </c>
      <c r="R1084" s="4">
        <v>-342124.72</v>
      </c>
      <c r="S1084" s="4" t="b">
        <v>0</v>
      </c>
      <c r="T1084" t="s">
        <v>36</v>
      </c>
    </row>
    <row r="1085" spans="1:20">
      <c r="A1085" s="7">
        <v>46206</v>
      </c>
      <c r="B1085" s="7">
        <v>46206</v>
      </c>
      <c r="C1085" s="7">
        <v>46206</v>
      </c>
      <c r="D1085" t="s">
        <v>423</v>
      </c>
      <c r="E1085" t="s">
        <v>446</v>
      </c>
      <c r="F1085" t="s">
        <v>460</v>
      </c>
      <c r="G1085" t="s">
        <v>446</v>
      </c>
      <c r="H1085" t="s">
        <v>473</v>
      </c>
      <c r="I1085" t="s">
        <v>477</v>
      </c>
      <c r="J1085" t="s">
        <v>156</v>
      </c>
      <c r="K1085" t="s">
        <v>275</v>
      </c>
      <c r="M1085">
        <v>0</v>
      </c>
      <c r="N1085">
        <v>0</v>
      </c>
      <c r="O1085" s="4">
        <v>0</v>
      </c>
      <c r="P1085" s="4">
        <v>385963.3</v>
      </c>
      <c r="Q1085" t="s">
        <v>275</v>
      </c>
      <c r="R1085" s="4">
        <v>385963.3</v>
      </c>
      <c r="S1085" s="4" t="b">
        <v>0</v>
      </c>
      <c r="T1085" t="s">
        <v>36</v>
      </c>
    </row>
    <row r="1086" spans="1:20">
      <c r="A1086" s="7">
        <v>46206</v>
      </c>
      <c r="B1086" s="7">
        <v>46203</v>
      </c>
      <c r="C1086" s="7">
        <v>46203</v>
      </c>
      <c r="D1086" t="s">
        <v>423</v>
      </c>
      <c r="E1086" t="s">
        <v>446</v>
      </c>
      <c r="F1086" t="s">
        <v>460</v>
      </c>
      <c r="G1086" t="s">
        <v>446</v>
      </c>
      <c r="H1086" t="s">
        <v>473</v>
      </c>
      <c r="I1086" t="s">
        <v>477</v>
      </c>
      <c r="J1086" t="s">
        <v>156</v>
      </c>
      <c r="K1086" t="s">
        <v>275</v>
      </c>
      <c r="M1086">
        <v>0</v>
      </c>
      <c r="N1086">
        <v>0</v>
      </c>
      <c r="O1086" s="4">
        <v>0</v>
      </c>
      <c r="P1086" s="4">
        <v>751.61</v>
      </c>
      <c r="Q1086" t="s">
        <v>275</v>
      </c>
      <c r="R1086" s="4">
        <v>751.61</v>
      </c>
      <c r="S1086" s="4" t="b">
        <v>0</v>
      </c>
      <c r="T1086" t="s">
        <v>36</v>
      </c>
    </row>
    <row r="1087" spans="1:20">
      <c r="A1087" s="7">
        <v>46206</v>
      </c>
      <c r="B1087" s="7">
        <v>46206</v>
      </c>
      <c r="C1087" s="7">
        <v>46206</v>
      </c>
      <c r="D1087" t="s">
        <v>424</v>
      </c>
      <c r="E1087" t="s">
        <v>446</v>
      </c>
      <c r="F1087" t="s">
        <v>461</v>
      </c>
      <c r="G1087" t="s">
        <v>446</v>
      </c>
      <c r="H1087" t="s">
        <v>473</v>
      </c>
      <c r="I1087" t="s">
        <v>477</v>
      </c>
      <c r="J1087" t="s">
        <v>156</v>
      </c>
      <c r="K1087" t="s">
        <v>275</v>
      </c>
      <c r="M1087">
        <v>0</v>
      </c>
      <c r="N1087">
        <v>0</v>
      </c>
      <c r="O1087" s="4">
        <v>0</v>
      </c>
      <c r="P1087" s="4">
        <v>8324.559999999999</v>
      </c>
      <c r="Q1087" t="s">
        <v>275</v>
      </c>
      <c r="R1087" s="4">
        <v>8324.559999999999</v>
      </c>
      <c r="S1087" s="4" t="b">
        <v>0</v>
      </c>
      <c r="T1087" t="s">
        <v>36</v>
      </c>
    </row>
    <row r="1088" spans="1:20">
      <c r="A1088" s="7">
        <v>46206</v>
      </c>
      <c r="B1088" s="7">
        <v>46203</v>
      </c>
      <c r="C1088" s="7">
        <v>46203</v>
      </c>
      <c r="D1088" t="s">
        <v>424</v>
      </c>
      <c r="E1088" t="s">
        <v>446</v>
      </c>
      <c r="F1088" t="s">
        <v>461</v>
      </c>
      <c r="G1088" t="s">
        <v>446</v>
      </c>
      <c r="H1088" t="s">
        <v>473</v>
      </c>
      <c r="I1088" t="s">
        <v>477</v>
      </c>
      <c r="J1088" t="s">
        <v>156</v>
      </c>
      <c r="K1088" t="s">
        <v>275</v>
      </c>
      <c r="M1088">
        <v>0</v>
      </c>
      <c r="N1088">
        <v>0</v>
      </c>
      <c r="O1088" s="4">
        <v>0</v>
      </c>
      <c r="P1088" s="4">
        <v>-1128.31</v>
      </c>
      <c r="Q1088" t="s">
        <v>275</v>
      </c>
      <c r="R1088" s="4">
        <v>-1128.31</v>
      </c>
      <c r="S1088" s="4" t="b">
        <v>0</v>
      </c>
      <c r="T1088" t="s">
        <v>36</v>
      </c>
    </row>
    <row r="1089" spans="1:20">
      <c r="A1089" s="7">
        <v>46206</v>
      </c>
      <c r="B1089" s="7">
        <v>46206</v>
      </c>
      <c r="C1089" s="7">
        <v>46206</v>
      </c>
      <c r="D1089" t="s">
        <v>424</v>
      </c>
      <c r="E1089" t="s">
        <v>446</v>
      </c>
      <c r="F1089" t="s">
        <v>461</v>
      </c>
      <c r="G1089" t="s">
        <v>446</v>
      </c>
      <c r="H1089" t="s">
        <v>473</v>
      </c>
      <c r="I1089" t="s">
        <v>477</v>
      </c>
      <c r="J1089" t="s">
        <v>156</v>
      </c>
      <c r="K1089" t="s">
        <v>275</v>
      </c>
      <c r="M1089">
        <v>0</v>
      </c>
      <c r="N1089">
        <v>0</v>
      </c>
      <c r="O1089" s="4">
        <v>0</v>
      </c>
      <c r="P1089" s="4">
        <v>355209.57</v>
      </c>
      <c r="Q1089" t="s">
        <v>275</v>
      </c>
      <c r="R1089" s="4">
        <v>355209.57</v>
      </c>
      <c r="S1089" s="4" t="b">
        <v>0</v>
      </c>
      <c r="T1089" t="s">
        <v>36</v>
      </c>
    </row>
    <row r="1090" spans="1:20">
      <c r="A1090" s="7">
        <v>46206</v>
      </c>
      <c r="B1090" s="7">
        <v>46206</v>
      </c>
      <c r="C1090" s="7">
        <v>46206</v>
      </c>
      <c r="D1090" t="s">
        <v>424</v>
      </c>
      <c r="E1090" t="s">
        <v>446</v>
      </c>
      <c r="F1090" t="s">
        <v>461</v>
      </c>
      <c r="G1090" t="s">
        <v>446</v>
      </c>
      <c r="H1090" t="s">
        <v>473</v>
      </c>
      <c r="I1090" t="s">
        <v>477</v>
      </c>
      <c r="J1090" t="s">
        <v>156</v>
      </c>
      <c r="K1090" t="s">
        <v>275</v>
      </c>
      <c r="M1090">
        <v>0</v>
      </c>
      <c r="N1090">
        <v>0</v>
      </c>
      <c r="O1090" s="4">
        <v>0</v>
      </c>
      <c r="P1090" s="4">
        <v>1103.89</v>
      </c>
      <c r="Q1090" t="s">
        <v>275</v>
      </c>
      <c r="R1090" s="4">
        <v>1103.89</v>
      </c>
      <c r="S1090" s="4" t="b">
        <v>0</v>
      </c>
      <c r="T1090" t="s">
        <v>36</v>
      </c>
    </row>
    <row r="1091" spans="1:20">
      <c r="A1091" s="7">
        <v>46206</v>
      </c>
      <c r="B1091" s="7">
        <v>46203</v>
      </c>
      <c r="C1091" s="7">
        <v>46203</v>
      </c>
      <c r="D1091" t="s">
        <v>424</v>
      </c>
      <c r="E1091" t="s">
        <v>446</v>
      </c>
      <c r="F1091" t="s">
        <v>461</v>
      </c>
      <c r="G1091" t="s">
        <v>446</v>
      </c>
      <c r="H1091" t="s">
        <v>473</v>
      </c>
      <c r="I1091" t="s">
        <v>477</v>
      </c>
      <c r="J1091" t="s">
        <v>156</v>
      </c>
      <c r="K1091" t="s">
        <v>275</v>
      </c>
      <c r="M1091">
        <v>0</v>
      </c>
      <c r="N1091">
        <v>0</v>
      </c>
      <c r="O1091" s="4">
        <v>0</v>
      </c>
      <c r="P1091" s="4">
        <v>-751.61</v>
      </c>
      <c r="Q1091" t="s">
        <v>275</v>
      </c>
      <c r="R1091" s="4">
        <v>-751.61</v>
      </c>
      <c r="S1091" s="4" t="b">
        <v>0</v>
      </c>
      <c r="T1091" t="s">
        <v>36</v>
      </c>
    </row>
    <row r="1092" spans="1:20">
      <c r="A1092" s="7">
        <v>46206</v>
      </c>
      <c r="B1092" s="7">
        <v>46206</v>
      </c>
      <c r="C1092" s="7">
        <v>46206</v>
      </c>
      <c r="D1092" t="s">
        <v>424</v>
      </c>
      <c r="E1092" t="s">
        <v>446</v>
      </c>
      <c r="F1092" t="s">
        <v>461</v>
      </c>
      <c r="G1092" t="s">
        <v>446</v>
      </c>
      <c r="H1092" t="s">
        <v>473</v>
      </c>
      <c r="I1092" t="s">
        <v>477</v>
      </c>
      <c r="J1092" t="s">
        <v>156</v>
      </c>
      <c r="K1092" t="s">
        <v>275</v>
      </c>
      <c r="M1092">
        <v>0</v>
      </c>
      <c r="N1092">
        <v>0</v>
      </c>
      <c r="O1092" s="4">
        <v>0</v>
      </c>
      <c r="P1092" s="4">
        <v>897.08</v>
      </c>
      <c r="Q1092" t="s">
        <v>275</v>
      </c>
      <c r="R1092" s="4">
        <v>897.08</v>
      </c>
      <c r="S1092" s="4" t="b">
        <v>0</v>
      </c>
      <c r="T1092" t="s">
        <v>36</v>
      </c>
    </row>
    <row r="1093" spans="1:20">
      <c r="A1093" s="7">
        <v>46206</v>
      </c>
      <c r="B1093" s="7">
        <v>46206</v>
      </c>
      <c r="C1093" s="7">
        <v>46206</v>
      </c>
      <c r="D1093" t="s">
        <v>424</v>
      </c>
      <c r="E1093" t="s">
        <v>446</v>
      </c>
      <c r="F1093" t="s">
        <v>461</v>
      </c>
      <c r="G1093" t="s">
        <v>446</v>
      </c>
      <c r="H1093" t="s">
        <v>473</v>
      </c>
      <c r="I1093" t="s">
        <v>477</v>
      </c>
      <c r="J1093" t="s">
        <v>156</v>
      </c>
      <c r="K1093" t="s">
        <v>275</v>
      </c>
      <c r="M1093">
        <v>0</v>
      </c>
      <c r="N1093">
        <v>0</v>
      </c>
      <c r="O1093" s="4">
        <v>0</v>
      </c>
      <c r="P1093" s="4">
        <v>-389378.89</v>
      </c>
      <c r="Q1093" t="s">
        <v>275</v>
      </c>
      <c r="R1093" s="4">
        <v>-389378.89</v>
      </c>
      <c r="S1093" s="4" t="b">
        <v>0</v>
      </c>
      <c r="T1093" t="s">
        <v>36</v>
      </c>
    </row>
    <row r="1094" spans="1:20">
      <c r="A1094" s="7">
        <v>46206</v>
      </c>
      <c r="B1094" s="7">
        <v>46203</v>
      </c>
      <c r="C1094" s="7">
        <v>46203</v>
      </c>
      <c r="D1094" t="s">
        <v>423</v>
      </c>
      <c r="E1094" t="s">
        <v>446</v>
      </c>
      <c r="F1094" t="s">
        <v>460</v>
      </c>
      <c r="G1094" t="s">
        <v>446</v>
      </c>
      <c r="H1094" t="s">
        <v>473</v>
      </c>
      <c r="I1094" t="s">
        <v>477</v>
      </c>
      <c r="J1094" t="s">
        <v>156</v>
      </c>
      <c r="K1094" t="s">
        <v>275</v>
      </c>
      <c r="M1094">
        <v>0</v>
      </c>
      <c r="N1094">
        <v>0</v>
      </c>
      <c r="O1094" s="4">
        <v>0</v>
      </c>
      <c r="P1094" s="4">
        <v>1128.31</v>
      </c>
      <c r="Q1094" t="s">
        <v>275</v>
      </c>
      <c r="R1094" s="4">
        <v>1128.31</v>
      </c>
      <c r="S1094" s="4" t="b">
        <v>0</v>
      </c>
      <c r="T1094" t="s">
        <v>36</v>
      </c>
    </row>
    <row r="1095" spans="1:20">
      <c r="A1095" s="7">
        <v>46206</v>
      </c>
      <c r="B1095" s="7">
        <v>46206</v>
      </c>
      <c r="C1095" s="7">
        <v>46206</v>
      </c>
      <c r="D1095" t="s">
        <v>424</v>
      </c>
      <c r="E1095" t="s">
        <v>446</v>
      </c>
      <c r="F1095" t="s">
        <v>461</v>
      </c>
      <c r="G1095" t="s">
        <v>446</v>
      </c>
      <c r="H1095" t="s">
        <v>474</v>
      </c>
      <c r="I1095" t="s">
        <v>477</v>
      </c>
      <c r="J1095" t="s">
        <v>156</v>
      </c>
      <c r="K1095" t="s">
        <v>275</v>
      </c>
      <c r="M1095">
        <v>0</v>
      </c>
      <c r="N1095">
        <v>0</v>
      </c>
      <c r="O1095" s="4">
        <v>0</v>
      </c>
      <c r="P1095" s="4">
        <v>-8324.559999999999</v>
      </c>
      <c r="Q1095" t="s">
        <v>275</v>
      </c>
      <c r="R1095" s="4">
        <v>-8324.559999999999</v>
      </c>
      <c r="S1095" s="4" t="b">
        <v>1</v>
      </c>
      <c r="T1095" t="s">
        <v>36</v>
      </c>
    </row>
    <row r="1096" spans="1:20">
      <c r="A1096" s="7">
        <v>46206</v>
      </c>
      <c r="B1096" s="7">
        <v>46203</v>
      </c>
      <c r="C1096" s="7">
        <v>46203</v>
      </c>
      <c r="D1096" t="s">
        <v>424</v>
      </c>
      <c r="E1096" t="s">
        <v>446</v>
      </c>
      <c r="F1096" t="s">
        <v>461</v>
      </c>
      <c r="G1096" t="s">
        <v>446</v>
      </c>
      <c r="H1096" t="s">
        <v>474</v>
      </c>
      <c r="I1096" t="s">
        <v>477</v>
      </c>
      <c r="J1096" t="s">
        <v>156</v>
      </c>
      <c r="K1096" t="s">
        <v>275</v>
      </c>
      <c r="M1096">
        <v>0</v>
      </c>
      <c r="N1096">
        <v>0</v>
      </c>
      <c r="O1096" s="4">
        <v>0</v>
      </c>
      <c r="P1096" s="4">
        <v>1128.31</v>
      </c>
      <c r="Q1096" t="s">
        <v>275</v>
      </c>
      <c r="R1096" s="4">
        <v>1128.31</v>
      </c>
      <c r="S1096" s="4" t="b">
        <v>1</v>
      </c>
      <c r="T1096" t="s">
        <v>36</v>
      </c>
    </row>
    <row r="1097" spans="1:20">
      <c r="A1097" s="7">
        <v>46206</v>
      </c>
      <c r="B1097" s="7">
        <v>46206</v>
      </c>
      <c r="C1097" s="7">
        <v>46206</v>
      </c>
      <c r="D1097" t="s">
        <v>424</v>
      </c>
      <c r="E1097" t="s">
        <v>446</v>
      </c>
      <c r="F1097" t="s">
        <v>461</v>
      </c>
      <c r="G1097" t="s">
        <v>446</v>
      </c>
      <c r="H1097" t="s">
        <v>474</v>
      </c>
      <c r="I1097" t="s">
        <v>477</v>
      </c>
      <c r="J1097" t="s">
        <v>156</v>
      </c>
      <c r="K1097" t="s">
        <v>275</v>
      </c>
      <c r="M1097">
        <v>0</v>
      </c>
      <c r="N1097">
        <v>0</v>
      </c>
      <c r="O1097" s="4">
        <v>0</v>
      </c>
      <c r="P1097" s="4">
        <v>350.78</v>
      </c>
      <c r="Q1097" t="s">
        <v>275</v>
      </c>
      <c r="R1097" s="4">
        <v>350.78</v>
      </c>
      <c r="S1097" s="4" t="b">
        <v>1</v>
      </c>
      <c r="T1097" t="s">
        <v>36</v>
      </c>
    </row>
    <row r="1098" spans="1:20">
      <c r="A1098" s="7">
        <v>46206</v>
      </c>
      <c r="B1098" s="7">
        <v>46206</v>
      </c>
      <c r="C1098" s="7">
        <v>46206</v>
      </c>
      <c r="D1098" t="s">
        <v>424</v>
      </c>
      <c r="E1098" t="s">
        <v>446</v>
      </c>
      <c r="F1098" t="s">
        <v>461</v>
      </c>
      <c r="G1098" t="s">
        <v>446</v>
      </c>
      <c r="H1098" t="s">
        <v>474</v>
      </c>
      <c r="I1098" t="s">
        <v>477</v>
      </c>
      <c r="J1098" t="s">
        <v>156</v>
      </c>
      <c r="K1098" t="s">
        <v>275</v>
      </c>
      <c r="M1098">
        <v>0</v>
      </c>
      <c r="N1098">
        <v>0</v>
      </c>
      <c r="O1098" s="4">
        <v>0</v>
      </c>
      <c r="P1098" s="4">
        <v>-355209.57</v>
      </c>
      <c r="Q1098" t="s">
        <v>275</v>
      </c>
      <c r="R1098" s="4">
        <v>-355209.57</v>
      </c>
      <c r="S1098" s="4" t="b">
        <v>1</v>
      </c>
      <c r="T1098" t="s">
        <v>36</v>
      </c>
    </row>
    <row r="1099" spans="1:20">
      <c r="A1099" s="7">
        <v>46206</v>
      </c>
      <c r="B1099" s="7">
        <v>46206</v>
      </c>
      <c r="C1099" s="7">
        <v>46206</v>
      </c>
      <c r="D1099" t="s">
        <v>424</v>
      </c>
      <c r="E1099" t="s">
        <v>446</v>
      </c>
      <c r="F1099" t="s">
        <v>461</v>
      </c>
      <c r="G1099" t="s">
        <v>446</v>
      </c>
      <c r="H1099" t="s">
        <v>474</v>
      </c>
      <c r="I1099" t="s">
        <v>477</v>
      </c>
      <c r="J1099" t="s">
        <v>156</v>
      </c>
      <c r="K1099" t="s">
        <v>275</v>
      </c>
      <c r="M1099">
        <v>0</v>
      </c>
      <c r="N1099">
        <v>0</v>
      </c>
      <c r="O1099" s="4">
        <v>0</v>
      </c>
      <c r="P1099" s="4">
        <v>-1103.89</v>
      </c>
      <c r="Q1099" t="s">
        <v>275</v>
      </c>
      <c r="R1099" s="4">
        <v>-1103.89</v>
      </c>
      <c r="S1099" s="4" t="b">
        <v>1</v>
      </c>
      <c r="T1099" t="s">
        <v>36</v>
      </c>
    </row>
    <row r="1100" spans="1:20">
      <c r="A1100" s="7">
        <v>46206</v>
      </c>
      <c r="B1100" s="7">
        <v>46203</v>
      </c>
      <c r="C1100" s="7">
        <v>46203</v>
      </c>
      <c r="D1100" t="s">
        <v>424</v>
      </c>
      <c r="E1100" t="s">
        <v>446</v>
      </c>
      <c r="F1100" t="s">
        <v>461</v>
      </c>
      <c r="G1100" t="s">
        <v>446</v>
      </c>
      <c r="H1100" t="s">
        <v>474</v>
      </c>
      <c r="I1100" t="s">
        <v>477</v>
      </c>
      <c r="J1100" t="s">
        <v>156</v>
      </c>
      <c r="K1100" t="s">
        <v>275</v>
      </c>
      <c r="M1100">
        <v>0</v>
      </c>
      <c r="N1100">
        <v>0</v>
      </c>
      <c r="O1100" s="4">
        <v>0</v>
      </c>
      <c r="P1100" s="4">
        <v>751.61</v>
      </c>
      <c r="Q1100" t="s">
        <v>275</v>
      </c>
      <c r="R1100" s="4">
        <v>751.61</v>
      </c>
      <c r="S1100" s="4" t="b">
        <v>1</v>
      </c>
      <c r="T1100" t="s">
        <v>36</v>
      </c>
    </row>
    <row r="1101" spans="1:20">
      <c r="A1101" s="7">
        <v>46206</v>
      </c>
      <c r="B1101" s="7">
        <v>46206</v>
      </c>
      <c r="C1101" s="7">
        <v>46206</v>
      </c>
      <c r="D1101" t="s">
        <v>424</v>
      </c>
      <c r="E1101" t="s">
        <v>446</v>
      </c>
      <c r="F1101" t="s">
        <v>461</v>
      </c>
      <c r="G1101" t="s">
        <v>446</v>
      </c>
      <c r="H1101" t="s">
        <v>474</v>
      </c>
      <c r="I1101" t="s">
        <v>477</v>
      </c>
      <c r="J1101" t="s">
        <v>156</v>
      </c>
      <c r="K1101" t="s">
        <v>275</v>
      </c>
      <c r="M1101">
        <v>0</v>
      </c>
      <c r="N1101">
        <v>0</v>
      </c>
      <c r="O1101" s="4">
        <v>0</v>
      </c>
      <c r="P1101" s="4">
        <v>-897.08</v>
      </c>
      <c r="Q1101" t="s">
        <v>275</v>
      </c>
      <c r="R1101" s="4">
        <v>-897.08</v>
      </c>
      <c r="S1101" s="4" t="b">
        <v>1</v>
      </c>
      <c r="T1101" t="s">
        <v>36</v>
      </c>
    </row>
    <row r="1102" spans="1:20">
      <c r="A1102" s="7">
        <v>46206</v>
      </c>
      <c r="B1102" s="7">
        <v>46206</v>
      </c>
      <c r="C1102" s="7">
        <v>46206</v>
      </c>
      <c r="D1102" t="s">
        <v>424</v>
      </c>
      <c r="E1102" t="s">
        <v>446</v>
      </c>
      <c r="F1102" t="s">
        <v>461</v>
      </c>
      <c r="G1102" t="s">
        <v>446</v>
      </c>
      <c r="H1102" t="s">
        <v>474</v>
      </c>
      <c r="I1102" t="s">
        <v>477</v>
      </c>
      <c r="J1102" t="s">
        <v>156</v>
      </c>
      <c r="K1102" t="s">
        <v>275</v>
      </c>
      <c r="M1102">
        <v>0</v>
      </c>
      <c r="N1102">
        <v>0</v>
      </c>
      <c r="O1102" s="4">
        <v>0</v>
      </c>
      <c r="P1102" s="4">
        <v>389378.89</v>
      </c>
      <c r="Q1102" t="s">
        <v>275</v>
      </c>
      <c r="R1102" s="4">
        <v>389378.89</v>
      </c>
      <c r="S1102" s="4" t="b">
        <v>1</v>
      </c>
      <c r="T1102" t="s">
        <v>36</v>
      </c>
    </row>
    <row r="1103" spans="1:20">
      <c r="A1103" s="7">
        <v>46206</v>
      </c>
      <c r="B1103" s="7">
        <v>46206</v>
      </c>
      <c r="C1103" s="7">
        <v>46206</v>
      </c>
      <c r="D1103" t="s">
        <v>424</v>
      </c>
      <c r="E1103" t="s">
        <v>446</v>
      </c>
      <c r="F1103" t="s">
        <v>461</v>
      </c>
      <c r="G1103" t="s">
        <v>446</v>
      </c>
      <c r="H1103" t="s">
        <v>474</v>
      </c>
      <c r="I1103" t="s">
        <v>477</v>
      </c>
      <c r="J1103" t="s">
        <v>156</v>
      </c>
      <c r="K1103" t="s">
        <v>275</v>
      </c>
      <c r="M1103">
        <v>0</v>
      </c>
      <c r="N1103">
        <v>0</v>
      </c>
      <c r="O1103" s="4">
        <v>0</v>
      </c>
      <c r="P1103" s="4">
        <v>-2544.54</v>
      </c>
      <c r="Q1103" t="s">
        <v>275</v>
      </c>
      <c r="R1103" s="4">
        <v>-2544.54</v>
      </c>
      <c r="S1103" s="4" t="b">
        <v>1</v>
      </c>
      <c r="T1103" t="s">
        <v>36</v>
      </c>
    </row>
    <row r="1104" spans="1:20">
      <c r="A1104" s="7">
        <v>46206</v>
      </c>
      <c r="B1104" s="7">
        <v>46206</v>
      </c>
      <c r="C1104" s="7">
        <v>46210</v>
      </c>
      <c r="D1104" t="s">
        <v>430</v>
      </c>
      <c r="E1104" t="s">
        <v>450</v>
      </c>
      <c r="F1104" t="s">
        <v>450</v>
      </c>
      <c r="G1104" t="s">
        <v>472</v>
      </c>
      <c r="H1104" t="s">
        <v>476</v>
      </c>
      <c r="I1104" t="s">
        <v>478</v>
      </c>
      <c r="J1104" t="s">
        <v>80</v>
      </c>
      <c r="K1104" t="s">
        <v>207</v>
      </c>
      <c r="L1104" t="s">
        <v>483</v>
      </c>
      <c r="M1104">
        <v>5470</v>
      </c>
      <c r="N1104">
        <v>0</v>
      </c>
      <c r="O1104" s="4">
        <v>0</v>
      </c>
      <c r="P1104" s="4">
        <v>0</v>
      </c>
      <c r="Q1104" t="s">
        <v>275</v>
      </c>
      <c r="R1104" s="4">
        <v>27642.09</v>
      </c>
      <c r="S1104" s="4" t="b">
        <v>0</v>
      </c>
      <c r="T1104" t="s">
        <v>37</v>
      </c>
    </row>
    <row r="1105" spans="1:20">
      <c r="A1105" s="7">
        <v>46206</v>
      </c>
      <c r="B1105" s="7">
        <v>46206</v>
      </c>
      <c r="C1105" s="7">
        <v>46210</v>
      </c>
      <c r="D1105" t="s">
        <v>431</v>
      </c>
      <c r="E1105" t="s">
        <v>451</v>
      </c>
      <c r="F1105" t="s">
        <v>451</v>
      </c>
      <c r="G1105" t="s">
        <v>472</v>
      </c>
      <c r="H1105" t="s">
        <v>476</v>
      </c>
      <c r="I1105" t="s">
        <v>478</v>
      </c>
      <c r="J1105" t="s">
        <v>83</v>
      </c>
      <c r="K1105" t="s">
        <v>210</v>
      </c>
      <c r="L1105" t="s">
        <v>484</v>
      </c>
      <c r="M1105">
        <v>165</v>
      </c>
      <c r="N1105">
        <v>0</v>
      </c>
      <c r="O1105" s="4">
        <v>0</v>
      </c>
      <c r="P1105" s="4">
        <v>0</v>
      </c>
      <c r="Q1105" t="s">
        <v>275</v>
      </c>
      <c r="R1105" s="4">
        <v>-21014.95</v>
      </c>
      <c r="S1105" s="4" t="b">
        <v>0</v>
      </c>
      <c r="T1105" t="s">
        <v>37</v>
      </c>
    </row>
    <row r="1106" spans="1:20">
      <c r="A1106" s="7">
        <v>46206</v>
      </c>
      <c r="B1106" s="7">
        <v>46206</v>
      </c>
      <c r="C1106" s="7">
        <v>46210</v>
      </c>
      <c r="D1106" t="s">
        <v>432</v>
      </c>
      <c r="E1106" t="s">
        <v>452</v>
      </c>
      <c r="F1106" t="s">
        <v>452</v>
      </c>
      <c r="G1106" t="s">
        <v>472</v>
      </c>
      <c r="H1106" t="s">
        <v>476</v>
      </c>
      <c r="I1106" t="s">
        <v>478</v>
      </c>
      <c r="J1106" t="s">
        <v>88</v>
      </c>
      <c r="K1106" t="s">
        <v>214</v>
      </c>
      <c r="L1106" t="s">
        <v>483</v>
      </c>
      <c r="M1106">
        <v>1820</v>
      </c>
      <c r="N1106">
        <v>0</v>
      </c>
      <c r="O1106" s="4">
        <v>0</v>
      </c>
      <c r="P1106" s="4">
        <v>0</v>
      </c>
      <c r="Q1106" t="s">
        <v>275</v>
      </c>
      <c r="R1106" s="4">
        <v>162564.99</v>
      </c>
      <c r="S1106" s="4" t="b">
        <v>0</v>
      </c>
      <c r="T1106" t="s">
        <v>37</v>
      </c>
    </row>
    <row r="1107" spans="1:20">
      <c r="A1107" s="7">
        <v>46206</v>
      </c>
      <c r="B1107" s="7">
        <v>46206</v>
      </c>
      <c r="C1107" s="7">
        <v>46210</v>
      </c>
      <c r="D1107" t="s">
        <v>430</v>
      </c>
      <c r="E1107" t="s">
        <v>450</v>
      </c>
      <c r="F1107" t="s">
        <v>450</v>
      </c>
      <c r="G1107" t="s">
        <v>472</v>
      </c>
      <c r="H1107" t="s">
        <v>476</v>
      </c>
      <c r="I1107" t="s">
        <v>478</v>
      </c>
      <c r="J1107" t="s">
        <v>174</v>
      </c>
      <c r="K1107" t="s">
        <v>294</v>
      </c>
      <c r="L1107" t="s">
        <v>483</v>
      </c>
      <c r="M1107">
        <v>125</v>
      </c>
      <c r="N1107">
        <v>0</v>
      </c>
      <c r="O1107" s="4">
        <v>0</v>
      </c>
      <c r="P1107" s="4">
        <v>0</v>
      </c>
      <c r="Q1107" t="s">
        <v>275</v>
      </c>
      <c r="R1107" s="4">
        <v>4812.19</v>
      </c>
      <c r="S1107" s="4" t="b">
        <v>0</v>
      </c>
      <c r="T1107" t="s">
        <v>37</v>
      </c>
    </row>
    <row r="1108" spans="1:20">
      <c r="A1108" s="7">
        <v>46206</v>
      </c>
      <c r="B1108" s="7">
        <v>46206</v>
      </c>
      <c r="C1108" s="7">
        <v>46210</v>
      </c>
      <c r="D1108" t="s">
        <v>431</v>
      </c>
      <c r="E1108" t="s">
        <v>451</v>
      </c>
      <c r="F1108" t="s">
        <v>451</v>
      </c>
      <c r="G1108" t="s">
        <v>472</v>
      </c>
      <c r="H1108" t="s">
        <v>476</v>
      </c>
      <c r="I1108" t="s">
        <v>478</v>
      </c>
      <c r="J1108" t="s">
        <v>186</v>
      </c>
      <c r="K1108" t="s">
        <v>306</v>
      </c>
      <c r="L1108" t="s">
        <v>484</v>
      </c>
      <c r="M1108">
        <v>68</v>
      </c>
      <c r="N1108">
        <v>0</v>
      </c>
      <c r="O1108" s="4">
        <v>0</v>
      </c>
      <c r="P1108" s="4">
        <v>0</v>
      </c>
      <c r="Q1108" t="s">
        <v>275</v>
      </c>
      <c r="R1108" s="4">
        <v>-10249.44</v>
      </c>
      <c r="S1108" s="4" t="b">
        <v>0</v>
      </c>
      <c r="T1108" t="s">
        <v>37</v>
      </c>
    </row>
    <row r="1109" spans="1:20">
      <c r="A1109" s="7">
        <v>46206</v>
      </c>
      <c r="B1109" s="7">
        <v>46206</v>
      </c>
      <c r="C1109" s="7">
        <v>46210</v>
      </c>
      <c r="D1109" t="s">
        <v>432</v>
      </c>
      <c r="E1109" t="s">
        <v>452</v>
      </c>
      <c r="F1109" t="s">
        <v>452</v>
      </c>
      <c r="G1109" t="s">
        <v>472</v>
      </c>
      <c r="H1109" t="s">
        <v>476</v>
      </c>
      <c r="I1109" t="s">
        <v>478</v>
      </c>
      <c r="J1109" t="s">
        <v>97</v>
      </c>
      <c r="K1109" t="s">
        <v>223</v>
      </c>
      <c r="L1109" t="s">
        <v>483</v>
      </c>
      <c r="M1109">
        <v>22</v>
      </c>
      <c r="N1109">
        <v>0</v>
      </c>
      <c r="O1109" s="4">
        <v>0</v>
      </c>
      <c r="P1109" s="4">
        <v>0</v>
      </c>
      <c r="Q1109" t="s">
        <v>275</v>
      </c>
      <c r="R1109" s="4">
        <v>13427.76</v>
      </c>
      <c r="S1109" s="4" t="b">
        <v>0</v>
      </c>
      <c r="T1109" t="s">
        <v>37</v>
      </c>
    </row>
    <row r="1110" spans="1:20">
      <c r="A1110" s="7">
        <v>46206</v>
      </c>
      <c r="B1110" s="7">
        <v>46206</v>
      </c>
      <c r="C1110" s="7">
        <v>46210</v>
      </c>
      <c r="D1110" t="s">
        <v>431</v>
      </c>
      <c r="E1110" t="s">
        <v>451</v>
      </c>
      <c r="F1110" t="s">
        <v>451</v>
      </c>
      <c r="G1110" t="s">
        <v>472</v>
      </c>
      <c r="H1110" t="s">
        <v>476</v>
      </c>
      <c r="I1110" t="s">
        <v>478</v>
      </c>
      <c r="J1110" t="s">
        <v>105</v>
      </c>
      <c r="K1110" t="s">
        <v>229</v>
      </c>
      <c r="L1110" t="s">
        <v>484</v>
      </c>
      <c r="M1110">
        <v>59</v>
      </c>
      <c r="N1110">
        <v>0</v>
      </c>
      <c r="O1110" s="4">
        <v>0</v>
      </c>
      <c r="P1110" s="4">
        <v>0</v>
      </c>
      <c r="Q1110" t="s">
        <v>275</v>
      </c>
      <c r="R1110" s="4">
        <v>-18888.66</v>
      </c>
      <c r="S1110" s="4" t="b">
        <v>0</v>
      </c>
      <c r="T1110" t="s">
        <v>37</v>
      </c>
    </row>
    <row r="1111" spans="1:20">
      <c r="A1111" s="7">
        <v>46206</v>
      </c>
      <c r="B1111" s="7">
        <v>46206</v>
      </c>
      <c r="C1111" s="7">
        <v>46210</v>
      </c>
      <c r="D1111" t="s">
        <v>433</v>
      </c>
      <c r="E1111" t="s">
        <v>453</v>
      </c>
      <c r="F1111" t="s">
        <v>453</v>
      </c>
      <c r="G1111" t="s">
        <v>472</v>
      </c>
      <c r="H1111" t="s">
        <v>476</v>
      </c>
      <c r="I1111" t="s">
        <v>478</v>
      </c>
      <c r="J1111" t="s">
        <v>105</v>
      </c>
      <c r="K1111" t="s">
        <v>229</v>
      </c>
      <c r="L1111" t="s">
        <v>484</v>
      </c>
      <c r="M1111">
        <v>17</v>
      </c>
      <c r="N1111">
        <v>0</v>
      </c>
      <c r="O1111" s="4">
        <v>0</v>
      </c>
      <c r="P1111" s="4">
        <v>0</v>
      </c>
      <c r="Q1111" t="s">
        <v>275</v>
      </c>
      <c r="R1111" s="4">
        <v>-5442.5</v>
      </c>
      <c r="S1111" s="4" t="b">
        <v>0</v>
      </c>
      <c r="T1111" t="s">
        <v>37</v>
      </c>
    </row>
    <row r="1112" spans="1:20">
      <c r="A1112" s="7">
        <v>46206</v>
      </c>
      <c r="B1112" s="7">
        <v>46206</v>
      </c>
      <c r="C1112" s="7">
        <v>46223</v>
      </c>
      <c r="D1112" t="s">
        <v>434</v>
      </c>
      <c r="E1112" t="s">
        <v>454</v>
      </c>
      <c r="F1112" t="s">
        <v>454</v>
      </c>
      <c r="G1112" t="s">
        <v>472</v>
      </c>
      <c r="H1112" t="s">
        <v>38</v>
      </c>
      <c r="I1112" t="s">
        <v>479</v>
      </c>
      <c r="J1112" t="s">
        <v>162</v>
      </c>
      <c r="K1112" t="s">
        <v>202</v>
      </c>
      <c r="L1112" t="s">
        <v>483</v>
      </c>
      <c r="M1112">
        <v>91603500</v>
      </c>
      <c r="N1112">
        <v>0</v>
      </c>
      <c r="O1112" s="4">
        <v>0</v>
      </c>
      <c r="P1112" s="4">
        <v>-60000</v>
      </c>
      <c r="Q1112" t="s">
        <v>275</v>
      </c>
      <c r="R1112" s="4">
        <v>-60000</v>
      </c>
      <c r="S1112" s="4" t="b">
        <v>0</v>
      </c>
      <c r="T1112" t="s">
        <v>37</v>
      </c>
    </row>
    <row r="1113" spans="1:20">
      <c r="A1113" s="7">
        <v>46206</v>
      </c>
      <c r="B1113" s="7">
        <v>46206</v>
      </c>
      <c r="C1113" s="7">
        <v>46210</v>
      </c>
      <c r="D1113" t="s">
        <v>430</v>
      </c>
      <c r="E1113" t="s">
        <v>450</v>
      </c>
      <c r="F1113" t="s">
        <v>450</v>
      </c>
      <c r="G1113" t="s">
        <v>472</v>
      </c>
      <c r="H1113" t="s">
        <v>476</v>
      </c>
      <c r="I1113" t="s">
        <v>478</v>
      </c>
      <c r="J1113" t="s">
        <v>124</v>
      </c>
      <c r="K1113" t="s">
        <v>247</v>
      </c>
      <c r="L1113" t="s">
        <v>483</v>
      </c>
      <c r="M1113">
        <v>141</v>
      </c>
      <c r="N1113">
        <v>0</v>
      </c>
      <c r="O1113" s="4">
        <v>0</v>
      </c>
      <c r="P1113" s="4">
        <v>0</v>
      </c>
      <c r="Q1113" t="s">
        <v>275</v>
      </c>
      <c r="R1113" s="4">
        <v>2193.7</v>
      </c>
      <c r="S1113" s="4" t="b">
        <v>0</v>
      </c>
      <c r="T1113" t="s">
        <v>37</v>
      </c>
    </row>
    <row r="1114" spans="1:20">
      <c r="A1114" s="7">
        <v>46206</v>
      </c>
      <c r="B1114" s="7">
        <v>46206</v>
      </c>
      <c r="C1114" s="7">
        <v>46210</v>
      </c>
      <c r="D1114" t="s">
        <v>431</v>
      </c>
      <c r="E1114" t="s">
        <v>451</v>
      </c>
      <c r="F1114" t="s">
        <v>451</v>
      </c>
      <c r="G1114" t="s">
        <v>472</v>
      </c>
      <c r="H1114" t="s">
        <v>476</v>
      </c>
      <c r="I1114" t="s">
        <v>478</v>
      </c>
      <c r="J1114" t="s">
        <v>181</v>
      </c>
      <c r="K1114" t="s">
        <v>301</v>
      </c>
      <c r="L1114" t="s">
        <v>484</v>
      </c>
      <c r="M1114">
        <v>144</v>
      </c>
      <c r="N1114">
        <v>0</v>
      </c>
      <c r="O1114" s="4">
        <v>0</v>
      </c>
      <c r="P1114" s="4">
        <v>0</v>
      </c>
      <c r="Q1114" t="s">
        <v>275</v>
      </c>
      <c r="R1114" s="4">
        <v>-12830.44</v>
      </c>
      <c r="S1114" s="4" t="b">
        <v>0</v>
      </c>
      <c r="T1114" t="s">
        <v>37</v>
      </c>
    </row>
    <row r="1115" spans="1:20">
      <c r="A1115" s="7">
        <v>46206</v>
      </c>
      <c r="B1115" s="7">
        <v>46206</v>
      </c>
      <c r="C1115" s="7">
        <v>46210</v>
      </c>
      <c r="D1115" t="s">
        <v>430</v>
      </c>
      <c r="E1115" t="s">
        <v>450</v>
      </c>
      <c r="F1115" t="s">
        <v>450</v>
      </c>
      <c r="G1115" t="s">
        <v>472</v>
      </c>
      <c r="H1115" t="s">
        <v>476</v>
      </c>
      <c r="I1115" t="s">
        <v>478</v>
      </c>
      <c r="J1115" t="s">
        <v>137</v>
      </c>
      <c r="K1115" t="s">
        <v>284</v>
      </c>
      <c r="L1115" t="s">
        <v>483</v>
      </c>
      <c r="M1115">
        <v>40</v>
      </c>
      <c r="N1115">
        <v>0</v>
      </c>
      <c r="O1115" s="4">
        <v>0</v>
      </c>
      <c r="P1115" s="4">
        <v>0</v>
      </c>
      <c r="Q1115" t="s">
        <v>275</v>
      </c>
      <c r="R1115" s="4">
        <v>50399.31</v>
      </c>
      <c r="S1115" s="4" t="b">
        <v>0</v>
      </c>
      <c r="T1115" t="s">
        <v>37</v>
      </c>
    </row>
    <row r="1116" spans="1:20">
      <c r="A1116" s="7">
        <v>46206</v>
      </c>
      <c r="B1116" s="7">
        <v>46206</v>
      </c>
      <c r="C1116" s="7">
        <v>46210</v>
      </c>
      <c r="D1116" t="s">
        <v>430</v>
      </c>
      <c r="E1116" t="s">
        <v>450</v>
      </c>
      <c r="F1116" t="s">
        <v>450</v>
      </c>
      <c r="G1116" t="s">
        <v>472</v>
      </c>
      <c r="H1116" t="s">
        <v>476</v>
      </c>
      <c r="I1116" t="s">
        <v>478</v>
      </c>
      <c r="J1116" t="s">
        <v>143</v>
      </c>
      <c r="K1116" t="s">
        <v>264</v>
      </c>
      <c r="L1116" t="s">
        <v>483</v>
      </c>
      <c r="M1116">
        <v>11</v>
      </c>
      <c r="N1116">
        <v>0</v>
      </c>
      <c r="O1116" s="4">
        <v>0</v>
      </c>
      <c r="P1116" s="4">
        <v>0</v>
      </c>
      <c r="Q1116" t="s">
        <v>275</v>
      </c>
      <c r="R1116" s="4">
        <v>8020.83</v>
      </c>
      <c r="S1116" s="4" t="b">
        <v>0</v>
      </c>
      <c r="T1116" t="s">
        <v>37</v>
      </c>
    </row>
    <row r="1117" spans="1:20">
      <c r="A1117" s="7">
        <v>46206</v>
      </c>
      <c r="B1117" s="7">
        <v>46206</v>
      </c>
      <c r="C1117" s="7">
        <v>46210</v>
      </c>
      <c r="D1117" t="s">
        <v>433</v>
      </c>
      <c r="E1117" t="s">
        <v>453</v>
      </c>
      <c r="F1117" t="s">
        <v>453</v>
      </c>
      <c r="G1117" t="s">
        <v>472</v>
      </c>
      <c r="H1117" t="s">
        <v>476</v>
      </c>
      <c r="I1117" t="s">
        <v>478</v>
      </c>
      <c r="J1117" t="s">
        <v>192</v>
      </c>
      <c r="K1117" t="s">
        <v>312</v>
      </c>
      <c r="L1117" t="s">
        <v>484</v>
      </c>
      <c r="M1117">
        <v>9554</v>
      </c>
      <c r="N1117">
        <v>0</v>
      </c>
      <c r="O1117" s="4">
        <v>0</v>
      </c>
      <c r="P1117" s="4">
        <v>0</v>
      </c>
      <c r="Q1117" t="s">
        <v>275</v>
      </c>
      <c r="R1117" s="4">
        <v>-29929.97</v>
      </c>
      <c r="S1117" s="4" t="b">
        <v>0</v>
      </c>
      <c r="T1117" t="s">
        <v>37</v>
      </c>
    </row>
    <row r="1118" spans="1:20">
      <c r="A1118" s="7">
        <v>46206</v>
      </c>
      <c r="B1118" s="7">
        <v>46206</v>
      </c>
      <c r="C1118" s="7">
        <v>46210</v>
      </c>
      <c r="D1118" t="s">
        <v>433</v>
      </c>
      <c r="E1118" t="s">
        <v>453</v>
      </c>
      <c r="F1118" t="s">
        <v>453</v>
      </c>
      <c r="G1118" t="s">
        <v>472</v>
      </c>
      <c r="H1118" t="s">
        <v>476</v>
      </c>
      <c r="I1118" t="s">
        <v>478</v>
      </c>
      <c r="J1118" t="s">
        <v>192</v>
      </c>
      <c r="K1118" t="s">
        <v>312</v>
      </c>
      <c r="L1118" t="s">
        <v>484</v>
      </c>
      <c r="M1118">
        <v>13921</v>
      </c>
      <c r="N1118">
        <v>0</v>
      </c>
      <c r="O1118" s="4">
        <v>0</v>
      </c>
      <c r="P1118" s="4">
        <v>0</v>
      </c>
      <c r="Q1118" t="s">
        <v>275</v>
      </c>
      <c r="R1118" s="4">
        <v>-41219.75</v>
      </c>
      <c r="S1118" s="4" t="b">
        <v>0</v>
      </c>
      <c r="T1118" t="s">
        <v>37</v>
      </c>
    </row>
    <row r="1119" spans="1:20">
      <c r="A1119" s="7">
        <v>46206</v>
      </c>
      <c r="B1119" s="7">
        <v>46206</v>
      </c>
      <c r="C1119" s="7">
        <v>46210</v>
      </c>
      <c r="D1119" t="s">
        <v>432</v>
      </c>
      <c r="E1119" t="s">
        <v>452</v>
      </c>
      <c r="F1119" t="s">
        <v>452</v>
      </c>
      <c r="G1119" t="s">
        <v>472</v>
      </c>
      <c r="H1119" t="s">
        <v>476</v>
      </c>
      <c r="I1119" t="s">
        <v>478</v>
      </c>
      <c r="J1119" t="s">
        <v>185</v>
      </c>
      <c r="K1119" t="s">
        <v>305</v>
      </c>
      <c r="L1119" t="s">
        <v>483</v>
      </c>
      <c r="M1119">
        <v>100</v>
      </c>
      <c r="N1119">
        <v>0</v>
      </c>
      <c r="O1119" s="4">
        <v>0</v>
      </c>
      <c r="P1119" s="4">
        <v>0</v>
      </c>
      <c r="Q1119" t="s">
        <v>275</v>
      </c>
      <c r="R1119" s="4">
        <v>8714.77</v>
      </c>
      <c r="S1119" s="4" t="b">
        <v>0</v>
      </c>
      <c r="T1119" t="s">
        <v>37</v>
      </c>
    </row>
    <row r="1120" spans="1:20">
      <c r="A1120" s="7">
        <v>46209</v>
      </c>
      <c r="B1120" s="7">
        <v>46209</v>
      </c>
      <c r="C1120" s="7">
        <v>46209</v>
      </c>
      <c r="D1120" t="s">
        <v>423</v>
      </c>
      <c r="E1120" t="s">
        <v>446</v>
      </c>
      <c r="F1120" t="s">
        <v>460</v>
      </c>
      <c r="G1120" t="s">
        <v>446</v>
      </c>
      <c r="H1120" t="s">
        <v>473</v>
      </c>
      <c r="I1120" t="s">
        <v>477</v>
      </c>
      <c r="J1120" t="s">
        <v>156</v>
      </c>
      <c r="K1120" t="s">
        <v>275</v>
      </c>
      <c r="M1120">
        <v>0</v>
      </c>
      <c r="N1120">
        <v>0</v>
      </c>
      <c r="O1120" s="4">
        <v>0</v>
      </c>
      <c r="P1120" s="4">
        <v>501.94</v>
      </c>
      <c r="Q1120" t="s">
        <v>275</v>
      </c>
      <c r="R1120" s="4">
        <v>501.94</v>
      </c>
      <c r="S1120" s="4" t="b">
        <v>0</v>
      </c>
      <c r="T1120" t="s">
        <v>36</v>
      </c>
    </row>
    <row r="1121" spans="1:20">
      <c r="A1121" s="7">
        <v>46209</v>
      </c>
      <c r="B1121" s="7">
        <v>46209</v>
      </c>
      <c r="C1121" s="7">
        <v>46209</v>
      </c>
      <c r="D1121" t="s">
        <v>423</v>
      </c>
      <c r="E1121" t="s">
        <v>446</v>
      </c>
      <c r="F1121" t="s">
        <v>460</v>
      </c>
      <c r="G1121" t="s">
        <v>446</v>
      </c>
      <c r="H1121" t="s">
        <v>473</v>
      </c>
      <c r="I1121" t="s">
        <v>477</v>
      </c>
      <c r="J1121" t="s">
        <v>156</v>
      </c>
      <c r="K1121" t="s">
        <v>275</v>
      </c>
      <c r="M1121">
        <v>0</v>
      </c>
      <c r="N1121">
        <v>0</v>
      </c>
      <c r="O1121" s="4">
        <v>0</v>
      </c>
      <c r="P1121" s="4">
        <v>-1780.48</v>
      </c>
      <c r="Q1121" t="s">
        <v>275</v>
      </c>
      <c r="R1121" s="4">
        <v>-1780.48</v>
      </c>
      <c r="S1121" s="4" t="b">
        <v>0</v>
      </c>
      <c r="T1121" t="s">
        <v>36</v>
      </c>
    </row>
    <row r="1122" spans="1:20">
      <c r="A1122" s="7">
        <v>46209</v>
      </c>
      <c r="B1122" s="7">
        <v>46209</v>
      </c>
      <c r="C1122" s="7">
        <v>46209</v>
      </c>
      <c r="D1122" t="s">
        <v>423</v>
      </c>
      <c r="E1122" t="s">
        <v>446</v>
      </c>
      <c r="F1122" t="s">
        <v>460</v>
      </c>
      <c r="G1122" t="s">
        <v>446</v>
      </c>
      <c r="H1122" t="s">
        <v>473</v>
      </c>
      <c r="I1122" t="s">
        <v>477</v>
      </c>
      <c r="J1122" t="s">
        <v>156</v>
      </c>
      <c r="K1122" t="s">
        <v>275</v>
      </c>
      <c r="M1122">
        <v>0</v>
      </c>
      <c r="N1122">
        <v>0</v>
      </c>
      <c r="O1122" s="4">
        <v>0</v>
      </c>
      <c r="P1122" s="4">
        <v>-10.8</v>
      </c>
      <c r="Q1122" t="s">
        <v>275</v>
      </c>
      <c r="R1122" s="4">
        <v>-10.8</v>
      </c>
      <c r="S1122" s="4" t="b">
        <v>0</v>
      </c>
      <c r="T1122" t="s">
        <v>36</v>
      </c>
    </row>
    <row r="1123" spans="1:20">
      <c r="A1123" s="7">
        <v>46209</v>
      </c>
      <c r="B1123" s="7">
        <v>46209</v>
      </c>
      <c r="C1123" s="7">
        <v>46209</v>
      </c>
      <c r="D1123" t="s">
        <v>423</v>
      </c>
      <c r="E1123" t="s">
        <v>446</v>
      </c>
      <c r="F1123" t="s">
        <v>460</v>
      </c>
      <c r="G1123" t="s">
        <v>446</v>
      </c>
      <c r="H1123" t="s">
        <v>473</v>
      </c>
      <c r="I1123" t="s">
        <v>477</v>
      </c>
      <c r="J1123" t="s">
        <v>156</v>
      </c>
      <c r="K1123" t="s">
        <v>275</v>
      </c>
      <c r="M1123">
        <v>0</v>
      </c>
      <c r="N1123">
        <v>0</v>
      </c>
      <c r="O1123" s="4">
        <v>0</v>
      </c>
      <c r="P1123" s="4">
        <v>11834.87</v>
      </c>
      <c r="Q1123" t="s">
        <v>275</v>
      </c>
      <c r="R1123" s="4">
        <v>11834.87</v>
      </c>
      <c r="S1123" s="4" t="b">
        <v>0</v>
      </c>
      <c r="T1123" t="s">
        <v>36</v>
      </c>
    </row>
    <row r="1124" spans="1:20">
      <c r="A1124" s="7">
        <v>46209</v>
      </c>
      <c r="B1124" s="7">
        <v>46209</v>
      </c>
      <c r="C1124" s="7">
        <v>46209</v>
      </c>
      <c r="D1124" t="s">
        <v>423</v>
      </c>
      <c r="E1124" t="s">
        <v>446</v>
      </c>
      <c r="F1124" t="s">
        <v>460</v>
      </c>
      <c r="G1124" t="s">
        <v>446</v>
      </c>
      <c r="H1124" t="s">
        <v>473</v>
      </c>
      <c r="I1124" t="s">
        <v>477</v>
      </c>
      <c r="J1124" t="s">
        <v>156</v>
      </c>
      <c r="K1124" t="s">
        <v>275</v>
      </c>
      <c r="M1124">
        <v>0</v>
      </c>
      <c r="N1124">
        <v>0</v>
      </c>
      <c r="O1124" s="4">
        <v>0</v>
      </c>
      <c r="P1124" s="4">
        <v>-58.62</v>
      </c>
      <c r="Q1124" t="s">
        <v>275</v>
      </c>
      <c r="R1124" s="4">
        <v>-58.62</v>
      </c>
      <c r="S1124" s="4" t="b">
        <v>0</v>
      </c>
      <c r="T1124" t="s">
        <v>36</v>
      </c>
    </row>
    <row r="1125" spans="1:20">
      <c r="A1125" s="7">
        <v>46209</v>
      </c>
      <c r="B1125" s="7">
        <v>46209</v>
      </c>
      <c r="C1125" s="7">
        <v>46209</v>
      </c>
      <c r="D1125" t="s">
        <v>423</v>
      </c>
      <c r="E1125" t="s">
        <v>446</v>
      </c>
      <c r="F1125" t="s">
        <v>460</v>
      </c>
      <c r="G1125" t="s">
        <v>446</v>
      </c>
      <c r="H1125" t="s">
        <v>473</v>
      </c>
      <c r="I1125" t="s">
        <v>477</v>
      </c>
      <c r="J1125" t="s">
        <v>156</v>
      </c>
      <c r="K1125" t="s">
        <v>275</v>
      </c>
      <c r="M1125">
        <v>0</v>
      </c>
      <c r="N1125">
        <v>0</v>
      </c>
      <c r="O1125" s="4">
        <v>0</v>
      </c>
      <c r="P1125" s="4">
        <v>-1322.8</v>
      </c>
      <c r="Q1125" t="s">
        <v>275</v>
      </c>
      <c r="R1125" s="4">
        <v>-1322.8</v>
      </c>
      <c r="S1125" s="4" t="b">
        <v>0</v>
      </c>
      <c r="T1125" t="s">
        <v>36</v>
      </c>
    </row>
    <row r="1126" spans="1:20">
      <c r="A1126" s="7">
        <v>46209</v>
      </c>
      <c r="B1126" s="7">
        <v>46209</v>
      </c>
      <c r="C1126" s="7">
        <v>46209</v>
      </c>
      <c r="D1126" t="s">
        <v>424</v>
      </c>
      <c r="E1126" t="s">
        <v>446</v>
      </c>
      <c r="F1126" t="s">
        <v>461</v>
      </c>
      <c r="G1126" t="s">
        <v>446</v>
      </c>
      <c r="H1126" t="s">
        <v>473</v>
      </c>
      <c r="I1126" t="s">
        <v>477</v>
      </c>
      <c r="J1126" t="s">
        <v>156</v>
      </c>
      <c r="K1126" t="s">
        <v>275</v>
      </c>
      <c r="M1126">
        <v>0</v>
      </c>
      <c r="N1126">
        <v>0</v>
      </c>
      <c r="O1126" s="4">
        <v>0</v>
      </c>
      <c r="P1126" s="4">
        <v>1791.28</v>
      </c>
      <c r="Q1126" t="s">
        <v>275</v>
      </c>
      <c r="R1126" s="4">
        <v>1791.28</v>
      </c>
      <c r="S1126" s="4" t="b">
        <v>0</v>
      </c>
      <c r="T1126" t="s">
        <v>36</v>
      </c>
    </row>
    <row r="1127" spans="1:20">
      <c r="A1127" s="7">
        <v>46209</v>
      </c>
      <c r="B1127" s="7">
        <v>46209</v>
      </c>
      <c r="C1127" s="7">
        <v>46209</v>
      </c>
      <c r="D1127" t="s">
        <v>424</v>
      </c>
      <c r="E1127" t="s">
        <v>446</v>
      </c>
      <c r="F1127" t="s">
        <v>461</v>
      </c>
      <c r="G1127" t="s">
        <v>446</v>
      </c>
      <c r="H1127" t="s">
        <v>473</v>
      </c>
      <c r="I1127" t="s">
        <v>477</v>
      </c>
      <c r="J1127" t="s">
        <v>156</v>
      </c>
      <c r="K1127" t="s">
        <v>275</v>
      </c>
      <c r="M1127">
        <v>0</v>
      </c>
      <c r="N1127">
        <v>0</v>
      </c>
      <c r="O1127" s="4">
        <v>0</v>
      </c>
      <c r="P1127" s="4">
        <v>-11834.87</v>
      </c>
      <c r="Q1127" t="s">
        <v>275</v>
      </c>
      <c r="R1127" s="4">
        <v>-11834.87</v>
      </c>
      <c r="S1127" s="4" t="b">
        <v>0</v>
      </c>
      <c r="T1127" t="s">
        <v>36</v>
      </c>
    </row>
    <row r="1128" spans="1:20">
      <c r="A1128" s="7">
        <v>46209</v>
      </c>
      <c r="B1128" s="7">
        <v>46209</v>
      </c>
      <c r="C1128" s="7">
        <v>46209</v>
      </c>
      <c r="D1128" t="s">
        <v>424</v>
      </c>
      <c r="E1128" t="s">
        <v>446</v>
      </c>
      <c r="F1128" t="s">
        <v>461</v>
      </c>
      <c r="G1128" t="s">
        <v>446</v>
      </c>
      <c r="H1128" t="s">
        <v>473</v>
      </c>
      <c r="I1128" t="s">
        <v>477</v>
      </c>
      <c r="J1128" t="s">
        <v>156</v>
      </c>
      <c r="K1128" t="s">
        <v>275</v>
      </c>
      <c r="M1128">
        <v>0</v>
      </c>
      <c r="N1128">
        <v>0</v>
      </c>
      <c r="O1128" s="4">
        <v>0</v>
      </c>
      <c r="P1128" s="4">
        <v>1381.42</v>
      </c>
      <c r="Q1128" t="s">
        <v>275</v>
      </c>
      <c r="R1128" s="4">
        <v>1381.42</v>
      </c>
      <c r="S1128" s="4" t="b">
        <v>0</v>
      </c>
      <c r="T1128" t="s">
        <v>36</v>
      </c>
    </row>
    <row r="1129" spans="1:20">
      <c r="A1129" s="7">
        <v>46209</v>
      </c>
      <c r="B1129" s="7">
        <v>46209</v>
      </c>
      <c r="C1129" s="7">
        <v>46209</v>
      </c>
      <c r="D1129" t="s">
        <v>424</v>
      </c>
      <c r="E1129" t="s">
        <v>446</v>
      </c>
      <c r="F1129" t="s">
        <v>461</v>
      </c>
      <c r="G1129" t="s">
        <v>446</v>
      </c>
      <c r="H1129" t="s">
        <v>473</v>
      </c>
      <c r="I1129" t="s">
        <v>477</v>
      </c>
      <c r="J1129" t="s">
        <v>156</v>
      </c>
      <c r="K1129" t="s">
        <v>275</v>
      </c>
      <c r="M1129">
        <v>0</v>
      </c>
      <c r="N1129">
        <v>0</v>
      </c>
      <c r="O1129" s="4">
        <v>0</v>
      </c>
      <c r="P1129" s="4">
        <v>-501.94</v>
      </c>
      <c r="Q1129" t="s">
        <v>275</v>
      </c>
      <c r="R1129" s="4">
        <v>-501.94</v>
      </c>
      <c r="S1129" s="4" t="b">
        <v>0</v>
      </c>
      <c r="T1129" t="s">
        <v>36</v>
      </c>
    </row>
    <row r="1130" spans="1:20">
      <c r="A1130" s="7">
        <v>46209</v>
      </c>
      <c r="B1130" s="7">
        <v>46209</v>
      </c>
      <c r="C1130" s="7">
        <v>46209</v>
      </c>
      <c r="D1130" t="s">
        <v>424</v>
      </c>
      <c r="E1130" t="s">
        <v>446</v>
      </c>
      <c r="F1130" t="s">
        <v>461</v>
      </c>
      <c r="G1130" t="s">
        <v>446</v>
      </c>
      <c r="H1130" t="s">
        <v>474</v>
      </c>
      <c r="I1130" t="s">
        <v>477</v>
      </c>
      <c r="J1130" t="s">
        <v>156</v>
      </c>
      <c r="K1130" t="s">
        <v>275</v>
      </c>
      <c r="M1130">
        <v>0</v>
      </c>
      <c r="N1130">
        <v>0</v>
      </c>
      <c r="O1130" s="4">
        <v>0</v>
      </c>
      <c r="P1130" s="4">
        <v>-1791.28</v>
      </c>
      <c r="Q1130" t="s">
        <v>275</v>
      </c>
      <c r="R1130" s="4">
        <v>-1791.28</v>
      </c>
      <c r="S1130" s="4" t="b">
        <v>1</v>
      </c>
      <c r="T1130" t="s">
        <v>36</v>
      </c>
    </row>
    <row r="1131" spans="1:20">
      <c r="A1131" s="7">
        <v>46209</v>
      </c>
      <c r="B1131" s="7">
        <v>46209</v>
      </c>
      <c r="C1131" s="7">
        <v>46209</v>
      </c>
      <c r="D1131" t="s">
        <v>424</v>
      </c>
      <c r="E1131" t="s">
        <v>446</v>
      </c>
      <c r="F1131" t="s">
        <v>461</v>
      </c>
      <c r="G1131" t="s">
        <v>446</v>
      </c>
      <c r="H1131" t="s">
        <v>474</v>
      </c>
      <c r="I1131" t="s">
        <v>477</v>
      </c>
      <c r="J1131" t="s">
        <v>156</v>
      </c>
      <c r="K1131" t="s">
        <v>275</v>
      </c>
      <c r="M1131">
        <v>0</v>
      </c>
      <c r="N1131">
        <v>0</v>
      </c>
      <c r="O1131" s="4">
        <v>0</v>
      </c>
      <c r="P1131" s="4">
        <v>11834.87</v>
      </c>
      <c r="Q1131" t="s">
        <v>275</v>
      </c>
      <c r="R1131" s="4">
        <v>11834.87</v>
      </c>
      <c r="S1131" s="4" t="b">
        <v>1</v>
      </c>
      <c r="T1131" t="s">
        <v>36</v>
      </c>
    </row>
    <row r="1132" spans="1:20">
      <c r="A1132" s="7">
        <v>46209</v>
      </c>
      <c r="B1132" s="7">
        <v>46209</v>
      </c>
      <c r="C1132" s="7">
        <v>46209</v>
      </c>
      <c r="D1132" t="s">
        <v>424</v>
      </c>
      <c r="E1132" t="s">
        <v>446</v>
      </c>
      <c r="F1132" t="s">
        <v>461</v>
      </c>
      <c r="G1132" t="s">
        <v>446</v>
      </c>
      <c r="H1132" t="s">
        <v>474</v>
      </c>
      <c r="I1132" t="s">
        <v>477</v>
      </c>
      <c r="J1132" t="s">
        <v>156</v>
      </c>
      <c r="K1132" t="s">
        <v>275</v>
      </c>
      <c r="M1132">
        <v>0</v>
      </c>
      <c r="N1132">
        <v>0</v>
      </c>
      <c r="O1132" s="4">
        <v>0</v>
      </c>
      <c r="P1132" s="4">
        <v>501.94</v>
      </c>
      <c r="Q1132" t="s">
        <v>275</v>
      </c>
      <c r="R1132" s="4">
        <v>501.94</v>
      </c>
      <c r="S1132" s="4" t="b">
        <v>1</v>
      </c>
      <c r="T1132" t="s">
        <v>36</v>
      </c>
    </row>
    <row r="1133" spans="1:20">
      <c r="A1133" s="7">
        <v>46209</v>
      </c>
      <c r="B1133" s="7">
        <v>46209</v>
      </c>
      <c r="C1133" s="7">
        <v>46209</v>
      </c>
      <c r="D1133" t="s">
        <v>424</v>
      </c>
      <c r="E1133" t="s">
        <v>446</v>
      </c>
      <c r="F1133" t="s">
        <v>461</v>
      </c>
      <c r="G1133" t="s">
        <v>446</v>
      </c>
      <c r="H1133" t="s">
        <v>474</v>
      </c>
      <c r="I1133" t="s">
        <v>477</v>
      </c>
      <c r="J1133" t="s">
        <v>156</v>
      </c>
      <c r="K1133" t="s">
        <v>275</v>
      </c>
      <c r="M1133">
        <v>0</v>
      </c>
      <c r="N1133">
        <v>0</v>
      </c>
      <c r="O1133" s="4">
        <v>0</v>
      </c>
      <c r="P1133" s="4">
        <v>-1381.42</v>
      </c>
      <c r="Q1133" t="s">
        <v>275</v>
      </c>
      <c r="R1133" s="4">
        <v>-1381.42</v>
      </c>
      <c r="S1133" s="4" t="b">
        <v>1</v>
      </c>
      <c r="T1133" t="s">
        <v>36</v>
      </c>
    </row>
    <row r="1134" spans="1:20">
      <c r="A1134" s="7">
        <v>46209</v>
      </c>
      <c r="B1134" s="7">
        <v>46209</v>
      </c>
      <c r="C1134" s="7">
        <v>46209</v>
      </c>
      <c r="D1134" t="s">
        <v>425</v>
      </c>
      <c r="E1134" t="s">
        <v>447</v>
      </c>
      <c r="F1134" t="s">
        <v>462</v>
      </c>
      <c r="G1134" t="s">
        <v>471</v>
      </c>
      <c r="H1134" t="s">
        <v>474</v>
      </c>
      <c r="I1134" t="s">
        <v>477</v>
      </c>
      <c r="J1134" t="s">
        <v>156</v>
      </c>
      <c r="K1134" t="s">
        <v>275</v>
      </c>
      <c r="M1134">
        <v>0</v>
      </c>
      <c r="N1134">
        <v>0</v>
      </c>
      <c r="O1134" s="4">
        <v>0</v>
      </c>
      <c r="P1134" s="4">
        <v>-12914.25</v>
      </c>
      <c r="Q1134" t="s">
        <v>275</v>
      </c>
      <c r="R1134" s="4">
        <v>-12914.25</v>
      </c>
      <c r="S1134" s="4" t="b">
        <v>1</v>
      </c>
      <c r="T1134" t="s">
        <v>40</v>
      </c>
    </row>
    <row r="1135" spans="1:20">
      <c r="A1135" s="7">
        <v>46209</v>
      </c>
      <c r="B1135" s="7">
        <v>46209</v>
      </c>
      <c r="C1135" s="7">
        <v>46209</v>
      </c>
      <c r="D1135" t="s">
        <v>427</v>
      </c>
      <c r="E1135" t="s">
        <v>449</v>
      </c>
      <c r="F1135" t="s">
        <v>464</v>
      </c>
      <c r="G1135" t="s">
        <v>471</v>
      </c>
      <c r="H1135" t="s">
        <v>474</v>
      </c>
      <c r="I1135" t="s">
        <v>477</v>
      </c>
      <c r="J1135" t="s">
        <v>156</v>
      </c>
      <c r="K1135" t="s">
        <v>275</v>
      </c>
      <c r="M1135">
        <v>0</v>
      </c>
      <c r="N1135">
        <v>0</v>
      </c>
      <c r="O1135" s="4">
        <v>0</v>
      </c>
      <c r="P1135" s="4">
        <v>24318.6</v>
      </c>
      <c r="Q1135" t="s">
        <v>275</v>
      </c>
      <c r="R1135" s="4">
        <v>24318.6</v>
      </c>
      <c r="S1135" s="4" t="b">
        <v>1</v>
      </c>
      <c r="T1135" t="s">
        <v>40</v>
      </c>
    </row>
    <row r="1136" spans="1:20">
      <c r="A1136" s="7">
        <v>46209</v>
      </c>
      <c r="B1136" s="7">
        <v>46209</v>
      </c>
      <c r="C1136" s="7">
        <v>46209</v>
      </c>
      <c r="D1136" t="s">
        <v>427</v>
      </c>
      <c r="E1136" t="s">
        <v>449</v>
      </c>
      <c r="F1136" t="s">
        <v>464</v>
      </c>
      <c r="G1136" t="s">
        <v>471</v>
      </c>
      <c r="H1136" t="s">
        <v>474</v>
      </c>
      <c r="I1136" t="s">
        <v>477</v>
      </c>
      <c r="J1136" t="s">
        <v>156</v>
      </c>
      <c r="K1136" t="s">
        <v>275</v>
      </c>
      <c r="M1136">
        <v>0</v>
      </c>
      <c r="N1136">
        <v>0</v>
      </c>
      <c r="O1136" s="4">
        <v>0</v>
      </c>
      <c r="P1136" s="4">
        <v>-10586.57</v>
      </c>
      <c r="Q1136" t="s">
        <v>275</v>
      </c>
      <c r="R1136" s="4">
        <v>-10586.57</v>
      </c>
      <c r="S1136" s="4" t="b">
        <v>1</v>
      </c>
      <c r="T1136" t="s">
        <v>40</v>
      </c>
    </row>
    <row r="1137" spans="1:20">
      <c r="A1137" s="7">
        <v>46209</v>
      </c>
      <c r="B1137" s="7">
        <v>46209</v>
      </c>
      <c r="C1137" s="7">
        <v>46209</v>
      </c>
      <c r="D1137" t="s">
        <v>427</v>
      </c>
      <c r="E1137" t="s">
        <v>449</v>
      </c>
      <c r="F1137" t="s">
        <v>464</v>
      </c>
      <c r="G1137" t="s">
        <v>471</v>
      </c>
      <c r="H1137" t="s">
        <v>475</v>
      </c>
      <c r="I1137" t="s">
        <v>477</v>
      </c>
      <c r="J1137" t="s">
        <v>156</v>
      </c>
      <c r="K1137" t="s">
        <v>275</v>
      </c>
      <c r="M1137">
        <v>0</v>
      </c>
      <c r="N1137">
        <v>0</v>
      </c>
      <c r="O1137" s="4">
        <v>0</v>
      </c>
      <c r="P1137" s="4">
        <v>-24318.6</v>
      </c>
      <c r="Q1137" t="s">
        <v>275</v>
      </c>
      <c r="R1137" s="4">
        <v>-24318.6</v>
      </c>
      <c r="S1137" s="4" t="b">
        <v>1</v>
      </c>
      <c r="T1137" t="s">
        <v>40</v>
      </c>
    </row>
    <row r="1138" spans="1:20">
      <c r="A1138" s="7">
        <v>46209</v>
      </c>
      <c r="B1138" s="7">
        <v>46209</v>
      </c>
      <c r="C1138" s="7">
        <v>46209</v>
      </c>
      <c r="D1138" t="s">
        <v>425</v>
      </c>
      <c r="E1138" t="s">
        <v>447</v>
      </c>
      <c r="F1138" t="s">
        <v>462</v>
      </c>
      <c r="G1138" t="s">
        <v>471</v>
      </c>
      <c r="H1138" t="s">
        <v>475</v>
      </c>
      <c r="I1138" t="s">
        <v>477</v>
      </c>
      <c r="J1138" t="s">
        <v>156</v>
      </c>
      <c r="K1138" t="s">
        <v>275</v>
      </c>
      <c r="M1138">
        <v>0</v>
      </c>
      <c r="N1138">
        <v>0</v>
      </c>
      <c r="O1138" s="4">
        <v>0</v>
      </c>
      <c r="P1138" s="4">
        <v>12914.25</v>
      </c>
      <c r="Q1138" t="s">
        <v>275</v>
      </c>
      <c r="R1138" s="4">
        <v>12914.25</v>
      </c>
      <c r="S1138" s="4" t="b">
        <v>1</v>
      </c>
      <c r="T1138" t="s">
        <v>40</v>
      </c>
    </row>
    <row r="1139" spans="1:20">
      <c r="A1139" s="7">
        <v>46209</v>
      </c>
      <c r="B1139" s="7">
        <v>46209</v>
      </c>
      <c r="C1139" s="7">
        <v>46209</v>
      </c>
      <c r="D1139" t="s">
        <v>427</v>
      </c>
      <c r="E1139" t="s">
        <v>449</v>
      </c>
      <c r="F1139" t="s">
        <v>464</v>
      </c>
      <c r="G1139" t="s">
        <v>471</v>
      </c>
      <c r="H1139" t="s">
        <v>475</v>
      </c>
      <c r="I1139" t="s">
        <v>477</v>
      </c>
      <c r="J1139" t="s">
        <v>156</v>
      </c>
      <c r="K1139" t="s">
        <v>275</v>
      </c>
      <c r="M1139">
        <v>0</v>
      </c>
      <c r="N1139">
        <v>0</v>
      </c>
      <c r="O1139" s="4">
        <v>0</v>
      </c>
      <c r="P1139" s="4">
        <v>10586.57</v>
      </c>
      <c r="Q1139" t="s">
        <v>275</v>
      </c>
      <c r="R1139" s="4">
        <v>10586.57</v>
      </c>
      <c r="S1139" s="4" t="b">
        <v>1</v>
      </c>
      <c r="T1139" t="s">
        <v>40</v>
      </c>
    </row>
    <row r="1140" spans="1:20">
      <c r="A1140" s="7">
        <v>46209</v>
      </c>
      <c r="B1140" s="7">
        <v>46209</v>
      </c>
      <c r="C1140" s="7">
        <v>46211</v>
      </c>
      <c r="D1140" t="s">
        <v>430</v>
      </c>
      <c r="E1140" t="s">
        <v>450</v>
      </c>
      <c r="F1140" t="s">
        <v>450</v>
      </c>
      <c r="G1140" t="s">
        <v>472</v>
      </c>
      <c r="H1140" t="s">
        <v>476</v>
      </c>
      <c r="I1140" t="s">
        <v>478</v>
      </c>
      <c r="J1140" t="s">
        <v>80</v>
      </c>
      <c r="K1140" t="s">
        <v>207</v>
      </c>
      <c r="L1140" t="s">
        <v>483</v>
      </c>
      <c r="M1140">
        <v>2954</v>
      </c>
      <c r="N1140">
        <v>0</v>
      </c>
      <c r="O1140" s="4">
        <v>0</v>
      </c>
      <c r="P1140" s="4">
        <v>0</v>
      </c>
      <c r="Q1140" t="s">
        <v>275</v>
      </c>
      <c r="R1140" s="4">
        <v>14883.61</v>
      </c>
      <c r="S1140" s="4" t="b">
        <v>0</v>
      </c>
      <c r="T1140" t="s">
        <v>37</v>
      </c>
    </row>
    <row r="1141" spans="1:20">
      <c r="A1141" s="7">
        <v>46209</v>
      </c>
      <c r="B1141" s="7">
        <v>46209</v>
      </c>
      <c r="C1141" s="7">
        <v>46211</v>
      </c>
      <c r="D1141" t="s">
        <v>430</v>
      </c>
      <c r="E1141" t="s">
        <v>450</v>
      </c>
      <c r="F1141" t="s">
        <v>450</v>
      </c>
      <c r="G1141" t="s">
        <v>472</v>
      </c>
      <c r="H1141" t="s">
        <v>476</v>
      </c>
      <c r="I1141" t="s">
        <v>478</v>
      </c>
      <c r="J1141" t="s">
        <v>82</v>
      </c>
      <c r="K1141" t="s">
        <v>209</v>
      </c>
      <c r="L1141" t="s">
        <v>483</v>
      </c>
      <c r="M1141">
        <v>242</v>
      </c>
      <c r="N1141">
        <v>0</v>
      </c>
      <c r="O1141" s="4">
        <v>0</v>
      </c>
      <c r="P1141" s="4">
        <v>0</v>
      </c>
      <c r="Q1141" t="s">
        <v>275</v>
      </c>
      <c r="R1141" s="4">
        <v>27851.41</v>
      </c>
      <c r="S1141" s="4" t="b">
        <v>0</v>
      </c>
      <c r="T1141" t="s">
        <v>37</v>
      </c>
    </row>
    <row r="1142" spans="1:20">
      <c r="A1142" s="7">
        <v>46209</v>
      </c>
      <c r="B1142" s="7">
        <v>46209</v>
      </c>
      <c r="C1142" s="7">
        <v>46211</v>
      </c>
      <c r="D1142" t="s">
        <v>431</v>
      </c>
      <c r="E1142" t="s">
        <v>451</v>
      </c>
      <c r="F1142" t="s">
        <v>451</v>
      </c>
      <c r="G1142" t="s">
        <v>472</v>
      </c>
      <c r="H1142" t="s">
        <v>476</v>
      </c>
      <c r="I1142" t="s">
        <v>478</v>
      </c>
      <c r="J1142" t="s">
        <v>83</v>
      </c>
      <c r="K1142" t="s">
        <v>210</v>
      </c>
      <c r="L1142" t="s">
        <v>484</v>
      </c>
      <c r="M1142">
        <v>79</v>
      </c>
      <c r="N1142">
        <v>0</v>
      </c>
      <c r="O1142" s="4">
        <v>0</v>
      </c>
      <c r="P1142" s="4">
        <v>0</v>
      </c>
      <c r="Q1142" t="s">
        <v>275</v>
      </c>
      <c r="R1142" s="4">
        <v>-10111.49</v>
      </c>
      <c r="S1142" s="4" t="b">
        <v>0</v>
      </c>
      <c r="T1142" t="s">
        <v>37</v>
      </c>
    </row>
    <row r="1143" spans="1:20">
      <c r="A1143" s="7">
        <v>46209</v>
      </c>
      <c r="B1143" s="7">
        <v>46209</v>
      </c>
      <c r="C1143" s="7">
        <v>46211</v>
      </c>
      <c r="D1143" t="s">
        <v>430</v>
      </c>
      <c r="E1143" t="s">
        <v>450</v>
      </c>
      <c r="F1143" t="s">
        <v>450</v>
      </c>
      <c r="G1143" t="s">
        <v>472</v>
      </c>
      <c r="H1143" t="s">
        <v>476</v>
      </c>
      <c r="I1143" t="s">
        <v>478</v>
      </c>
      <c r="J1143" t="s">
        <v>179</v>
      </c>
      <c r="K1143" t="s">
        <v>299</v>
      </c>
      <c r="L1143" t="s">
        <v>483</v>
      </c>
      <c r="M1143">
        <v>82</v>
      </c>
      <c r="N1143">
        <v>0</v>
      </c>
      <c r="O1143" s="4">
        <v>0</v>
      </c>
      <c r="P1143" s="4">
        <v>0</v>
      </c>
      <c r="Q1143" t="s">
        <v>275</v>
      </c>
      <c r="R1143" s="4">
        <v>5922.5</v>
      </c>
      <c r="S1143" s="4" t="b">
        <v>0</v>
      </c>
      <c r="T1143" t="s">
        <v>37</v>
      </c>
    </row>
    <row r="1144" spans="1:20">
      <c r="A1144" s="7">
        <v>46209</v>
      </c>
      <c r="B1144" s="7">
        <v>46209</v>
      </c>
      <c r="C1144" s="7">
        <v>46211</v>
      </c>
      <c r="D1144" t="s">
        <v>433</v>
      </c>
      <c r="E1144" t="s">
        <v>453</v>
      </c>
      <c r="F1144" t="s">
        <v>453</v>
      </c>
      <c r="G1144" t="s">
        <v>472</v>
      </c>
      <c r="H1144" t="s">
        <v>476</v>
      </c>
      <c r="I1144" t="s">
        <v>478</v>
      </c>
      <c r="J1144" t="s">
        <v>179</v>
      </c>
      <c r="K1144" t="s">
        <v>299</v>
      </c>
      <c r="L1144" t="s">
        <v>484</v>
      </c>
      <c r="M1144">
        <v>17</v>
      </c>
      <c r="N1144">
        <v>0</v>
      </c>
      <c r="O1144" s="4">
        <v>0</v>
      </c>
      <c r="P1144" s="4">
        <v>0</v>
      </c>
      <c r="Q1144" t="s">
        <v>275</v>
      </c>
      <c r="R1144" s="4">
        <v>-1250.04</v>
      </c>
      <c r="S1144" s="4" t="b">
        <v>0</v>
      </c>
      <c r="T1144" t="s">
        <v>37</v>
      </c>
    </row>
    <row r="1145" spans="1:20">
      <c r="A1145" s="7">
        <v>46209</v>
      </c>
      <c r="B1145" s="7">
        <v>46209</v>
      </c>
      <c r="C1145" s="7">
        <v>46211</v>
      </c>
      <c r="D1145" t="s">
        <v>430</v>
      </c>
      <c r="E1145" t="s">
        <v>450</v>
      </c>
      <c r="F1145" t="s">
        <v>450</v>
      </c>
      <c r="G1145" t="s">
        <v>472</v>
      </c>
      <c r="H1145" t="s">
        <v>476</v>
      </c>
      <c r="I1145" t="s">
        <v>478</v>
      </c>
      <c r="J1145" t="s">
        <v>174</v>
      </c>
      <c r="K1145" t="s">
        <v>294</v>
      </c>
      <c r="L1145" t="s">
        <v>483</v>
      </c>
      <c r="M1145">
        <v>80</v>
      </c>
      <c r="N1145">
        <v>0</v>
      </c>
      <c r="O1145" s="4">
        <v>0</v>
      </c>
      <c r="P1145" s="4">
        <v>0</v>
      </c>
      <c r="Q1145" t="s">
        <v>275</v>
      </c>
      <c r="R1145" s="4">
        <v>2919.28</v>
      </c>
      <c r="S1145" s="4" t="b">
        <v>0</v>
      </c>
      <c r="T1145" t="s">
        <v>37</v>
      </c>
    </row>
    <row r="1146" spans="1:20">
      <c r="A1146" s="7">
        <v>46209</v>
      </c>
      <c r="B1146" s="7">
        <v>46209</v>
      </c>
      <c r="C1146" s="7">
        <v>46211</v>
      </c>
      <c r="D1146" t="s">
        <v>431</v>
      </c>
      <c r="E1146" t="s">
        <v>451</v>
      </c>
      <c r="F1146" t="s">
        <v>451</v>
      </c>
      <c r="G1146" t="s">
        <v>472</v>
      </c>
      <c r="H1146" t="s">
        <v>476</v>
      </c>
      <c r="I1146" t="s">
        <v>478</v>
      </c>
      <c r="J1146" t="s">
        <v>186</v>
      </c>
      <c r="K1146" t="s">
        <v>306</v>
      </c>
      <c r="L1146" t="s">
        <v>484</v>
      </c>
      <c r="M1146">
        <v>70</v>
      </c>
      <c r="N1146">
        <v>0</v>
      </c>
      <c r="O1146" s="4">
        <v>0</v>
      </c>
      <c r="P1146" s="4">
        <v>0</v>
      </c>
      <c r="Q1146" t="s">
        <v>275</v>
      </c>
      <c r="R1146" s="4">
        <v>-10109.93</v>
      </c>
      <c r="S1146" s="4" t="b">
        <v>0</v>
      </c>
      <c r="T1146" t="s">
        <v>37</v>
      </c>
    </row>
    <row r="1147" spans="1:20">
      <c r="A1147" s="7">
        <v>46209</v>
      </c>
      <c r="B1147" s="7">
        <v>46209</v>
      </c>
      <c r="C1147" s="7">
        <v>46211</v>
      </c>
      <c r="D1147" t="s">
        <v>430</v>
      </c>
      <c r="E1147" t="s">
        <v>450</v>
      </c>
      <c r="F1147" t="s">
        <v>450</v>
      </c>
      <c r="G1147" t="s">
        <v>472</v>
      </c>
      <c r="H1147" t="s">
        <v>476</v>
      </c>
      <c r="I1147" t="s">
        <v>478</v>
      </c>
      <c r="J1147" t="s">
        <v>95</v>
      </c>
      <c r="K1147" t="s">
        <v>221</v>
      </c>
      <c r="L1147" t="s">
        <v>483</v>
      </c>
      <c r="M1147">
        <v>15</v>
      </c>
      <c r="N1147">
        <v>0</v>
      </c>
      <c r="O1147" s="4">
        <v>0</v>
      </c>
      <c r="P1147" s="4">
        <v>0</v>
      </c>
      <c r="Q1147" t="s">
        <v>275</v>
      </c>
      <c r="R1147" s="4">
        <v>11228.25</v>
      </c>
      <c r="S1147" s="4" t="b">
        <v>0</v>
      </c>
      <c r="T1147" t="s">
        <v>37</v>
      </c>
    </row>
    <row r="1148" spans="1:20">
      <c r="A1148" s="7">
        <v>46209</v>
      </c>
      <c r="B1148" s="7">
        <v>46209</v>
      </c>
      <c r="C1148" s="7">
        <v>46211</v>
      </c>
      <c r="D1148" t="s">
        <v>430</v>
      </c>
      <c r="E1148" t="s">
        <v>450</v>
      </c>
      <c r="F1148" t="s">
        <v>450</v>
      </c>
      <c r="G1148" t="s">
        <v>472</v>
      </c>
      <c r="H1148" t="s">
        <v>476</v>
      </c>
      <c r="I1148" t="s">
        <v>478</v>
      </c>
      <c r="J1148" t="s">
        <v>99</v>
      </c>
      <c r="K1148" t="s">
        <v>225</v>
      </c>
      <c r="L1148" t="s">
        <v>483</v>
      </c>
      <c r="M1148">
        <v>24</v>
      </c>
      <c r="N1148">
        <v>0</v>
      </c>
      <c r="O1148" s="4">
        <v>0</v>
      </c>
      <c r="P1148" s="4">
        <v>0</v>
      </c>
      <c r="Q1148" t="s">
        <v>275</v>
      </c>
      <c r="R1148" s="4">
        <v>5585.88</v>
      </c>
      <c r="S1148" s="4" t="b">
        <v>0</v>
      </c>
      <c r="T1148" t="s">
        <v>37</v>
      </c>
    </row>
    <row r="1149" spans="1:20">
      <c r="A1149" s="7">
        <v>46209</v>
      </c>
      <c r="B1149" s="7">
        <v>46209</v>
      </c>
      <c r="C1149" s="7">
        <v>46211</v>
      </c>
      <c r="D1149" t="s">
        <v>430</v>
      </c>
      <c r="E1149" t="s">
        <v>450</v>
      </c>
      <c r="F1149" t="s">
        <v>450</v>
      </c>
      <c r="G1149" t="s">
        <v>472</v>
      </c>
      <c r="H1149" t="s">
        <v>476</v>
      </c>
      <c r="I1149" t="s">
        <v>478</v>
      </c>
      <c r="J1149" t="s">
        <v>165</v>
      </c>
      <c r="K1149" t="s">
        <v>283</v>
      </c>
      <c r="L1149" t="s">
        <v>483</v>
      </c>
      <c r="M1149">
        <v>367</v>
      </c>
      <c r="N1149">
        <v>0</v>
      </c>
      <c r="O1149" s="4">
        <v>0</v>
      </c>
      <c r="P1149" s="4">
        <v>0</v>
      </c>
      <c r="Q1149" t="s">
        <v>275</v>
      </c>
      <c r="R1149" s="4">
        <v>10498.83</v>
      </c>
      <c r="S1149" s="4" t="b">
        <v>0</v>
      </c>
      <c r="T1149" t="s">
        <v>37</v>
      </c>
    </row>
    <row r="1150" spans="1:20">
      <c r="A1150" s="7">
        <v>46209</v>
      </c>
      <c r="B1150" s="7">
        <v>46209</v>
      </c>
      <c r="C1150" s="7">
        <v>46211</v>
      </c>
      <c r="D1150" t="s">
        <v>430</v>
      </c>
      <c r="E1150" t="s">
        <v>450</v>
      </c>
      <c r="F1150" t="s">
        <v>450</v>
      </c>
      <c r="G1150" t="s">
        <v>472</v>
      </c>
      <c r="H1150" t="s">
        <v>476</v>
      </c>
      <c r="I1150" t="s">
        <v>478</v>
      </c>
      <c r="J1150" t="s">
        <v>106</v>
      </c>
      <c r="K1150" t="s">
        <v>230</v>
      </c>
      <c r="L1150" t="s">
        <v>483</v>
      </c>
      <c r="M1150">
        <v>87</v>
      </c>
      <c r="N1150">
        <v>0</v>
      </c>
      <c r="O1150" s="4">
        <v>0</v>
      </c>
      <c r="P1150" s="4">
        <v>0</v>
      </c>
      <c r="Q1150" t="s">
        <v>275</v>
      </c>
      <c r="R1150" s="4">
        <v>11122.07</v>
      </c>
      <c r="S1150" s="4" t="b">
        <v>0</v>
      </c>
      <c r="T1150" t="s">
        <v>37</v>
      </c>
    </row>
    <row r="1151" spans="1:20">
      <c r="A1151" s="7">
        <v>46209</v>
      </c>
      <c r="B1151" s="7">
        <v>46209</v>
      </c>
      <c r="C1151" s="7">
        <v>46211</v>
      </c>
      <c r="D1151" t="s">
        <v>432</v>
      </c>
      <c r="E1151" t="s">
        <v>452</v>
      </c>
      <c r="F1151" t="s">
        <v>452</v>
      </c>
      <c r="G1151" t="s">
        <v>472</v>
      </c>
      <c r="H1151" t="s">
        <v>476</v>
      </c>
      <c r="I1151" t="s">
        <v>478</v>
      </c>
      <c r="J1151" t="s">
        <v>109</v>
      </c>
      <c r="K1151" t="s">
        <v>232</v>
      </c>
      <c r="L1151" t="s">
        <v>483</v>
      </c>
      <c r="M1151">
        <v>673</v>
      </c>
      <c r="N1151">
        <v>0</v>
      </c>
      <c r="O1151" s="4">
        <v>0</v>
      </c>
      <c r="P1151" s="4">
        <v>0</v>
      </c>
      <c r="Q1151" t="s">
        <v>275</v>
      </c>
      <c r="R1151" s="4">
        <v>70518.09</v>
      </c>
      <c r="S1151" s="4" t="b">
        <v>0</v>
      </c>
      <c r="T1151" t="s">
        <v>37</v>
      </c>
    </row>
    <row r="1152" spans="1:20">
      <c r="A1152" s="7">
        <v>46209</v>
      </c>
      <c r="B1152" s="7">
        <v>46209</v>
      </c>
      <c r="C1152" s="7">
        <v>46211</v>
      </c>
      <c r="D1152" t="s">
        <v>431</v>
      </c>
      <c r="E1152" t="s">
        <v>451</v>
      </c>
      <c r="F1152" t="s">
        <v>451</v>
      </c>
      <c r="G1152" t="s">
        <v>472</v>
      </c>
      <c r="H1152" t="s">
        <v>476</v>
      </c>
      <c r="I1152" t="s">
        <v>478</v>
      </c>
      <c r="J1152" t="s">
        <v>187</v>
      </c>
      <c r="K1152" t="s">
        <v>307</v>
      </c>
      <c r="L1152" t="s">
        <v>484</v>
      </c>
      <c r="M1152">
        <v>81</v>
      </c>
      <c r="N1152">
        <v>0</v>
      </c>
      <c r="O1152" s="4">
        <v>0</v>
      </c>
      <c r="P1152" s="4">
        <v>0</v>
      </c>
      <c r="Q1152" t="s">
        <v>275</v>
      </c>
      <c r="R1152" s="4">
        <v>-8484.209999999999</v>
      </c>
      <c r="S1152" s="4" t="b">
        <v>0</v>
      </c>
      <c r="T1152" t="s">
        <v>37</v>
      </c>
    </row>
    <row r="1153" spans="1:20">
      <c r="A1153" s="7">
        <v>46209</v>
      </c>
      <c r="B1153" s="7">
        <v>46209</v>
      </c>
      <c r="C1153" s="7">
        <v>46211</v>
      </c>
      <c r="D1153" t="s">
        <v>432</v>
      </c>
      <c r="E1153" t="s">
        <v>452</v>
      </c>
      <c r="F1153" t="s">
        <v>452</v>
      </c>
      <c r="G1153" t="s">
        <v>472</v>
      </c>
      <c r="H1153" t="s">
        <v>476</v>
      </c>
      <c r="I1153" t="s">
        <v>478</v>
      </c>
      <c r="J1153" t="s">
        <v>187</v>
      </c>
      <c r="K1153" t="s">
        <v>307</v>
      </c>
      <c r="L1153" t="s">
        <v>483</v>
      </c>
      <c r="M1153">
        <v>81</v>
      </c>
      <c r="N1153">
        <v>0</v>
      </c>
      <c r="O1153" s="4">
        <v>0</v>
      </c>
      <c r="P1153" s="4">
        <v>0</v>
      </c>
      <c r="Q1153" t="s">
        <v>275</v>
      </c>
      <c r="R1153" s="4">
        <v>8722.870000000001</v>
      </c>
      <c r="S1153" s="4" t="b">
        <v>0</v>
      </c>
      <c r="T1153" t="s">
        <v>37</v>
      </c>
    </row>
    <row r="1154" spans="1:20">
      <c r="A1154" s="7">
        <v>46209</v>
      </c>
      <c r="B1154" s="7">
        <v>46209</v>
      </c>
      <c r="C1154" s="7">
        <v>46211</v>
      </c>
      <c r="D1154" t="s">
        <v>431</v>
      </c>
      <c r="E1154" t="s">
        <v>451</v>
      </c>
      <c r="F1154" t="s">
        <v>451</v>
      </c>
      <c r="G1154" t="s">
        <v>472</v>
      </c>
      <c r="H1154" t="s">
        <v>476</v>
      </c>
      <c r="I1154" t="s">
        <v>478</v>
      </c>
      <c r="J1154" t="s">
        <v>187</v>
      </c>
      <c r="K1154" t="s">
        <v>307</v>
      </c>
      <c r="L1154" t="s">
        <v>484</v>
      </c>
      <c r="M1154">
        <v>109</v>
      </c>
      <c r="N1154">
        <v>0</v>
      </c>
      <c r="O1154" s="4">
        <v>0</v>
      </c>
      <c r="P1154" s="4">
        <v>0</v>
      </c>
      <c r="Q1154" t="s">
        <v>275</v>
      </c>
      <c r="R1154" s="4">
        <v>-11309.95</v>
      </c>
      <c r="S1154" s="4" t="b">
        <v>0</v>
      </c>
      <c r="T1154" t="s">
        <v>37</v>
      </c>
    </row>
    <row r="1155" spans="1:20">
      <c r="A1155" s="7">
        <v>46209</v>
      </c>
      <c r="B1155" s="7">
        <v>46209</v>
      </c>
      <c r="C1155" s="7">
        <v>46211</v>
      </c>
      <c r="D1155" t="s">
        <v>431</v>
      </c>
      <c r="E1155" t="s">
        <v>451</v>
      </c>
      <c r="F1155" t="s">
        <v>451</v>
      </c>
      <c r="G1155" t="s">
        <v>472</v>
      </c>
      <c r="H1155" t="s">
        <v>476</v>
      </c>
      <c r="I1155" t="s">
        <v>478</v>
      </c>
      <c r="J1155" t="s">
        <v>160</v>
      </c>
      <c r="K1155" t="s">
        <v>279</v>
      </c>
      <c r="L1155" t="s">
        <v>484</v>
      </c>
      <c r="M1155">
        <v>10000</v>
      </c>
      <c r="N1155">
        <v>0</v>
      </c>
      <c r="O1155" s="4">
        <v>0</v>
      </c>
      <c r="P1155" s="4">
        <v>0</v>
      </c>
      <c r="Q1155" t="s">
        <v>275</v>
      </c>
      <c r="R1155" s="4">
        <v>-10127.94</v>
      </c>
      <c r="S1155" s="4" t="b">
        <v>0</v>
      </c>
      <c r="T1155" t="s">
        <v>37</v>
      </c>
    </row>
    <row r="1156" spans="1:20">
      <c r="A1156" s="7">
        <v>46209</v>
      </c>
      <c r="B1156" s="7">
        <v>46209</v>
      </c>
      <c r="C1156" s="7">
        <v>46211</v>
      </c>
      <c r="D1156" t="s">
        <v>431</v>
      </c>
      <c r="E1156" t="s">
        <v>451</v>
      </c>
      <c r="F1156" t="s">
        <v>451</v>
      </c>
      <c r="G1156" t="s">
        <v>472</v>
      </c>
      <c r="H1156" t="s">
        <v>476</v>
      </c>
      <c r="I1156" t="s">
        <v>478</v>
      </c>
      <c r="J1156" t="s">
        <v>160</v>
      </c>
      <c r="K1156" t="s">
        <v>279</v>
      </c>
      <c r="L1156" t="s">
        <v>484</v>
      </c>
      <c r="M1156">
        <v>10000</v>
      </c>
      <c r="N1156">
        <v>0</v>
      </c>
      <c r="O1156" s="4">
        <v>0</v>
      </c>
      <c r="P1156" s="4">
        <v>0</v>
      </c>
      <c r="Q1156" t="s">
        <v>275</v>
      </c>
      <c r="R1156" s="4">
        <v>-9732.200000000001</v>
      </c>
      <c r="S1156" s="4" t="b">
        <v>0</v>
      </c>
      <c r="T1156" t="s">
        <v>37</v>
      </c>
    </row>
    <row r="1157" spans="1:20">
      <c r="A1157" s="7">
        <v>46209</v>
      </c>
      <c r="B1157" s="7">
        <v>46209</v>
      </c>
      <c r="C1157" s="7">
        <v>46211</v>
      </c>
      <c r="D1157" t="s">
        <v>431</v>
      </c>
      <c r="E1157" t="s">
        <v>451</v>
      </c>
      <c r="F1157" t="s">
        <v>451</v>
      </c>
      <c r="G1157" t="s">
        <v>472</v>
      </c>
      <c r="H1157" t="s">
        <v>476</v>
      </c>
      <c r="I1157" t="s">
        <v>478</v>
      </c>
      <c r="J1157" t="s">
        <v>160</v>
      </c>
      <c r="K1157" t="s">
        <v>279</v>
      </c>
      <c r="L1157" t="s">
        <v>484</v>
      </c>
      <c r="M1157">
        <v>10000</v>
      </c>
      <c r="N1157">
        <v>0</v>
      </c>
      <c r="O1157" s="4">
        <v>0</v>
      </c>
      <c r="P1157" s="4">
        <v>0</v>
      </c>
      <c r="Q1157" t="s">
        <v>275</v>
      </c>
      <c r="R1157" s="4">
        <v>-9732.85</v>
      </c>
      <c r="S1157" s="4" t="b">
        <v>0</v>
      </c>
      <c r="T1157" t="s">
        <v>37</v>
      </c>
    </row>
    <row r="1158" spans="1:20">
      <c r="A1158" s="7">
        <v>46209</v>
      </c>
      <c r="B1158" s="7">
        <v>46209</v>
      </c>
      <c r="C1158" s="7">
        <v>46211</v>
      </c>
      <c r="D1158" t="s">
        <v>432</v>
      </c>
      <c r="E1158" t="s">
        <v>452</v>
      </c>
      <c r="F1158" t="s">
        <v>452</v>
      </c>
      <c r="G1158" t="s">
        <v>472</v>
      </c>
      <c r="H1158" t="s">
        <v>476</v>
      </c>
      <c r="I1158" t="s">
        <v>478</v>
      </c>
      <c r="J1158" t="s">
        <v>176</v>
      </c>
      <c r="K1158" t="s">
        <v>296</v>
      </c>
      <c r="L1158" t="s">
        <v>483</v>
      </c>
      <c r="M1158">
        <v>50000</v>
      </c>
      <c r="N1158">
        <v>0</v>
      </c>
      <c r="O1158" s="4">
        <v>0</v>
      </c>
      <c r="P1158" s="4">
        <v>0</v>
      </c>
      <c r="Q1158" t="s">
        <v>275</v>
      </c>
      <c r="R1158" s="4">
        <v>42070</v>
      </c>
      <c r="S1158" s="4" t="b">
        <v>0</v>
      </c>
      <c r="T1158" t="s">
        <v>37</v>
      </c>
    </row>
    <row r="1159" spans="1:20">
      <c r="A1159" s="7">
        <v>46209</v>
      </c>
      <c r="B1159" s="7">
        <v>46209</v>
      </c>
      <c r="C1159" s="7">
        <v>46211</v>
      </c>
      <c r="D1159" t="s">
        <v>431</v>
      </c>
      <c r="E1159" t="s">
        <v>451</v>
      </c>
      <c r="F1159" t="s">
        <v>451</v>
      </c>
      <c r="G1159" t="s">
        <v>472</v>
      </c>
      <c r="H1159" t="s">
        <v>476</v>
      </c>
      <c r="I1159" t="s">
        <v>478</v>
      </c>
      <c r="J1159" t="s">
        <v>176</v>
      </c>
      <c r="K1159" t="s">
        <v>296</v>
      </c>
      <c r="L1159" t="s">
        <v>484</v>
      </c>
      <c r="M1159">
        <v>50000</v>
      </c>
      <c r="N1159">
        <v>0</v>
      </c>
      <c r="O1159" s="4">
        <v>0</v>
      </c>
      <c r="P1159" s="4">
        <v>0</v>
      </c>
      <c r="Q1159" t="s">
        <v>275</v>
      </c>
      <c r="R1159" s="4">
        <v>-43095.95</v>
      </c>
      <c r="S1159" s="4" t="b">
        <v>0</v>
      </c>
      <c r="T1159" t="s">
        <v>37</v>
      </c>
    </row>
    <row r="1160" spans="1:20">
      <c r="A1160" s="7">
        <v>46209</v>
      </c>
      <c r="B1160" s="7">
        <v>46209</v>
      </c>
      <c r="C1160" s="7">
        <v>46211</v>
      </c>
      <c r="D1160" t="s">
        <v>433</v>
      </c>
      <c r="E1160" t="s">
        <v>453</v>
      </c>
      <c r="F1160" t="s">
        <v>453</v>
      </c>
      <c r="G1160" t="s">
        <v>472</v>
      </c>
      <c r="H1160" t="s">
        <v>474</v>
      </c>
      <c r="I1160" t="s">
        <v>480</v>
      </c>
      <c r="J1160" t="s">
        <v>177</v>
      </c>
      <c r="K1160" t="s">
        <v>297</v>
      </c>
      <c r="L1160" t="s">
        <v>484</v>
      </c>
      <c r="M1160">
        <v>-21110</v>
      </c>
      <c r="N1160">
        <v>0.904437</v>
      </c>
      <c r="O1160" s="4">
        <v>19092.66</v>
      </c>
      <c r="P1160" s="4">
        <v>17235.39</v>
      </c>
      <c r="Q1160" t="s">
        <v>202</v>
      </c>
      <c r="R1160" s="4">
        <v>26342658</v>
      </c>
      <c r="S1160" s="4" t="b">
        <v>1</v>
      </c>
      <c r="T1160" t="s">
        <v>37</v>
      </c>
    </row>
    <row r="1161" spans="1:20">
      <c r="A1161" s="7">
        <v>46209</v>
      </c>
      <c r="B1161" s="7">
        <v>46206</v>
      </c>
      <c r="C1161" s="7">
        <v>46210</v>
      </c>
      <c r="D1161" t="s">
        <v>433</v>
      </c>
      <c r="E1161" t="s">
        <v>453</v>
      </c>
      <c r="F1161" t="s">
        <v>453</v>
      </c>
      <c r="G1161" t="s">
        <v>472</v>
      </c>
      <c r="H1161" t="s">
        <v>474</v>
      </c>
      <c r="I1161" t="s">
        <v>480</v>
      </c>
      <c r="J1161" t="s">
        <v>177</v>
      </c>
      <c r="K1161" t="s">
        <v>297</v>
      </c>
      <c r="L1161" t="s">
        <v>484</v>
      </c>
      <c r="M1161">
        <v>-11037</v>
      </c>
      <c r="N1161">
        <v>0.816118</v>
      </c>
      <c r="O1161" s="4">
        <v>9007.49</v>
      </c>
      <c r="P1161" s="4">
        <v>8519.9</v>
      </c>
      <c r="Q1161" t="s">
        <v>202</v>
      </c>
      <c r="R1161" s="4">
        <v>13021869</v>
      </c>
      <c r="S1161" s="4" t="b">
        <v>1</v>
      </c>
      <c r="T1161" t="s">
        <v>37</v>
      </c>
    </row>
    <row r="1162" spans="1:20">
      <c r="A1162" s="7">
        <v>46209</v>
      </c>
      <c r="B1162" s="7">
        <v>46209</v>
      </c>
      <c r="C1162" s="7">
        <v>46211</v>
      </c>
      <c r="D1162" t="s">
        <v>431</v>
      </c>
      <c r="E1162" t="s">
        <v>451</v>
      </c>
      <c r="F1162" t="s">
        <v>451</v>
      </c>
      <c r="G1162" t="s">
        <v>472</v>
      </c>
      <c r="H1162" t="s">
        <v>476</v>
      </c>
      <c r="I1162" t="s">
        <v>478</v>
      </c>
      <c r="J1162" t="s">
        <v>128</v>
      </c>
      <c r="K1162" t="s">
        <v>250</v>
      </c>
      <c r="L1162" t="s">
        <v>484</v>
      </c>
      <c r="M1162">
        <v>50</v>
      </c>
      <c r="N1162">
        <v>0</v>
      </c>
      <c r="O1162" s="4">
        <v>0</v>
      </c>
      <c r="P1162" s="4">
        <v>0</v>
      </c>
      <c r="Q1162" t="s">
        <v>275</v>
      </c>
      <c r="R1162" s="4">
        <v>-11486.29</v>
      </c>
      <c r="S1162" s="4" t="b">
        <v>0</v>
      </c>
      <c r="T1162" t="s">
        <v>37</v>
      </c>
    </row>
    <row r="1163" spans="1:20">
      <c r="A1163" s="7">
        <v>46209</v>
      </c>
      <c r="B1163" s="7">
        <v>46209</v>
      </c>
      <c r="C1163" s="7">
        <v>46211</v>
      </c>
      <c r="D1163" t="s">
        <v>433</v>
      </c>
      <c r="E1163" t="s">
        <v>453</v>
      </c>
      <c r="F1163" t="s">
        <v>453</v>
      </c>
      <c r="G1163" t="s">
        <v>472</v>
      </c>
      <c r="H1163" t="s">
        <v>476</v>
      </c>
      <c r="I1163" t="s">
        <v>478</v>
      </c>
      <c r="J1163" t="s">
        <v>137</v>
      </c>
      <c r="K1163" t="s">
        <v>284</v>
      </c>
      <c r="L1163" t="s">
        <v>484</v>
      </c>
      <c r="M1163">
        <v>40</v>
      </c>
      <c r="N1163">
        <v>0</v>
      </c>
      <c r="O1163" s="4">
        <v>0</v>
      </c>
      <c r="P1163" s="4">
        <v>0</v>
      </c>
      <c r="Q1163" t="s">
        <v>275</v>
      </c>
      <c r="R1163" s="4">
        <v>-50488.76</v>
      </c>
      <c r="S1163" s="4" t="b">
        <v>0</v>
      </c>
      <c r="T1163" t="s">
        <v>37</v>
      </c>
    </row>
    <row r="1164" spans="1:20">
      <c r="A1164" s="7">
        <v>46209</v>
      </c>
      <c r="B1164" s="7">
        <v>46209</v>
      </c>
      <c r="C1164" s="7">
        <v>46211</v>
      </c>
      <c r="D1164" t="s">
        <v>431</v>
      </c>
      <c r="E1164" t="s">
        <v>451</v>
      </c>
      <c r="F1164" t="s">
        <v>451</v>
      </c>
      <c r="G1164" t="s">
        <v>472</v>
      </c>
      <c r="H1164" t="s">
        <v>476</v>
      </c>
      <c r="I1164" t="s">
        <v>478</v>
      </c>
      <c r="J1164" t="s">
        <v>140</v>
      </c>
      <c r="K1164" t="s">
        <v>261</v>
      </c>
      <c r="L1164" t="s">
        <v>484</v>
      </c>
      <c r="M1164">
        <v>186</v>
      </c>
      <c r="N1164">
        <v>0</v>
      </c>
      <c r="O1164" s="4">
        <v>0</v>
      </c>
      <c r="P1164" s="4">
        <v>0</v>
      </c>
      <c r="Q1164" t="s">
        <v>275</v>
      </c>
      <c r="R1164" s="4">
        <v>-47677.42</v>
      </c>
      <c r="S1164" s="4" t="b">
        <v>0</v>
      </c>
      <c r="T1164" t="s">
        <v>37</v>
      </c>
    </row>
    <row r="1165" spans="1:20">
      <c r="A1165" s="7">
        <v>46209</v>
      </c>
      <c r="B1165" s="7">
        <v>46209</v>
      </c>
      <c r="C1165" s="7">
        <v>46211</v>
      </c>
      <c r="D1165" t="s">
        <v>430</v>
      </c>
      <c r="E1165" t="s">
        <v>450</v>
      </c>
      <c r="F1165" t="s">
        <v>450</v>
      </c>
      <c r="G1165" t="s">
        <v>472</v>
      </c>
      <c r="H1165" t="s">
        <v>476</v>
      </c>
      <c r="I1165" t="s">
        <v>478</v>
      </c>
      <c r="J1165" t="s">
        <v>166</v>
      </c>
      <c r="K1165" t="s">
        <v>285</v>
      </c>
      <c r="L1165" t="s">
        <v>483</v>
      </c>
      <c r="M1165">
        <v>628</v>
      </c>
      <c r="N1165">
        <v>0</v>
      </c>
      <c r="O1165" s="4">
        <v>0</v>
      </c>
      <c r="P1165" s="4">
        <v>0</v>
      </c>
      <c r="Q1165" t="s">
        <v>275</v>
      </c>
      <c r="R1165" s="4">
        <v>9613.889999999999</v>
      </c>
      <c r="S1165" s="4" t="b">
        <v>0</v>
      </c>
      <c r="T1165" t="s">
        <v>37</v>
      </c>
    </row>
    <row r="1166" spans="1:20">
      <c r="A1166" s="7">
        <v>46209</v>
      </c>
      <c r="B1166" s="7">
        <v>46209</v>
      </c>
      <c r="C1166" s="7">
        <v>46211</v>
      </c>
      <c r="D1166" t="s">
        <v>430</v>
      </c>
      <c r="E1166" t="s">
        <v>450</v>
      </c>
      <c r="F1166" t="s">
        <v>450</v>
      </c>
      <c r="G1166" t="s">
        <v>472</v>
      </c>
      <c r="H1166" t="s">
        <v>476</v>
      </c>
      <c r="I1166" t="s">
        <v>478</v>
      </c>
      <c r="J1166" t="s">
        <v>143</v>
      </c>
      <c r="K1166" t="s">
        <v>264</v>
      </c>
      <c r="L1166" t="s">
        <v>483</v>
      </c>
      <c r="M1166">
        <v>17</v>
      </c>
      <c r="N1166">
        <v>0</v>
      </c>
      <c r="O1166" s="4">
        <v>0</v>
      </c>
      <c r="P1166" s="4">
        <v>0</v>
      </c>
      <c r="Q1166" t="s">
        <v>275</v>
      </c>
      <c r="R1166" s="4">
        <v>11878.26</v>
      </c>
      <c r="S1166" s="4" t="b">
        <v>0</v>
      </c>
      <c r="T1166" t="s">
        <v>37</v>
      </c>
    </row>
    <row r="1167" spans="1:20">
      <c r="A1167" s="7">
        <v>46209</v>
      </c>
      <c r="B1167" s="7">
        <v>46209</v>
      </c>
      <c r="C1167" s="7">
        <v>46211</v>
      </c>
      <c r="D1167" t="s">
        <v>432</v>
      </c>
      <c r="E1167" t="s">
        <v>452</v>
      </c>
      <c r="F1167" t="s">
        <v>452</v>
      </c>
      <c r="G1167" t="s">
        <v>472</v>
      </c>
      <c r="H1167" t="s">
        <v>476</v>
      </c>
      <c r="I1167" t="s">
        <v>478</v>
      </c>
      <c r="J1167" t="s">
        <v>146</v>
      </c>
      <c r="K1167" t="s">
        <v>266</v>
      </c>
      <c r="L1167" t="s">
        <v>483</v>
      </c>
      <c r="M1167">
        <v>5145</v>
      </c>
      <c r="N1167">
        <v>0</v>
      </c>
      <c r="O1167" s="4">
        <v>0</v>
      </c>
      <c r="P1167" s="4">
        <v>0</v>
      </c>
      <c r="Q1167" t="s">
        <v>275</v>
      </c>
      <c r="R1167" s="4">
        <v>126405.22</v>
      </c>
      <c r="S1167" s="4" t="b">
        <v>0</v>
      </c>
      <c r="T1167" t="s">
        <v>37</v>
      </c>
    </row>
    <row r="1168" spans="1:20">
      <c r="A1168" s="7">
        <v>46209</v>
      </c>
      <c r="B1168" s="7">
        <v>46209</v>
      </c>
      <c r="C1168" s="7">
        <v>46211</v>
      </c>
      <c r="D1168" t="s">
        <v>433</v>
      </c>
      <c r="E1168" t="s">
        <v>453</v>
      </c>
      <c r="F1168" t="s">
        <v>453</v>
      </c>
      <c r="G1168" t="s">
        <v>472</v>
      </c>
      <c r="H1168" t="s">
        <v>476</v>
      </c>
      <c r="I1168" t="s">
        <v>478</v>
      </c>
      <c r="J1168" t="s">
        <v>192</v>
      </c>
      <c r="K1168" t="s">
        <v>312</v>
      </c>
      <c r="L1168" t="s">
        <v>484</v>
      </c>
      <c r="M1168">
        <v>23470</v>
      </c>
      <c r="N1168">
        <v>0</v>
      </c>
      <c r="O1168" s="4">
        <v>0</v>
      </c>
      <c r="P1168" s="4">
        <v>0</v>
      </c>
      <c r="Q1168" t="s">
        <v>275</v>
      </c>
      <c r="R1168" s="4">
        <v>-71602.85000000001</v>
      </c>
      <c r="S1168" s="4" t="b">
        <v>0</v>
      </c>
      <c r="T1168" t="s">
        <v>37</v>
      </c>
    </row>
    <row r="1169" spans="1:20">
      <c r="A1169" s="7">
        <v>46209</v>
      </c>
      <c r="B1169" s="7">
        <v>46209</v>
      </c>
      <c r="C1169" s="7">
        <v>46211</v>
      </c>
      <c r="D1169" t="s">
        <v>431</v>
      </c>
      <c r="E1169" t="s">
        <v>451</v>
      </c>
      <c r="F1169" t="s">
        <v>451</v>
      </c>
      <c r="G1169" t="s">
        <v>472</v>
      </c>
      <c r="H1169" t="s">
        <v>476</v>
      </c>
      <c r="I1169" t="s">
        <v>478</v>
      </c>
      <c r="J1169" t="s">
        <v>180</v>
      </c>
      <c r="K1169" t="s">
        <v>300</v>
      </c>
      <c r="L1169" t="s">
        <v>484</v>
      </c>
      <c r="M1169">
        <v>472</v>
      </c>
      <c r="N1169">
        <v>0</v>
      </c>
      <c r="O1169" s="4">
        <v>0</v>
      </c>
      <c r="P1169" s="4">
        <v>0</v>
      </c>
      <c r="Q1169" t="s">
        <v>275</v>
      </c>
      <c r="R1169" s="4">
        <v>-9615.620000000001</v>
      </c>
      <c r="S1169" s="4" t="b">
        <v>0</v>
      </c>
      <c r="T1169" t="s">
        <v>37</v>
      </c>
    </row>
    <row r="1170" spans="1:20">
      <c r="A1170" s="7">
        <v>46210</v>
      </c>
      <c r="B1170" s="7">
        <v>46210</v>
      </c>
      <c r="C1170" s="7">
        <v>46210</v>
      </c>
      <c r="D1170" t="s">
        <v>423</v>
      </c>
      <c r="E1170" t="s">
        <v>446</v>
      </c>
      <c r="F1170" t="s">
        <v>460</v>
      </c>
      <c r="G1170" t="s">
        <v>446</v>
      </c>
      <c r="H1170" t="s">
        <v>473</v>
      </c>
      <c r="I1170" t="s">
        <v>477</v>
      </c>
      <c r="J1170" t="s">
        <v>156</v>
      </c>
      <c r="K1170" t="s">
        <v>275</v>
      </c>
      <c r="M1170">
        <v>0</v>
      </c>
      <c r="N1170">
        <v>0</v>
      </c>
      <c r="O1170" s="4">
        <v>0</v>
      </c>
      <c r="P1170" s="4">
        <v>-24647.63</v>
      </c>
      <c r="Q1170" t="s">
        <v>275</v>
      </c>
      <c r="R1170" s="4">
        <v>-24647.63</v>
      </c>
      <c r="S1170" s="4" t="b">
        <v>0</v>
      </c>
      <c r="T1170" t="s">
        <v>36</v>
      </c>
    </row>
    <row r="1171" spans="1:20">
      <c r="A1171" s="7">
        <v>46210</v>
      </c>
      <c r="B1171" s="7">
        <v>46210</v>
      </c>
      <c r="C1171" s="7">
        <v>46210</v>
      </c>
      <c r="D1171" t="s">
        <v>423</v>
      </c>
      <c r="E1171" t="s">
        <v>446</v>
      </c>
      <c r="F1171" t="s">
        <v>460</v>
      </c>
      <c r="G1171" t="s">
        <v>446</v>
      </c>
      <c r="H1171" t="s">
        <v>473</v>
      </c>
      <c r="I1171" t="s">
        <v>477</v>
      </c>
      <c r="J1171" t="s">
        <v>156</v>
      </c>
      <c r="K1171" t="s">
        <v>275</v>
      </c>
      <c r="M1171">
        <v>0</v>
      </c>
      <c r="N1171">
        <v>0</v>
      </c>
      <c r="O1171" s="4">
        <v>0</v>
      </c>
      <c r="P1171" s="4">
        <v>-45.14</v>
      </c>
      <c r="Q1171" t="s">
        <v>275</v>
      </c>
      <c r="R1171" s="4">
        <v>-45.14</v>
      </c>
      <c r="S1171" s="4" t="b">
        <v>0</v>
      </c>
      <c r="T1171" t="s">
        <v>36</v>
      </c>
    </row>
    <row r="1172" spans="1:20">
      <c r="A1172" s="7">
        <v>46210</v>
      </c>
      <c r="B1172" s="7">
        <v>46210</v>
      </c>
      <c r="C1172" s="7">
        <v>46210</v>
      </c>
      <c r="D1172" t="s">
        <v>423</v>
      </c>
      <c r="E1172" t="s">
        <v>446</v>
      </c>
      <c r="F1172" t="s">
        <v>460</v>
      </c>
      <c r="G1172" t="s">
        <v>446</v>
      </c>
      <c r="H1172" t="s">
        <v>473</v>
      </c>
      <c r="I1172" t="s">
        <v>477</v>
      </c>
      <c r="J1172" t="s">
        <v>156</v>
      </c>
      <c r="K1172" t="s">
        <v>275</v>
      </c>
      <c r="M1172">
        <v>0</v>
      </c>
      <c r="N1172">
        <v>0</v>
      </c>
      <c r="O1172" s="4">
        <v>0</v>
      </c>
      <c r="P1172" s="4">
        <v>32.57</v>
      </c>
      <c r="Q1172" t="s">
        <v>275</v>
      </c>
      <c r="R1172" s="4">
        <v>32.57</v>
      </c>
      <c r="S1172" s="4" t="b">
        <v>0</v>
      </c>
      <c r="T1172" t="s">
        <v>36</v>
      </c>
    </row>
    <row r="1173" spans="1:20">
      <c r="A1173" s="7">
        <v>46210</v>
      </c>
      <c r="B1173" s="7">
        <v>46210</v>
      </c>
      <c r="C1173" s="7">
        <v>46210</v>
      </c>
      <c r="D1173" t="s">
        <v>423</v>
      </c>
      <c r="E1173" t="s">
        <v>446</v>
      </c>
      <c r="F1173" t="s">
        <v>460</v>
      </c>
      <c r="G1173" t="s">
        <v>446</v>
      </c>
      <c r="H1173" t="s">
        <v>473</v>
      </c>
      <c r="I1173" t="s">
        <v>477</v>
      </c>
      <c r="J1173" t="s">
        <v>156</v>
      </c>
      <c r="K1173" t="s">
        <v>275</v>
      </c>
      <c r="M1173">
        <v>0</v>
      </c>
      <c r="N1173">
        <v>0</v>
      </c>
      <c r="O1173" s="4">
        <v>0</v>
      </c>
      <c r="P1173" s="4">
        <v>-27898.74</v>
      </c>
      <c r="Q1173" t="s">
        <v>275</v>
      </c>
      <c r="R1173" s="4">
        <v>-27898.74</v>
      </c>
      <c r="S1173" s="4" t="b">
        <v>0</v>
      </c>
      <c r="T1173" t="s">
        <v>36</v>
      </c>
    </row>
    <row r="1174" spans="1:20">
      <c r="A1174" s="7">
        <v>46210</v>
      </c>
      <c r="B1174" s="7">
        <v>46210</v>
      </c>
      <c r="C1174" s="7">
        <v>46210</v>
      </c>
      <c r="D1174" t="s">
        <v>424</v>
      </c>
      <c r="E1174" t="s">
        <v>446</v>
      </c>
      <c r="F1174" t="s">
        <v>461</v>
      </c>
      <c r="G1174" t="s">
        <v>446</v>
      </c>
      <c r="H1174" t="s">
        <v>473</v>
      </c>
      <c r="I1174" t="s">
        <v>477</v>
      </c>
      <c r="J1174" t="s">
        <v>156</v>
      </c>
      <c r="K1174" t="s">
        <v>275</v>
      </c>
      <c r="M1174">
        <v>0</v>
      </c>
      <c r="N1174">
        <v>0</v>
      </c>
      <c r="O1174" s="4">
        <v>0</v>
      </c>
      <c r="P1174" s="4">
        <v>24692.77</v>
      </c>
      <c r="Q1174" t="s">
        <v>275</v>
      </c>
      <c r="R1174" s="4">
        <v>24692.77</v>
      </c>
      <c r="S1174" s="4" t="b">
        <v>0</v>
      </c>
      <c r="T1174" t="s">
        <v>36</v>
      </c>
    </row>
    <row r="1175" spans="1:20">
      <c r="A1175" s="7">
        <v>46210</v>
      </c>
      <c r="B1175" s="7">
        <v>46210</v>
      </c>
      <c r="C1175" s="7">
        <v>46210</v>
      </c>
      <c r="D1175" t="s">
        <v>424</v>
      </c>
      <c r="E1175" t="s">
        <v>446</v>
      </c>
      <c r="F1175" t="s">
        <v>461</v>
      </c>
      <c r="G1175" t="s">
        <v>446</v>
      </c>
      <c r="H1175" t="s">
        <v>473</v>
      </c>
      <c r="I1175" t="s">
        <v>477</v>
      </c>
      <c r="J1175" t="s">
        <v>156</v>
      </c>
      <c r="K1175" t="s">
        <v>275</v>
      </c>
      <c r="M1175">
        <v>0</v>
      </c>
      <c r="N1175">
        <v>0</v>
      </c>
      <c r="O1175" s="4">
        <v>0</v>
      </c>
      <c r="P1175" s="4">
        <v>27866.17</v>
      </c>
      <c r="Q1175" t="s">
        <v>275</v>
      </c>
      <c r="R1175" s="4">
        <v>27866.17</v>
      </c>
      <c r="S1175" s="4" t="b">
        <v>0</v>
      </c>
      <c r="T1175" t="s">
        <v>36</v>
      </c>
    </row>
    <row r="1176" spans="1:20">
      <c r="A1176" s="7">
        <v>46210</v>
      </c>
      <c r="B1176" s="7">
        <v>46210</v>
      </c>
      <c r="C1176" s="7">
        <v>46210</v>
      </c>
      <c r="D1176" t="s">
        <v>424</v>
      </c>
      <c r="E1176" t="s">
        <v>446</v>
      </c>
      <c r="F1176" t="s">
        <v>461</v>
      </c>
      <c r="G1176" t="s">
        <v>446</v>
      </c>
      <c r="H1176" t="s">
        <v>474</v>
      </c>
      <c r="I1176" t="s">
        <v>477</v>
      </c>
      <c r="J1176" t="s">
        <v>156</v>
      </c>
      <c r="K1176" t="s">
        <v>275</v>
      </c>
      <c r="M1176">
        <v>0</v>
      </c>
      <c r="N1176">
        <v>0</v>
      </c>
      <c r="O1176" s="4">
        <v>0</v>
      </c>
      <c r="P1176" s="4">
        <v>-24692.77</v>
      </c>
      <c r="Q1176" t="s">
        <v>275</v>
      </c>
      <c r="R1176" s="4">
        <v>-24692.77</v>
      </c>
      <c r="S1176" s="4" t="b">
        <v>1</v>
      </c>
      <c r="T1176" t="s">
        <v>36</v>
      </c>
    </row>
    <row r="1177" spans="1:20">
      <c r="A1177" s="7">
        <v>46210</v>
      </c>
      <c r="B1177" s="7">
        <v>46210</v>
      </c>
      <c r="C1177" s="7">
        <v>46210</v>
      </c>
      <c r="D1177" t="s">
        <v>424</v>
      </c>
      <c r="E1177" t="s">
        <v>446</v>
      </c>
      <c r="F1177" t="s">
        <v>461</v>
      </c>
      <c r="G1177" t="s">
        <v>446</v>
      </c>
      <c r="H1177" t="s">
        <v>474</v>
      </c>
      <c r="I1177" t="s">
        <v>477</v>
      </c>
      <c r="J1177" t="s">
        <v>156</v>
      </c>
      <c r="K1177" t="s">
        <v>275</v>
      </c>
      <c r="M1177">
        <v>0</v>
      </c>
      <c r="N1177">
        <v>0</v>
      </c>
      <c r="O1177" s="4">
        <v>0</v>
      </c>
      <c r="P1177" s="4">
        <v>-27866.17</v>
      </c>
      <c r="Q1177" t="s">
        <v>275</v>
      </c>
      <c r="R1177" s="4">
        <v>-27866.17</v>
      </c>
      <c r="S1177" s="4" t="b">
        <v>1</v>
      </c>
      <c r="T1177" t="s">
        <v>36</v>
      </c>
    </row>
    <row r="1178" spans="1:20">
      <c r="A1178" s="7">
        <v>46210</v>
      </c>
      <c r="B1178" s="7">
        <v>46210</v>
      </c>
      <c r="C1178" s="7">
        <v>46210</v>
      </c>
      <c r="D1178" t="s">
        <v>425</v>
      </c>
      <c r="E1178" t="s">
        <v>447</v>
      </c>
      <c r="F1178" t="s">
        <v>462</v>
      </c>
      <c r="G1178" t="s">
        <v>471</v>
      </c>
      <c r="H1178" t="s">
        <v>475</v>
      </c>
      <c r="I1178" t="s">
        <v>477</v>
      </c>
      <c r="J1178" t="s">
        <v>156</v>
      </c>
      <c r="K1178" t="s">
        <v>275</v>
      </c>
      <c r="M1178">
        <v>0</v>
      </c>
      <c r="N1178">
        <v>0</v>
      </c>
      <c r="O1178" s="4">
        <v>0</v>
      </c>
      <c r="P1178" s="4">
        <v>8369.41</v>
      </c>
      <c r="Q1178" t="s">
        <v>275</v>
      </c>
      <c r="R1178" s="4">
        <v>8369.41</v>
      </c>
      <c r="S1178" s="4" t="b">
        <v>1</v>
      </c>
      <c r="T1178" t="s">
        <v>40</v>
      </c>
    </row>
    <row r="1179" spans="1:20">
      <c r="A1179" s="7">
        <v>46210</v>
      </c>
      <c r="B1179" s="7">
        <v>46210</v>
      </c>
      <c r="C1179" s="7">
        <v>46210</v>
      </c>
      <c r="D1179" t="s">
        <v>425</v>
      </c>
      <c r="E1179" t="s">
        <v>447</v>
      </c>
      <c r="F1179" t="s">
        <v>462</v>
      </c>
      <c r="G1179" t="s">
        <v>471</v>
      </c>
      <c r="H1179" t="s">
        <v>474</v>
      </c>
      <c r="I1179" t="s">
        <v>477</v>
      </c>
      <c r="J1179" t="s">
        <v>156</v>
      </c>
      <c r="K1179" t="s">
        <v>275</v>
      </c>
      <c r="M1179">
        <v>0</v>
      </c>
      <c r="N1179">
        <v>0</v>
      </c>
      <c r="O1179" s="4">
        <v>0</v>
      </c>
      <c r="P1179" s="4">
        <v>-8369.41</v>
      </c>
      <c r="Q1179" t="s">
        <v>275</v>
      </c>
      <c r="R1179" s="4">
        <v>-8369.41</v>
      </c>
      <c r="S1179" s="4" t="b">
        <v>1</v>
      </c>
      <c r="T1179" t="s">
        <v>40</v>
      </c>
    </row>
    <row r="1180" spans="1:20">
      <c r="A1180" s="7">
        <v>46210</v>
      </c>
      <c r="B1180" s="7">
        <v>46210</v>
      </c>
      <c r="C1180" s="7">
        <v>46210</v>
      </c>
      <c r="D1180" t="s">
        <v>427</v>
      </c>
      <c r="E1180" t="s">
        <v>449</v>
      </c>
      <c r="F1180" t="s">
        <v>464</v>
      </c>
      <c r="G1180" t="s">
        <v>471</v>
      </c>
      <c r="H1180" t="s">
        <v>474</v>
      </c>
      <c r="I1180" t="s">
        <v>477</v>
      </c>
      <c r="J1180" t="s">
        <v>156</v>
      </c>
      <c r="K1180" t="s">
        <v>275</v>
      </c>
      <c r="M1180">
        <v>0</v>
      </c>
      <c r="N1180">
        <v>0</v>
      </c>
      <c r="O1180" s="4">
        <v>0</v>
      </c>
      <c r="P1180" s="4">
        <v>59158.92</v>
      </c>
      <c r="Q1180" t="s">
        <v>275</v>
      </c>
      <c r="R1180" s="4">
        <v>59158.92</v>
      </c>
      <c r="S1180" s="4" t="b">
        <v>1</v>
      </c>
      <c r="T1180" t="s">
        <v>40</v>
      </c>
    </row>
    <row r="1181" spans="1:20">
      <c r="A1181" s="7">
        <v>46210</v>
      </c>
      <c r="B1181" s="7">
        <v>46210</v>
      </c>
      <c r="C1181" s="7">
        <v>46210</v>
      </c>
      <c r="D1181" t="s">
        <v>427</v>
      </c>
      <c r="E1181" t="s">
        <v>449</v>
      </c>
      <c r="F1181" t="s">
        <v>464</v>
      </c>
      <c r="G1181" t="s">
        <v>471</v>
      </c>
      <c r="H1181" t="s">
        <v>475</v>
      </c>
      <c r="I1181" t="s">
        <v>477</v>
      </c>
      <c r="J1181" t="s">
        <v>156</v>
      </c>
      <c r="K1181" t="s">
        <v>275</v>
      </c>
      <c r="M1181">
        <v>0</v>
      </c>
      <c r="N1181">
        <v>0</v>
      </c>
      <c r="O1181" s="4">
        <v>0</v>
      </c>
      <c r="P1181" s="4">
        <v>-59158.92</v>
      </c>
      <c r="Q1181" t="s">
        <v>275</v>
      </c>
      <c r="R1181" s="4">
        <v>-59158.92</v>
      </c>
      <c r="S1181" s="4" t="b">
        <v>1</v>
      </c>
      <c r="T1181" t="s">
        <v>40</v>
      </c>
    </row>
    <row r="1182" spans="1:20">
      <c r="A1182" s="7">
        <v>46210</v>
      </c>
      <c r="B1182" s="7">
        <v>46210</v>
      </c>
      <c r="C1182" s="7">
        <v>46210</v>
      </c>
      <c r="D1182" t="s">
        <v>427</v>
      </c>
      <c r="E1182" t="s">
        <v>449</v>
      </c>
      <c r="F1182" t="s">
        <v>464</v>
      </c>
      <c r="G1182" t="s">
        <v>471</v>
      </c>
      <c r="H1182" t="s">
        <v>474</v>
      </c>
      <c r="I1182" t="s">
        <v>477</v>
      </c>
      <c r="J1182" t="s">
        <v>156</v>
      </c>
      <c r="K1182" t="s">
        <v>275</v>
      </c>
      <c r="M1182">
        <v>0</v>
      </c>
      <c r="N1182">
        <v>0</v>
      </c>
      <c r="O1182" s="4">
        <v>0</v>
      </c>
      <c r="P1182" s="4">
        <v>-53099.81</v>
      </c>
      <c r="Q1182" t="s">
        <v>275</v>
      </c>
      <c r="R1182" s="4">
        <v>-53099.81</v>
      </c>
      <c r="S1182" s="4" t="b">
        <v>1</v>
      </c>
      <c r="T1182" t="s">
        <v>40</v>
      </c>
    </row>
    <row r="1183" spans="1:20">
      <c r="A1183" s="7">
        <v>46210</v>
      </c>
      <c r="B1183" s="7">
        <v>46210</v>
      </c>
      <c r="C1183" s="7">
        <v>46210</v>
      </c>
      <c r="D1183" t="s">
        <v>427</v>
      </c>
      <c r="E1183" t="s">
        <v>449</v>
      </c>
      <c r="F1183" t="s">
        <v>464</v>
      </c>
      <c r="G1183" t="s">
        <v>471</v>
      </c>
      <c r="H1183" t="s">
        <v>475</v>
      </c>
      <c r="I1183" t="s">
        <v>477</v>
      </c>
      <c r="J1183" t="s">
        <v>156</v>
      </c>
      <c r="K1183" t="s">
        <v>275</v>
      </c>
      <c r="M1183">
        <v>0</v>
      </c>
      <c r="N1183">
        <v>0</v>
      </c>
      <c r="O1183" s="4">
        <v>0</v>
      </c>
      <c r="P1183" s="4">
        <v>53099.81</v>
      </c>
      <c r="Q1183" t="s">
        <v>275</v>
      </c>
      <c r="R1183" s="4">
        <v>53099.81</v>
      </c>
      <c r="S1183" s="4" t="b">
        <v>1</v>
      </c>
      <c r="T1183" t="s">
        <v>40</v>
      </c>
    </row>
    <row r="1184" spans="1:20">
      <c r="A1184" s="7">
        <v>46210</v>
      </c>
      <c r="B1184" s="7">
        <v>46210</v>
      </c>
      <c r="C1184" s="7">
        <v>46212</v>
      </c>
      <c r="D1184" t="s">
        <v>431</v>
      </c>
      <c r="E1184" t="s">
        <v>451</v>
      </c>
      <c r="F1184" t="s">
        <v>451</v>
      </c>
      <c r="G1184" t="s">
        <v>472</v>
      </c>
      <c r="H1184" t="s">
        <v>476</v>
      </c>
      <c r="I1184" t="s">
        <v>478</v>
      </c>
      <c r="J1184" t="s">
        <v>83</v>
      </c>
      <c r="K1184" t="s">
        <v>210</v>
      </c>
      <c r="L1184" t="s">
        <v>484</v>
      </c>
      <c r="M1184">
        <v>67</v>
      </c>
      <c r="N1184">
        <v>0</v>
      </c>
      <c r="O1184" s="4">
        <v>0</v>
      </c>
      <c r="P1184" s="4">
        <v>0</v>
      </c>
      <c r="Q1184" t="s">
        <v>275</v>
      </c>
      <c r="R1184" s="4">
        <v>-8738.5</v>
      </c>
      <c r="S1184" s="4" t="b">
        <v>0</v>
      </c>
      <c r="T1184" t="s">
        <v>37</v>
      </c>
    </row>
    <row r="1185" spans="1:20">
      <c r="A1185" s="7">
        <v>46210</v>
      </c>
      <c r="B1185" s="7">
        <v>46210</v>
      </c>
      <c r="C1185" s="7">
        <v>46212</v>
      </c>
      <c r="D1185" t="s">
        <v>430</v>
      </c>
      <c r="E1185" t="s">
        <v>450</v>
      </c>
      <c r="F1185" t="s">
        <v>450</v>
      </c>
      <c r="G1185" t="s">
        <v>472</v>
      </c>
      <c r="H1185" t="s">
        <v>476</v>
      </c>
      <c r="I1185" t="s">
        <v>478</v>
      </c>
      <c r="J1185" t="s">
        <v>179</v>
      </c>
      <c r="K1185" t="s">
        <v>299</v>
      </c>
      <c r="L1185" t="s">
        <v>483</v>
      </c>
      <c r="M1185">
        <v>100</v>
      </c>
      <c r="N1185">
        <v>0</v>
      </c>
      <c r="O1185" s="4">
        <v>0</v>
      </c>
      <c r="P1185" s="4">
        <v>0</v>
      </c>
      <c r="Q1185" t="s">
        <v>275</v>
      </c>
      <c r="R1185" s="4">
        <v>7217.87</v>
      </c>
      <c r="S1185" s="4" t="b">
        <v>0</v>
      </c>
      <c r="T1185" t="s">
        <v>37</v>
      </c>
    </row>
    <row r="1186" spans="1:20">
      <c r="A1186" s="7">
        <v>46210</v>
      </c>
      <c r="B1186" s="7">
        <v>46210</v>
      </c>
      <c r="C1186" s="7">
        <v>46212</v>
      </c>
      <c r="D1186" t="s">
        <v>430</v>
      </c>
      <c r="E1186" t="s">
        <v>450</v>
      </c>
      <c r="F1186" t="s">
        <v>450</v>
      </c>
      <c r="G1186" t="s">
        <v>472</v>
      </c>
      <c r="H1186" t="s">
        <v>476</v>
      </c>
      <c r="I1186" t="s">
        <v>478</v>
      </c>
      <c r="J1186" t="s">
        <v>174</v>
      </c>
      <c r="K1186" t="s">
        <v>294</v>
      </c>
      <c r="L1186" t="s">
        <v>483</v>
      </c>
      <c r="M1186">
        <v>96</v>
      </c>
      <c r="N1186">
        <v>0</v>
      </c>
      <c r="O1186" s="4">
        <v>0</v>
      </c>
      <c r="P1186" s="4">
        <v>0</v>
      </c>
      <c r="Q1186" t="s">
        <v>275</v>
      </c>
      <c r="R1186" s="4">
        <v>3284.9</v>
      </c>
      <c r="S1186" s="4" t="b">
        <v>0</v>
      </c>
      <c r="T1186" t="s">
        <v>37</v>
      </c>
    </row>
    <row r="1187" spans="1:20">
      <c r="A1187" s="7">
        <v>46210</v>
      </c>
      <c r="B1187" s="7">
        <v>46210</v>
      </c>
      <c r="C1187" s="7">
        <v>46212</v>
      </c>
      <c r="D1187" t="s">
        <v>430</v>
      </c>
      <c r="E1187" t="s">
        <v>450</v>
      </c>
      <c r="F1187" t="s">
        <v>450</v>
      </c>
      <c r="G1187" t="s">
        <v>472</v>
      </c>
      <c r="H1187" t="s">
        <v>476</v>
      </c>
      <c r="I1187" t="s">
        <v>478</v>
      </c>
      <c r="J1187" t="s">
        <v>95</v>
      </c>
      <c r="K1187" t="s">
        <v>221</v>
      </c>
      <c r="L1187" t="s">
        <v>483</v>
      </c>
      <c r="M1187">
        <v>4</v>
      </c>
      <c r="N1187">
        <v>0</v>
      </c>
      <c r="O1187" s="4">
        <v>0</v>
      </c>
      <c r="P1187" s="4">
        <v>0</v>
      </c>
      <c r="Q1187" t="s">
        <v>275</v>
      </c>
      <c r="R1187" s="4">
        <v>2842.46</v>
      </c>
      <c r="S1187" s="4" t="b">
        <v>0</v>
      </c>
      <c r="T1187" t="s">
        <v>37</v>
      </c>
    </row>
    <row r="1188" spans="1:20">
      <c r="A1188" s="7">
        <v>46210</v>
      </c>
      <c r="B1188" s="7">
        <v>46210</v>
      </c>
      <c r="C1188" s="7">
        <v>46212</v>
      </c>
      <c r="D1188" t="s">
        <v>430</v>
      </c>
      <c r="E1188" t="s">
        <v>450</v>
      </c>
      <c r="F1188" t="s">
        <v>450</v>
      </c>
      <c r="G1188" t="s">
        <v>472</v>
      </c>
      <c r="H1188" t="s">
        <v>476</v>
      </c>
      <c r="I1188" t="s">
        <v>478</v>
      </c>
      <c r="J1188" t="s">
        <v>165</v>
      </c>
      <c r="K1188" t="s">
        <v>283</v>
      </c>
      <c r="L1188" t="s">
        <v>483</v>
      </c>
      <c r="M1188">
        <v>93</v>
      </c>
      <c r="N1188">
        <v>0</v>
      </c>
      <c r="O1188" s="4">
        <v>0</v>
      </c>
      <c r="P1188" s="4">
        <v>0</v>
      </c>
      <c r="Q1188" t="s">
        <v>275</v>
      </c>
      <c r="R1188" s="4">
        <v>2516.5</v>
      </c>
      <c r="S1188" s="4" t="b">
        <v>0</v>
      </c>
      <c r="T1188" t="s">
        <v>37</v>
      </c>
    </row>
    <row r="1189" spans="1:20">
      <c r="A1189" s="7">
        <v>46210</v>
      </c>
      <c r="B1189" s="7">
        <v>46209</v>
      </c>
      <c r="C1189" s="7">
        <v>46211</v>
      </c>
      <c r="D1189" t="s">
        <v>432</v>
      </c>
      <c r="E1189" t="s">
        <v>452</v>
      </c>
      <c r="F1189" t="s">
        <v>452</v>
      </c>
      <c r="G1189" t="s">
        <v>472</v>
      </c>
      <c r="H1189" t="s">
        <v>476</v>
      </c>
      <c r="I1189" t="s">
        <v>478</v>
      </c>
      <c r="J1189" t="s">
        <v>105</v>
      </c>
      <c r="K1189" t="s">
        <v>229</v>
      </c>
      <c r="L1189" t="s">
        <v>483</v>
      </c>
      <c r="M1189">
        <v>59</v>
      </c>
      <c r="N1189">
        <v>0</v>
      </c>
      <c r="O1189" s="4">
        <v>0</v>
      </c>
      <c r="P1189" s="4">
        <v>0</v>
      </c>
      <c r="Q1189" t="s">
        <v>275</v>
      </c>
      <c r="R1189" s="4">
        <v>19512.46</v>
      </c>
      <c r="S1189" s="4" t="b">
        <v>0</v>
      </c>
      <c r="T1189" t="s">
        <v>37</v>
      </c>
    </row>
    <row r="1190" spans="1:20">
      <c r="A1190" s="7">
        <v>46210</v>
      </c>
      <c r="B1190" s="7">
        <v>46209</v>
      </c>
      <c r="C1190" s="7">
        <v>46211</v>
      </c>
      <c r="D1190" t="s">
        <v>433</v>
      </c>
      <c r="E1190" t="s">
        <v>453</v>
      </c>
      <c r="F1190" t="s">
        <v>453</v>
      </c>
      <c r="G1190" t="s">
        <v>472</v>
      </c>
      <c r="H1190" t="s">
        <v>476</v>
      </c>
      <c r="I1190" t="s">
        <v>478</v>
      </c>
      <c r="J1190" t="s">
        <v>105</v>
      </c>
      <c r="K1190" t="s">
        <v>229</v>
      </c>
      <c r="L1190" t="s">
        <v>484</v>
      </c>
      <c r="M1190">
        <v>132</v>
      </c>
      <c r="N1190">
        <v>0</v>
      </c>
      <c r="O1190" s="4">
        <v>0</v>
      </c>
      <c r="P1190" s="4">
        <v>0</v>
      </c>
      <c r="Q1190" t="s">
        <v>275</v>
      </c>
      <c r="R1190" s="4">
        <v>-42744.97</v>
      </c>
      <c r="S1190" s="4" t="b">
        <v>0</v>
      </c>
      <c r="T1190" t="s">
        <v>37</v>
      </c>
    </row>
    <row r="1191" spans="1:20">
      <c r="A1191" s="7">
        <v>46210</v>
      </c>
      <c r="B1191" s="7">
        <v>46209</v>
      </c>
      <c r="C1191" s="7">
        <v>46211</v>
      </c>
      <c r="D1191" t="s">
        <v>430</v>
      </c>
      <c r="E1191" t="s">
        <v>450</v>
      </c>
      <c r="F1191" t="s">
        <v>450</v>
      </c>
      <c r="G1191" t="s">
        <v>472</v>
      </c>
      <c r="H1191" t="s">
        <v>476</v>
      </c>
      <c r="I1191" t="s">
        <v>478</v>
      </c>
      <c r="J1191" t="s">
        <v>105</v>
      </c>
      <c r="K1191" t="s">
        <v>229</v>
      </c>
      <c r="L1191" t="s">
        <v>483</v>
      </c>
      <c r="M1191">
        <v>132</v>
      </c>
      <c r="N1191">
        <v>0</v>
      </c>
      <c r="O1191" s="4">
        <v>0</v>
      </c>
      <c r="P1191" s="4">
        <v>0</v>
      </c>
      <c r="Q1191" t="s">
        <v>275</v>
      </c>
      <c r="R1191" s="4">
        <v>43654.99</v>
      </c>
      <c r="S1191" s="4" t="b">
        <v>0</v>
      </c>
      <c r="T1191" t="s">
        <v>37</v>
      </c>
    </row>
    <row r="1192" spans="1:20">
      <c r="A1192" s="7">
        <v>46210</v>
      </c>
      <c r="B1192" s="7">
        <v>46210</v>
      </c>
      <c r="C1192" s="7">
        <v>46212</v>
      </c>
      <c r="D1192" t="s">
        <v>430</v>
      </c>
      <c r="E1192" t="s">
        <v>450</v>
      </c>
      <c r="F1192" t="s">
        <v>450</v>
      </c>
      <c r="G1192" t="s">
        <v>472</v>
      </c>
      <c r="H1192" t="s">
        <v>476</v>
      </c>
      <c r="I1192" t="s">
        <v>478</v>
      </c>
      <c r="J1192" t="s">
        <v>106</v>
      </c>
      <c r="K1192" t="s">
        <v>230</v>
      </c>
      <c r="L1192" t="s">
        <v>483</v>
      </c>
      <c r="M1192">
        <v>20</v>
      </c>
      <c r="N1192">
        <v>0</v>
      </c>
      <c r="O1192" s="4">
        <v>0</v>
      </c>
      <c r="P1192" s="4">
        <v>0</v>
      </c>
      <c r="Q1192" t="s">
        <v>275</v>
      </c>
      <c r="R1192" s="4">
        <v>2398.97</v>
      </c>
      <c r="S1192" s="4" t="b">
        <v>0</v>
      </c>
      <c r="T1192" t="s">
        <v>37</v>
      </c>
    </row>
    <row r="1193" spans="1:20">
      <c r="A1193" s="7">
        <v>46210</v>
      </c>
      <c r="B1193" s="7">
        <v>46206</v>
      </c>
      <c r="C1193" s="7">
        <v>46210</v>
      </c>
      <c r="D1193" t="s">
        <v>431</v>
      </c>
      <c r="E1193" t="s">
        <v>451</v>
      </c>
      <c r="F1193" t="s">
        <v>451</v>
      </c>
      <c r="G1193" t="s">
        <v>472</v>
      </c>
      <c r="H1193" t="s">
        <v>476</v>
      </c>
      <c r="I1193" t="s">
        <v>478</v>
      </c>
      <c r="J1193" t="s">
        <v>160</v>
      </c>
      <c r="K1193" t="s">
        <v>279</v>
      </c>
      <c r="L1193" t="s">
        <v>484</v>
      </c>
      <c r="M1193">
        <v>30000</v>
      </c>
      <c r="N1193">
        <v>0</v>
      </c>
      <c r="O1193" s="4">
        <v>0</v>
      </c>
      <c r="P1193" s="4">
        <v>0</v>
      </c>
      <c r="Q1193" t="s">
        <v>275</v>
      </c>
      <c r="R1193" s="4">
        <v>-30613.37</v>
      </c>
      <c r="S1193" s="4" t="b">
        <v>0</v>
      </c>
      <c r="T1193" t="s">
        <v>37</v>
      </c>
    </row>
    <row r="1194" spans="1:20">
      <c r="A1194" s="7">
        <v>46210</v>
      </c>
      <c r="B1194" s="7">
        <v>46206</v>
      </c>
      <c r="C1194" s="7">
        <v>46210</v>
      </c>
      <c r="D1194" t="s">
        <v>431</v>
      </c>
      <c r="E1194" t="s">
        <v>451</v>
      </c>
      <c r="F1194" t="s">
        <v>451</v>
      </c>
      <c r="G1194" t="s">
        <v>472</v>
      </c>
      <c r="H1194" t="s">
        <v>476</v>
      </c>
      <c r="I1194" t="s">
        <v>478</v>
      </c>
      <c r="J1194" t="s">
        <v>160</v>
      </c>
      <c r="K1194" t="s">
        <v>279</v>
      </c>
      <c r="L1194" t="s">
        <v>484</v>
      </c>
      <c r="M1194">
        <v>150000</v>
      </c>
      <c r="N1194">
        <v>0</v>
      </c>
      <c r="O1194" s="4">
        <v>0</v>
      </c>
      <c r="P1194" s="4">
        <v>0</v>
      </c>
      <c r="Q1194" t="s">
        <v>275</v>
      </c>
      <c r="R1194" s="4">
        <v>-152236.35</v>
      </c>
      <c r="S1194" s="4" t="b">
        <v>0</v>
      </c>
      <c r="T1194" t="s">
        <v>37</v>
      </c>
    </row>
    <row r="1195" spans="1:20">
      <c r="A1195" s="7">
        <v>46210</v>
      </c>
      <c r="B1195" s="7">
        <v>46210</v>
      </c>
      <c r="C1195" s="7">
        <v>46212</v>
      </c>
      <c r="D1195" t="s">
        <v>431</v>
      </c>
      <c r="E1195" t="s">
        <v>451</v>
      </c>
      <c r="F1195" t="s">
        <v>451</v>
      </c>
      <c r="G1195" t="s">
        <v>472</v>
      </c>
      <c r="H1195" t="s">
        <v>476</v>
      </c>
      <c r="I1195" t="s">
        <v>478</v>
      </c>
      <c r="J1195" t="s">
        <v>160</v>
      </c>
      <c r="K1195" t="s">
        <v>279</v>
      </c>
      <c r="L1195" t="s">
        <v>484</v>
      </c>
      <c r="M1195">
        <v>10000</v>
      </c>
      <c r="N1195">
        <v>0</v>
      </c>
      <c r="O1195" s="4">
        <v>0</v>
      </c>
      <c r="P1195" s="4">
        <v>0</v>
      </c>
      <c r="Q1195" t="s">
        <v>275</v>
      </c>
      <c r="R1195" s="4">
        <v>-9643.870000000001</v>
      </c>
      <c r="S1195" s="4" t="b">
        <v>0</v>
      </c>
      <c r="T1195" t="s">
        <v>37</v>
      </c>
    </row>
    <row r="1196" spans="1:20">
      <c r="A1196" s="7">
        <v>46210</v>
      </c>
      <c r="B1196" s="7">
        <v>46210</v>
      </c>
      <c r="C1196" s="7">
        <v>46212</v>
      </c>
      <c r="D1196" t="s">
        <v>431</v>
      </c>
      <c r="E1196" t="s">
        <v>451</v>
      </c>
      <c r="F1196" t="s">
        <v>451</v>
      </c>
      <c r="G1196" t="s">
        <v>472</v>
      </c>
      <c r="H1196" t="s">
        <v>476</v>
      </c>
      <c r="I1196" t="s">
        <v>478</v>
      </c>
      <c r="J1196" t="s">
        <v>160</v>
      </c>
      <c r="K1196" t="s">
        <v>279</v>
      </c>
      <c r="L1196" t="s">
        <v>484</v>
      </c>
      <c r="M1196">
        <v>40000</v>
      </c>
      <c r="N1196">
        <v>0</v>
      </c>
      <c r="O1196" s="4">
        <v>0</v>
      </c>
      <c r="P1196" s="4">
        <v>0</v>
      </c>
      <c r="Q1196" t="s">
        <v>275</v>
      </c>
      <c r="R1196" s="4">
        <v>-39332.51</v>
      </c>
      <c r="S1196" s="4" t="b">
        <v>0</v>
      </c>
      <c r="T1196" t="s">
        <v>37</v>
      </c>
    </row>
    <row r="1197" spans="1:20">
      <c r="A1197" s="7">
        <v>46210</v>
      </c>
      <c r="B1197" s="7">
        <v>46210</v>
      </c>
      <c r="C1197" s="7">
        <v>46212</v>
      </c>
      <c r="D1197" t="s">
        <v>431</v>
      </c>
      <c r="E1197" t="s">
        <v>451</v>
      </c>
      <c r="F1197" t="s">
        <v>451</v>
      </c>
      <c r="G1197" t="s">
        <v>472</v>
      </c>
      <c r="H1197" t="s">
        <v>476</v>
      </c>
      <c r="I1197" t="s">
        <v>478</v>
      </c>
      <c r="J1197" t="s">
        <v>176</v>
      </c>
      <c r="K1197" t="s">
        <v>296</v>
      </c>
      <c r="L1197" t="s">
        <v>484</v>
      </c>
      <c r="M1197">
        <v>50000</v>
      </c>
      <c r="N1197">
        <v>0</v>
      </c>
      <c r="O1197" s="4">
        <v>0</v>
      </c>
      <c r="P1197" s="4">
        <v>0</v>
      </c>
      <c r="Q1197" t="s">
        <v>275</v>
      </c>
      <c r="R1197" s="4">
        <v>-41368.22</v>
      </c>
      <c r="S1197" s="4" t="b">
        <v>0</v>
      </c>
      <c r="T1197" t="s">
        <v>37</v>
      </c>
    </row>
    <row r="1198" spans="1:20">
      <c r="A1198" s="7">
        <v>46210</v>
      </c>
      <c r="B1198" s="7">
        <v>46210</v>
      </c>
      <c r="C1198" s="7">
        <v>46212</v>
      </c>
      <c r="D1198" t="s">
        <v>432</v>
      </c>
      <c r="E1198" t="s">
        <v>452</v>
      </c>
      <c r="F1198" t="s">
        <v>452</v>
      </c>
      <c r="G1198" t="s">
        <v>472</v>
      </c>
      <c r="H1198" t="s">
        <v>476</v>
      </c>
      <c r="I1198" t="s">
        <v>478</v>
      </c>
      <c r="J1198" t="s">
        <v>176</v>
      </c>
      <c r="K1198" t="s">
        <v>296</v>
      </c>
      <c r="L1198" t="s">
        <v>483</v>
      </c>
      <c r="M1198">
        <v>50000</v>
      </c>
      <c r="N1198">
        <v>0</v>
      </c>
      <c r="O1198" s="4">
        <v>0</v>
      </c>
      <c r="P1198" s="4">
        <v>0</v>
      </c>
      <c r="Q1198" t="s">
        <v>275</v>
      </c>
      <c r="R1198" s="4">
        <v>39733.01</v>
      </c>
      <c r="S1198" s="4" t="b">
        <v>0</v>
      </c>
      <c r="T1198" t="s">
        <v>37</v>
      </c>
    </row>
    <row r="1199" spans="1:20">
      <c r="A1199" s="7">
        <v>46210</v>
      </c>
      <c r="B1199" s="7">
        <v>46210</v>
      </c>
      <c r="C1199" s="7">
        <v>46212</v>
      </c>
      <c r="D1199" t="s">
        <v>433</v>
      </c>
      <c r="E1199" t="s">
        <v>453</v>
      </c>
      <c r="F1199" t="s">
        <v>453</v>
      </c>
      <c r="G1199" t="s">
        <v>472</v>
      </c>
      <c r="H1199" t="s">
        <v>474</v>
      </c>
      <c r="I1199" t="s">
        <v>480</v>
      </c>
      <c r="J1199" t="s">
        <v>177</v>
      </c>
      <c r="K1199" t="s">
        <v>297</v>
      </c>
      <c r="L1199" t="s">
        <v>484</v>
      </c>
      <c r="M1199">
        <v>-18650</v>
      </c>
      <c r="N1199">
        <v>0.894127</v>
      </c>
      <c r="O1199" s="4">
        <v>16675.46</v>
      </c>
      <c r="P1199" s="4">
        <v>15223.2</v>
      </c>
      <c r="Q1199" t="s">
        <v>202</v>
      </c>
      <c r="R1199" s="4">
        <v>23036134</v>
      </c>
      <c r="S1199" s="4" t="b">
        <v>1</v>
      </c>
      <c r="T1199" t="s">
        <v>37</v>
      </c>
    </row>
    <row r="1200" spans="1:20">
      <c r="A1200" s="7">
        <v>46210</v>
      </c>
      <c r="B1200" s="7">
        <v>46210</v>
      </c>
      <c r="C1200" s="7">
        <v>46212</v>
      </c>
      <c r="D1200" t="s">
        <v>430</v>
      </c>
      <c r="E1200" t="s">
        <v>450</v>
      </c>
      <c r="F1200" t="s">
        <v>450</v>
      </c>
      <c r="G1200" t="s">
        <v>472</v>
      </c>
      <c r="H1200" t="s">
        <v>476</v>
      </c>
      <c r="I1200" t="s">
        <v>478</v>
      </c>
      <c r="J1200" t="s">
        <v>122</v>
      </c>
      <c r="K1200" t="s">
        <v>245</v>
      </c>
      <c r="L1200" t="s">
        <v>483</v>
      </c>
      <c r="M1200">
        <v>2</v>
      </c>
      <c r="N1200">
        <v>0</v>
      </c>
      <c r="O1200" s="4">
        <v>0</v>
      </c>
      <c r="P1200" s="4">
        <v>0</v>
      </c>
      <c r="Q1200" t="s">
        <v>275</v>
      </c>
      <c r="R1200" s="4">
        <v>1025.08</v>
      </c>
      <c r="S1200" s="4" t="b">
        <v>0</v>
      </c>
      <c r="T1200" t="s">
        <v>37</v>
      </c>
    </row>
    <row r="1201" spans="1:20">
      <c r="A1201" s="7">
        <v>46210</v>
      </c>
      <c r="B1201" s="7">
        <v>46210</v>
      </c>
      <c r="C1201" s="7">
        <v>46212</v>
      </c>
      <c r="D1201" t="s">
        <v>431</v>
      </c>
      <c r="E1201" t="s">
        <v>451</v>
      </c>
      <c r="F1201" t="s">
        <v>451</v>
      </c>
      <c r="G1201" t="s">
        <v>472</v>
      </c>
      <c r="H1201" t="s">
        <v>476</v>
      </c>
      <c r="I1201" t="s">
        <v>478</v>
      </c>
      <c r="J1201" t="s">
        <v>128</v>
      </c>
      <c r="K1201" t="s">
        <v>250</v>
      </c>
      <c r="L1201" t="s">
        <v>484</v>
      </c>
      <c r="M1201">
        <v>31</v>
      </c>
      <c r="N1201">
        <v>0</v>
      </c>
      <c r="O1201" s="4">
        <v>0</v>
      </c>
      <c r="P1201" s="4">
        <v>0</v>
      </c>
      <c r="Q1201" t="s">
        <v>275</v>
      </c>
      <c r="R1201" s="4">
        <v>-7305.68</v>
      </c>
      <c r="S1201" s="4" t="b">
        <v>0</v>
      </c>
      <c r="T1201" t="s">
        <v>37</v>
      </c>
    </row>
    <row r="1202" spans="1:20">
      <c r="A1202" s="7">
        <v>46210</v>
      </c>
      <c r="B1202" s="7">
        <v>46210</v>
      </c>
      <c r="C1202" s="7">
        <v>46212</v>
      </c>
      <c r="D1202" t="s">
        <v>430</v>
      </c>
      <c r="E1202" t="s">
        <v>450</v>
      </c>
      <c r="F1202" t="s">
        <v>450</v>
      </c>
      <c r="G1202" t="s">
        <v>472</v>
      </c>
      <c r="H1202" t="s">
        <v>476</v>
      </c>
      <c r="I1202" t="s">
        <v>478</v>
      </c>
      <c r="J1202" t="s">
        <v>132</v>
      </c>
      <c r="K1202" t="s">
        <v>254</v>
      </c>
      <c r="L1202" t="s">
        <v>483</v>
      </c>
      <c r="M1202">
        <v>26</v>
      </c>
      <c r="N1202">
        <v>0</v>
      </c>
      <c r="O1202" s="4">
        <v>0</v>
      </c>
      <c r="P1202" s="4">
        <v>0</v>
      </c>
      <c r="Q1202" t="s">
        <v>275</v>
      </c>
      <c r="R1202" s="4">
        <v>1099.6</v>
      </c>
      <c r="S1202" s="4" t="b">
        <v>0</v>
      </c>
      <c r="T1202" t="s">
        <v>37</v>
      </c>
    </row>
    <row r="1203" spans="1:20">
      <c r="A1203" s="7">
        <v>46210</v>
      </c>
      <c r="B1203" s="7">
        <v>46210</v>
      </c>
      <c r="C1203" s="7">
        <v>46212</v>
      </c>
      <c r="D1203" t="s">
        <v>432</v>
      </c>
      <c r="E1203" t="s">
        <v>452</v>
      </c>
      <c r="F1203" t="s">
        <v>452</v>
      </c>
      <c r="G1203" t="s">
        <v>472</v>
      </c>
      <c r="H1203" t="s">
        <v>476</v>
      </c>
      <c r="I1203" t="s">
        <v>478</v>
      </c>
      <c r="J1203" t="s">
        <v>138</v>
      </c>
      <c r="K1203" t="s">
        <v>259</v>
      </c>
      <c r="L1203" t="s">
        <v>483</v>
      </c>
      <c r="M1203">
        <v>70</v>
      </c>
      <c r="N1203">
        <v>0</v>
      </c>
      <c r="O1203" s="4">
        <v>0</v>
      </c>
      <c r="P1203" s="4">
        <v>0</v>
      </c>
      <c r="Q1203" t="s">
        <v>275</v>
      </c>
      <c r="R1203" s="4">
        <v>13533.41</v>
      </c>
      <c r="S1203" s="4" t="b">
        <v>0</v>
      </c>
      <c r="T1203" t="s">
        <v>37</v>
      </c>
    </row>
    <row r="1204" spans="1:20">
      <c r="A1204" s="7">
        <v>46210</v>
      </c>
      <c r="B1204" s="7">
        <v>46210</v>
      </c>
      <c r="C1204" s="7">
        <v>46212</v>
      </c>
      <c r="D1204" t="s">
        <v>432</v>
      </c>
      <c r="E1204" t="s">
        <v>452</v>
      </c>
      <c r="F1204" t="s">
        <v>452</v>
      </c>
      <c r="G1204" t="s">
        <v>472</v>
      </c>
      <c r="H1204" t="s">
        <v>476</v>
      </c>
      <c r="I1204" t="s">
        <v>478</v>
      </c>
      <c r="J1204" t="s">
        <v>138</v>
      </c>
      <c r="K1204" t="s">
        <v>259</v>
      </c>
      <c r="L1204" t="s">
        <v>483</v>
      </c>
      <c r="M1204">
        <v>295</v>
      </c>
      <c r="N1204">
        <v>0</v>
      </c>
      <c r="O1204" s="4">
        <v>0</v>
      </c>
      <c r="P1204" s="4">
        <v>0</v>
      </c>
      <c r="Q1204" t="s">
        <v>275</v>
      </c>
      <c r="R1204" s="4">
        <v>59301.4</v>
      </c>
      <c r="S1204" s="4" t="b">
        <v>0</v>
      </c>
      <c r="T1204" t="s">
        <v>37</v>
      </c>
    </row>
    <row r="1205" spans="1:20">
      <c r="A1205" s="7">
        <v>46210</v>
      </c>
      <c r="B1205" s="7">
        <v>46210</v>
      </c>
      <c r="C1205" s="7">
        <v>46212</v>
      </c>
      <c r="D1205" t="s">
        <v>432</v>
      </c>
      <c r="E1205" t="s">
        <v>452</v>
      </c>
      <c r="F1205" t="s">
        <v>452</v>
      </c>
      <c r="G1205" t="s">
        <v>472</v>
      </c>
      <c r="H1205" t="s">
        <v>476</v>
      </c>
      <c r="I1205" t="s">
        <v>478</v>
      </c>
      <c r="J1205" t="s">
        <v>138</v>
      </c>
      <c r="K1205" t="s">
        <v>259</v>
      </c>
      <c r="L1205" t="s">
        <v>483</v>
      </c>
      <c r="M1205">
        <v>55</v>
      </c>
      <c r="N1205">
        <v>0</v>
      </c>
      <c r="O1205" s="4">
        <v>0</v>
      </c>
      <c r="P1205" s="4">
        <v>0</v>
      </c>
      <c r="Q1205" t="s">
        <v>275</v>
      </c>
      <c r="R1205" s="4">
        <v>10407.46</v>
      </c>
      <c r="S1205" s="4" t="b">
        <v>0</v>
      </c>
      <c r="T1205" t="s">
        <v>37</v>
      </c>
    </row>
    <row r="1206" spans="1:20">
      <c r="A1206" s="7">
        <v>46210</v>
      </c>
      <c r="B1206" s="7">
        <v>46210</v>
      </c>
      <c r="C1206" s="7">
        <v>46212</v>
      </c>
      <c r="D1206" t="s">
        <v>432</v>
      </c>
      <c r="E1206" t="s">
        <v>452</v>
      </c>
      <c r="F1206" t="s">
        <v>452</v>
      </c>
      <c r="G1206" t="s">
        <v>472</v>
      </c>
      <c r="H1206" t="s">
        <v>476</v>
      </c>
      <c r="I1206" t="s">
        <v>478</v>
      </c>
      <c r="J1206" t="s">
        <v>138</v>
      </c>
      <c r="K1206" t="s">
        <v>259</v>
      </c>
      <c r="L1206" t="s">
        <v>483</v>
      </c>
      <c r="M1206">
        <v>53</v>
      </c>
      <c r="N1206">
        <v>0</v>
      </c>
      <c r="O1206" s="4">
        <v>0</v>
      </c>
      <c r="P1206" s="4">
        <v>0</v>
      </c>
      <c r="Q1206" t="s">
        <v>275</v>
      </c>
      <c r="R1206" s="4">
        <v>10150.11</v>
      </c>
      <c r="S1206" s="4" t="b">
        <v>0</v>
      </c>
      <c r="T1206" t="s">
        <v>37</v>
      </c>
    </row>
    <row r="1207" spans="1:20">
      <c r="A1207" s="7">
        <v>46210</v>
      </c>
      <c r="B1207" s="7">
        <v>46210</v>
      </c>
      <c r="C1207" s="7">
        <v>46212</v>
      </c>
      <c r="D1207" t="s">
        <v>430</v>
      </c>
      <c r="E1207" t="s">
        <v>450</v>
      </c>
      <c r="F1207" t="s">
        <v>450</v>
      </c>
      <c r="G1207" t="s">
        <v>472</v>
      </c>
      <c r="H1207" t="s">
        <v>476</v>
      </c>
      <c r="I1207" t="s">
        <v>478</v>
      </c>
      <c r="J1207" t="s">
        <v>166</v>
      </c>
      <c r="K1207" t="s">
        <v>285</v>
      </c>
      <c r="L1207" t="s">
        <v>483</v>
      </c>
      <c r="M1207">
        <v>698</v>
      </c>
      <c r="N1207">
        <v>0</v>
      </c>
      <c r="O1207" s="4">
        <v>0</v>
      </c>
      <c r="P1207" s="4">
        <v>0</v>
      </c>
      <c r="Q1207" t="s">
        <v>275</v>
      </c>
      <c r="R1207" s="4">
        <v>10220.48</v>
      </c>
      <c r="S1207" s="4" t="b">
        <v>0</v>
      </c>
      <c r="T1207" t="s">
        <v>37</v>
      </c>
    </row>
    <row r="1208" spans="1:20">
      <c r="A1208" s="7">
        <v>46210</v>
      </c>
      <c r="B1208" s="7">
        <v>46210</v>
      </c>
      <c r="C1208" s="7">
        <v>46212</v>
      </c>
      <c r="D1208" t="s">
        <v>430</v>
      </c>
      <c r="E1208" t="s">
        <v>450</v>
      </c>
      <c r="F1208" t="s">
        <v>450</v>
      </c>
      <c r="G1208" t="s">
        <v>472</v>
      </c>
      <c r="H1208" t="s">
        <v>476</v>
      </c>
      <c r="I1208" t="s">
        <v>478</v>
      </c>
      <c r="J1208" t="s">
        <v>166</v>
      </c>
      <c r="K1208" t="s">
        <v>285</v>
      </c>
      <c r="L1208" t="s">
        <v>483</v>
      </c>
      <c r="M1208">
        <v>283</v>
      </c>
      <c r="N1208">
        <v>0</v>
      </c>
      <c r="O1208" s="4">
        <v>0</v>
      </c>
      <c r="P1208" s="4">
        <v>0</v>
      </c>
      <c r="Q1208" t="s">
        <v>275</v>
      </c>
      <c r="R1208" s="4">
        <v>4112.66</v>
      </c>
      <c r="S1208" s="4" t="b">
        <v>0</v>
      </c>
      <c r="T1208" t="s">
        <v>37</v>
      </c>
    </row>
    <row r="1209" spans="1:20">
      <c r="A1209" s="7">
        <v>46210</v>
      </c>
      <c r="B1209" s="7">
        <v>46210</v>
      </c>
      <c r="C1209" s="7">
        <v>46212</v>
      </c>
      <c r="D1209" t="s">
        <v>431</v>
      </c>
      <c r="E1209" t="s">
        <v>451</v>
      </c>
      <c r="F1209" t="s">
        <v>451</v>
      </c>
      <c r="G1209" t="s">
        <v>472</v>
      </c>
      <c r="H1209" t="s">
        <v>476</v>
      </c>
      <c r="I1209" t="s">
        <v>478</v>
      </c>
      <c r="J1209" t="s">
        <v>150</v>
      </c>
      <c r="K1209" t="s">
        <v>270</v>
      </c>
      <c r="L1209" t="s">
        <v>484</v>
      </c>
      <c r="M1209">
        <v>49</v>
      </c>
      <c r="N1209">
        <v>0</v>
      </c>
      <c r="O1209" s="4">
        <v>0</v>
      </c>
      <c r="P1209" s="4">
        <v>0</v>
      </c>
      <c r="Q1209" t="s">
        <v>275</v>
      </c>
      <c r="R1209" s="4">
        <v>-69905.52</v>
      </c>
      <c r="S1209" s="4" t="b">
        <v>0</v>
      </c>
      <c r="T1209" t="s">
        <v>37</v>
      </c>
    </row>
    <row r="1210" spans="1:20">
      <c r="A1210" s="7">
        <v>46210</v>
      </c>
      <c r="B1210" s="7">
        <v>46210</v>
      </c>
      <c r="C1210" s="7">
        <v>46212</v>
      </c>
      <c r="D1210" t="s">
        <v>431</v>
      </c>
      <c r="E1210" t="s">
        <v>451</v>
      </c>
      <c r="F1210" t="s">
        <v>451</v>
      </c>
      <c r="G1210" t="s">
        <v>472</v>
      </c>
      <c r="H1210" t="s">
        <v>476</v>
      </c>
      <c r="I1210" t="s">
        <v>478</v>
      </c>
      <c r="J1210" t="s">
        <v>184</v>
      </c>
      <c r="K1210" t="s">
        <v>304</v>
      </c>
      <c r="L1210" t="s">
        <v>484</v>
      </c>
      <c r="M1210">
        <v>1277</v>
      </c>
      <c r="N1210">
        <v>0</v>
      </c>
      <c r="O1210" s="4">
        <v>0</v>
      </c>
      <c r="P1210" s="4">
        <v>0</v>
      </c>
      <c r="Q1210" t="s">
        <v>275</v>
      </c>
      <c r="R1210" s="4">
        <v>-9554.440000000001</v>
      </c>
      <c r="S1210" s="4" t="b">
        <v>0</v>
      </c>
      <c r="T1210" t="s">
        <v>37</v>
      </c>
    </row>
    <row r="1211" spans="1:20">
      <c r="A1211" s="7">
        <v>46210</v>
      </c>
      <c r="B1211" s="7">
        <v>46210</v>
      </c>
      <c r="C1211" s="7">
        <v>46212</v>
      </c>
      <c r="D1211" t="s">
        <v>431</v>
      </c>
      <c r="E1211" t="s">
        <v>451</v>
      </c>
      <c r="F1211" t="s">
        <v>451</v>
      </c>
      <c r="G1211" t="s">
        <v>472</v>
      </c>
      <c r="H1211" t="s">
        <v>476</v>
      </c>
      <c r="I1211" t="s">
        <v>478</v>
      </c>
      <c r="J1211" t="s">
        <v>180</v>
      </c>
      <c r="K1211" t="s">
        <v>300</v>
      </c>
      <c r="L1211" t="s">
        <v>484</v>
      </c>
      <c r="M1211">
        <v>462</v>
      </c>
      <c r="N1211">
        <v>0</v>
      </c>
      <c r="O1211" s="4">
        <v>0</v>
      </c>
      <c r="P1211" s="4">
        <v>0</v>
      </c>
      <c r="Q1211" t="s">
        <v>275</v>
      </c>
      <c r="R1211" s="4">
        <v>-8407.620000000001</v>
      </c>
      <c r="S1211" s="4" t="b">
        <v>0</v>
      </c>
      <c r="T1211" t="s">
        <v>37</v>
      </c>
    </row>
    <row r="1212" spans="1:20">
      <c r="A1212" s="7">
        <v>46211</v>
      </c>
      <c r="B1212" s="7">
        <v>46211</v>
      </c>
      <c r="C1212" s="7">
        <v>46211</v>
      </c>
      <c r="D1212" t="s">
        <v>424</v>
      </c>
      <c r="E1212" t="s">
        <v>446</v>
      </c>
      <c r="F1212" t="s">
        <v>461</v>
      </c>
      <c r="G1212" t="s">
        <v>446</v>
      </c>
      <c r="H1212" t="s">
        <v>473</v>
      </c>
      <c r="I1212" t="s">
        <v>477</v>
      </c>
      <c r="J1212" t="s">
        <v>156</v>
      </c>
      <c r="K1212" t="s">
        <v>275</v>
      </c>
      <c r="M1212">
        <v>0</v>
      </c>
      <c r="N1212">
        <v>0</v>
      </c>
      <c r="O1212" s="4">
        <v>0</v>
      </c>
      <c r="P1212" s="4">
        <v>33510.58</v>
      </c>
      <c r="Q1212" t="s">
        <v>275</v>
      </c>
      <c r="R1212" s="4">
        <v>33510.58</v>
      </c>
      <c r="S1212" s="4" t="b">
        <v>0</v>
      </c>
      <c r="T1212" t="s">
        <v>36</v>
      </c>
    </row>
    <row r="1213" spans="1:20">
      <c r="A1213" s="7">
        <v>46211</v>
      </c>
      <c r="B1213" s="7">
        <v>46211</v>
      </c>
      <c r="C1213" s="7">
        <v>46211</v>
      </c>
      <c r="D1213" t="s">
        <v>423</v>
      </c>
      <c r="E1213" t="s">
        <v>446</v>
      </c>
      <c r="F1213" t="s">
        <v>460</v>
      </c>
      <c r="G1213" t="s">
        <v>446</v>
      </c>
      <c r="H1213" t="s">
        <v>473</v>
      </c>
      <c r="I1213" t="s">
        <v>477</v>
      </c>
      <c r="J1213" t="s">
        <v>156</v>
      </c>
      <c r="K1213" t="s">
        <v>275</v>
      </c>
      <c r="M1213">
        <v>0</v>
      </c>
      <c r="N1213">
        <v>0</v>
      </c>
      <c r="O1213" s="4">
        <v>0</v>
      </c>
      <c r="P1213" s="4">
        <v>-22.89</v>
      </c>
      <c r="Q1213" t="s">
        <v>275</v>
      </c>
      <c r="R1213" s="4">
        <v>-22.89</v>
      </c>
      <c r="S1213" s="4" t="b">
        <v>0</v>
      </c>
      <c r="T1213" t="s">
        <v>36</v>
      </c>
    </row>
    <row r="1214" spans="1:20">
      <c r="A1214" s="7">
        <v>46211</v>
      </c>
      <c r="B1214" s="7">
        <v>46211</v>
      </c>
      <c r="C1214" s="7">
        <v>46211</v>
      </c>
      <c r="D1214" t="s">
        <v>423</v>
      </c>
      <c r="E1214" t="s">
        <v>446</v>
      </c>
      <c r="F1214" t="s">
        <v>460</v>
      </c>
      <c r="G1214" t="s">
        <v>446</v>
      </c>
      <c r="H1214" t="s">
        <v>473</v>
      </c>
      <c r="I1214" t="s">
        <v>477</v>
      </c>
      <c r="J1214" t="s">
        <v>156</v>
      </c>
      <c r="K1214" t="s">
        <v>275</v>
      </c>
      <c r="M1214">
        <v>0</v>
      </c>
      <c r="N1214">
        <v>0</v>
      </c>
      <c r="O1214" s="4">
        <v>0</v>
      </c>
      <c r="P1214" s="4">
        <v>1025.95</v>
      </c>
      <c r="Q1214" t="s">
        <v>275</v>
      </c>
      <c r="R1214" s="4">
        <v>1025.95</v>
      </c>
      <c r="S1214" s="4" t="b">
        <v>0</v>
      </c>
      <c r="T1214" t="s">
        <v>36</v>
      </c>
    </row>
    <row r="1215" spans="1:20">
      <c r="A1215" s="7">
        <v>46211</v>
      </c>
      <c r="B1215" s="7">
        <v>46211</v>
      </c>
      <c r="C1215" s="7">
        <v>46211</v>
      </c>
      <c r="D1215" t="s">
        <v>423</v>
      </c>
      <c r="E1215" t="s">
        <v>446</v>
      </c>
      <c r="F1215" t="s">
        <v>460</v>
      </c>
      <c r="G1215" t="s">
        <v>446</v>
      </c>
      <c r="H1215" t="s">
        <v>473</v>
      </c>
      <c r="I1215" t="s">
        <v>477</v>
      </c>
      <c r="J1215" t="s">
        <v>156</v>
      </c>
      <c r="K1215" t="s">
        <v>275</v>
      </c>
      <c r="M1215">
        <v>0</v>
      </c>
      <c r="N1215">
        <v>0</v>
      </c>
      <c r="O1215" s="4">
        <v>0</v>
      </c>
      <c r="P1215" s="4">
        <v>-24839.79</v>
      </c>
      <c r="Q1215" t="s">
        <v>275</v>
      </c>
      <c r="R1215" s="4">
        <v>-24839.79</v>
      </c>
      <c r="S1215" s="4" t="b">
        <v>0</v>
      </c>
      <c r="T1215" t="s">
        <v>36</v>
      </c>
    </row>
    <row r="1216" spans="1:20">
      <c r="A1216" s="7">
        <v>46211</v>
      </c>
      <c r="B1216" s="7">
        <v>46211</v>
      </c>
      <c r="C1216" s="7">
        <v>46211</v>
      </c>
      <c r="D1216" t="s">
        <v>423</v>
      </c>
      <c r="E1216" t="s">
        <v>446</v>
      </c>
      <c r="F1216" t="s">
        <v>460</v>
      </c>
      <c r="G1216" t="s">
        <v>446</v>
      </c>
      <c r="H1216" t="s">
        <v>473</v>
      </c>
      <c r="I1216" t="s">
        <v>477</v>
      </c>
      <c r="J1216" t="s">
        <v>156</v>
      </c>
      <c r="K1216" t="s">
        <v>275</v>
      </c>
      <c r="M1216">
        <v>0</v>
      </c>
      <c r="N1216">
        <v>0</v>
      </c>
      <c r="O1216" s="4">
        <v>0</v>
      </c>
      <c r="P1216" s="4">
        <v>-62.09</v>
      </c>
      <c r="Q1216" t="s">
        <v>275</v>
      </c>
      <c r="R1216" s="4">
        <v>-62.09</v>
      </c>
      <c r="S1216" s="4" t="b">
        <v>0</v>
      </c>
      <c r="T1216" t="s">
        <v>36</v>
      </c>
    </row>
    <row r="1217" spans="1:20">
      <c r="A1217" s="7">
        <v>46211</v>
      </c>
      <c r="B1217" s="7">
        <v>46211</v>
      </c>
      <c r="C1217" s="7">
        <v>46211</v>
      </c>
      <c r="D1217" t="s">
        <v>423</v>
      </c>
      <c r="E1217" t="s">
        <v>446</v>
      </c>
      <c r="F1217" t="s">
        <v>460</v>
      </c>
      <c r="G1217" t="s">
        <v>446</v>
      </c>
      <c r="H1217" t="s">
        <v>473</v>
      </c>
      <c r="I1217" t="s">
        <v>477</v>
      </c>
      <c r="J1217" t="s">
        <v>156</v>
      </c>
      <c r="K1217" t="s">
        <v>275</v>
      </c>
      <c r="M1217">
        <v>0</v>
      </c>
      <c r="N1217">
        <v>0</v>
      </c>
      <c r="O1217" s="4">
        <v>0</v>
      </c>
      <c r="P1217" s="4">
        <v>-33487.69</v>
      </c>
      <c r="Q1217" t="s">
        <v>275</v>
      </c>
      <c r="R1217" s="4">
        <v>-33487.69</v>
      </c>
      <c r="S1217" s="4" t="b">
        <v>0</v>
      </c>
      <c r="T1217" t="s">
        <v>36</v>
      </c>
    </row>
    <row r="1218" spans="1:20">
      <c r="A1218" s="7">
        <v>46211</v>
      </c>
      <c r="B1218" s="7">
        <v>46211</v>
      </c>
      <c r="C1218" s="7">
        <v>46211</v>
      </c>
      <c r="D1218" t="s">
        <v>424</v>
      </c>
      <c r="E1218" t="s">
        <v>446</v>
      </c>
      <c r="F1218" t="s">
        <v>461</v>
      </c>
      <c r="G1218" t="s">
        <v>446</v>
      </c>
      <c r="H1218" t="s">
        <v>473</v>
      </c>
      <c r="I1218" t="s">
        <v>477</v>
      </c>
      <c r="J1218" t="s">
        <v>156</v>
      </c>
      <c r="K1218" t="s">
        <v>275</v>
      </c>
      <c r="M1218">
        <v>0</v>
      </c>
      <c r="N1218">
        <v>0</v>
      </c>
      <c r="O1218" s="4">
        <v>0</v>
      </c>
      <c r="P1218" s="4">
        <v>-1025.95</v>
      </c>
      <c r="Q1218" t="s">
        <v>275</v>
      </c>
      <c r="R1218" s="4">
        <v>-1025.95</v>
      </c>
      <c r="S1218" s="4" t="b">
        <v>0</v>
      </c>
      <c r="T1218" t="s">
        <v>36</v>
      </c>
    </row>
    <row r="1219" spans="1:20">
      <c r="A1219" s="7">
        <v>46211</v>
      </c>
      <c r="B1219" s="7">
        <v>46211</v>
      </c>
      <c r="C1219" s="7">
        <v>46211</v>
      </c>
      <c r="D1219" t="s">
        <v>424</v>
      </c>
      <c r="E1219" t="s">
        <v>446</v>
      </c>
      <c r="F1219" t="s">
        <v>461</v>
      </c>
      <c r="G1219" t="s">
        <v>446</v>
      </c>
      <c r="H1219" t="s">
        <v>473</v>
      </c>
      <c r="I1219" t="s">
        <v>477</v>
      </c>
      <c r="J1219" t="s">
        <v>156</v>
      </c>
      <c r="K1219" t="s">
        <v>275</v>
      </c>
      <c r="M1219">
        <v>0</v>
      </c>
      <c r="N1219">
        <v>0</v>
      </c>
      <c r="O1219" s="4">
        <v>0</v>
      </c>
      <c r="P1219" s="4">
        <v>24901.88</v>
      </c>
      <c r="Q1219" t="s">
        <v>275</v>
      </c>
      <c r="R1219" s="4">
        <v>24901.88</v>
      </c>
      <c r="S1219" s="4" t="b">
        <v>0</v>
      </c>
      <c r="T1219" t="s">
        <v>36</v>
      </c>
    </row>
    <row r="1220" spans="1:20">
      <c r="A1220" s="7">
        <v>46211</v>
      </c>
      <c r="B1220" s="7">
        <v>46211</v>
      </c>
      <c r="C1220" s="7">
        <v>46211</v>
      </c>
      <c r="D1220" t="s">
        <v>424</v>
      </c>
      <c r="E1220" t="s">
        <v>446</v>
      </c>
      <c r="F1220" t="s">
        <v>461</v>
      </c>
      <c r="G1220" t="s">
        <v>446</v>
      </c>
      <c r="H1220" t="s">
        <v>474</v>
      </c>
      <c r="I1220" t="s">
        <v>477</v>
      </c>
      <c r="J1220" t="s">
        <v>156</v>
      </c>
      <c r="K1220" t="s">
        <v>275</v>
      </c>
      <c r="M1220">
        <v>0</v>
      </c>
      <c r="N1220">
        <v>0</v>
      </c>
      <c r="O1220" s="4">
        <v>0</v>
      </c>
      <c r="P1220" s="4">
        <v>1025.95</v>
      </c>
      <c r="Q1220" t="s">
        <v>275</v>
      </c>
      <c r="R1220" s="4">
        <v>1025.95</v>
      </c>
      <c r="S1220" s="4" t="b">
        <v>1</v>
      </c>
      <c r="T1220" t="s">
        <v>36</v>
      </c>
    </row>
    <row r="1221" spans="1:20">
      <c r="A1221" s="7">
        <v>46211</v>
      </c>
      <c r="B1221" s="7">
        <v>46211</v>
      </c>
      <c r="C1221" s="7">
        <v>46211</v>
      </c>
      <c r="D1221" t="s">
        <v>424</v>
      </c>
      <c r="E1221" t="s">
        <v>446</v>
      </c>
      <c r="F1221" t="s">
        <v>461</v>
      </c>
      <c r="G1221" t="s">
        <v>446</v>
      </c>
      <c r="H1221" t="s">
        <v>474</v>
      </c>
      <c r="I1221" t="s">
        <v>477</v>
      </c>
      <c r="J1221" t="s">
        <v>156</v>
      </c>
      <c r="K1221" t="s">
        <v>275</v>
      </c>
      <c r="M1221">
        <v>0</v>
      </c>
      <c r="N1221">
        <v>0</v>
      </c>
      <c r="O1221" s="4">
        <v>0</v>
      </c>
      <c r="P1221" s="4">
        <v>-33510.58</v>
      </c>
      <c r="Q1221" t="s">
        <v>275</v>
      </c>
      <c r="R1221" s="4">
        <v>-33510.58</v>
      </c>
      <c r="S1221" s="4" t="b">
        <v>1</v>
      </c>
      <c r="T1221" t="s">
        <v>36</v>
      </c>
    </row>
    <row r="1222" spans="1:20">
      <c r="A1222" s="7">
        <v>46211</v>
      </c>
      <c r="B1222" s="7">
        <v>46211</v>
      </c>
      <c r="C1222" s="7">
        <v>46211</v>
      </c>
      <c r="D1222" t="s">
        <v>424</v>
      </c>
      <c r="E1222" t="s">
        <v>446</v>
      </c>
      <c r="F1222" t="s">
        <v>461</v>
      </c>
      <c r="G1222" t="s">
        <v>446</v>
      </c>
      <c r="H1222" t="s">
        <v>474</v>
      </c>
      <c r="I1222" t="s">
        <v>477</v>
      </c>
      <c r="J1222" t="s">
        <v>156</v>
      </c>
      <c r="K1222" t="s">
        <v>275</v>
      </c>
      <c r="M1222">
        <v>0</v>
      </c>
      <c r="N1222">
        <v>0</v>
      </c>
      <c r="O1222" s="4">
        <v>0</v>
      </c>
      <c r="P1222" s="4">
        <v>-24901.88</v>
      </c>
      <c r="Q1222" t="s">
        <v>275</v>
      </c>
      <c r="R1222" s="4">
        <v>-24901.88</v>
      </c>
      <c r="S1222" s="4" t="b">
        <v>1</v>
      </c>
      <c r="T1222" t="s">
        <v>36</v>
      </c>
    </row>
    <row r="1223" spans="1:20">
      <c r="A1223" s="7">
        <v>46211</v>
      </c>
      <c r="B1223" s="7">
        <v>46211</v>
      </c>
      <c r="C1223" s="7">
        <v>46211</v>
      </c>
      <c r="D1223" t="s">
        <v>425</v>
      </c>
      <c r="E1223" t="s">
        <v>447</v>
      </c>
      <c r="F1223" t="s">
        <v>462</v>
      </c>
      <c r="G1223" t="s">
        <v>471</v>
      </c>
      <c r="H1223" t="s">
        <v>474</v>
      </c>
      <c r="I1223" t="s">
        <v>477</v>
      </c>
      <c r="J1223" t="s">
        <v>156</v>
      </c>
      <c r="K1223" t="s">
        <v>275</v>
      </c>
      <c r="M1223">
        <v>0</v>
      </c>
      <c r="N1223">
        <v>0</v>
      </c>
      <c r="O1223" s="4">
        <v>0</v>
      </c>
      <c r="P1223" s="4">
        <v>-14091.63</v>
      </c>
      <c r="Q1223" t="s">
        <v>275</v>
      </c>
      <c r="R1223" s="4">
        <v>-14091.63</v>
      </c>
      <c r="S1223" s="4" t="b">
        <v>1</v>
      </c>
      <c r="T1223" t="s">
        <v>40</v>
      </c>
    </row>
    <row r="1224" spans="1:20">
      <c r="A1224" s="7">
        <v>46211</v>
      </c>
      <c r="B1224" s="7">
        <v>46211</v>
      </c>
      <c r="C1224" s="7">
        <v>46211</v>
      </c>
      <c r="D1224" t="s">
        <v>427</v>
      </c>
      <c r="E1224" t="s">
        <v>449</v>
      </c>
      <c r="F1224" t="s">
        <v>464</v>
      </c>
      <c r="G1224" t="s">
        <v>471</v>
      </c>
      <c r="H1224" t="s">
        <v>474</v>
      </c>
      <c r="I1224" t="s">
        <v>477</v>
      </c>
      <c r="J1224" t="s">
        <v>156</v>
      </c>
      <c r="K1224" t="s">
        <v>275</v>
      </c>
      <c r="M1224">
        <v>0</v>
      </c>
      <c r="N1224">
        <v>0</v>
      </c>
      <c r="O1224" s="4">
        <v>0</v>
      </c>
      <c r="P1224" s="4">
        <v>447.39</v>
      </c>
      <c r="Q1224" t="s">
        <v>275</v>
      </c>
      <c r="R1224" s="4">
        <v>447.39</v>
      </c>
      <c r="S1224" s="4" t="b">
        <v>1</v>
      </c>
      <c r="T1224" t="s">
        <v>40</v>
      </c>
    </row>
    <row r="1225" spans="1:20">
      <c r="A1225" s="7">
        <v>46211</v>
      </c>
      <c r="B1225" s="7">
        <v>46211</v>
      </c>
      <c r="C1225" s="7">
        <v>46211</v>
      </c>
      <c r="D1225" t="s">
        <v>427</v>
      </c>
      <c r="E1225" t="s">
        <v>449</v>
      </c>
      <c r="F1225" t="s">
        <v>464</v>
      </c>
      <c r="G1225" t="s">
        <v>471</v>
      </c>
      <c r="H1225" t="s">
        <v>474</v>
      </c>
      <c r="I1225" t="s">
        <v>477</v>
      </c>
      <c r="J1225" t="s">
        <v>156</v>
      </c>
      <c r="K1225" t="s">
        <v>275</v>
      </c>
      <c r="M1225">
        <v>0</v>
      </c>
      <c r="N1225">
        <v>0</v>
      </c>
      <c r="O1225" s="4">
        <v>0</v>
      </c>
      <c r="P1225" s="4">
        <v>129550.5</v>
      </c>
      <c r="Q1225" t="s">
        <v>275</v>
      </c>
      <c r="R1225" s="4">
        <v>129550.5</v>
      </c>
      <c r="S1225" s="4" t="b">
        <v>1</v>
      </c>
      <c r="T1225" t="s">
        <v>40</v>
      </c>
    </row>
    <row r="1226" spans="1:20">
      <c r="A1226" s="7">
        <v>46211</v>
      </c>
      <c r="B1226" s="7">
        <v>46211</v>
      </c>
      <c r="C1226" s="7">
        <v>46211</v>
      </c>
      <c r="D1226" t="s">
        <v>427</v>
      </c>
      <c r="E1226" t="s">
        <v>449</v>
      </c>
      <c r="F1226" t="s">
        <v>464</v>
      </c>
      <c r="G1226" t="s">
        <v>471</v>
      </c>
      <c r="H1226" t="s">
        <v>475</v>
      </c>
      <c r="I1226" t="s">
        <v>477</v>
      </c>
      <c r="J1226" t="s">
        <v>156</v>
      </c>
      <c r="K1226" t="s">
        <v>275</v>
      </c>
      <c r="M1226">
        <v>0</v>
      </c>
      <c r="N1226">
        <v>0</v>
      </c>
      <c r="O1226" s="4">
        <v>0</v>
      </c>
      <c r="P1226" s="4">
        <v>8721.75</v>
      </c>
      <c r="Q1226" t="s">
        <v>275</v>
      </c>
      <c r="R1226" s="4">
        <v>8721.75</v>
      </c>
      <c r="S1226" s="4" t="b">
        <v>1</v>
      </c>
      <c r="T1226" t="s">
        <v>40</v>
      </c>
    </row>
    <row r="1227" spans="1:20">
      <c r="A1227" s="7">
        <v>46211</v>
      </c>
      <c r="B1227" s="7">
        <v>46211</v>
      </c>
      <c r="C1227" s="7">
        <v>46211</v>
      </c>
      <c r="D1227" t="s">
        <v>427</v>
      </c>
      <c r="E1227" t="s">
        <v>449</v>
      </c>
      <c r="F1227" t="s">
        <v>464</v>
      </c>
      <c r="G1227" t="s">
        <v>471</v>
      </c>
      <c r="H1227" t="s">
        <v>474</v>
      </c>
      <c r="I1227" t="s">
        <v>477</v>
      </c>
      <c r="J1227" t="s">
        <v>156</v>
      </c>
      <c r="K1227" t="s">
        <v>275</v>
      </c>
      <c r="M1227">
        <v>0</v>
      </c>
      <c r="N1227">
        <v>0</v>
      </c>
      <c r="O1227" s="4">
        <v>0</v>
      </c>
      <c r="P1227" s="4">
        <v>-8721.75</v>
      </c>
      <c r="Q1227" t="s">
        <v>275</v>
      </c>
      <c r="R1227" s="4">
        <v>-8721.75</v>
      </c>
      <c r="S1227" s="4" t="b">
        <v>1</v>
      </c>
      <c r="T1227" t="s">
        <v>40</v>
      </c>
    </row>
    <row r="1228" spans="1:20">
      <c r="A1228" s="7">
        <v>46211</v>
      </c>
      <c r="B1228" s="7">
        <v>46211</v>
      </c>
      <c r="C1228" s="7">
        <v>46211</v>
      </c>
      <c r="D1228" t="s">
        <v>425</v>
      </c>
      <c r="E1228" t="s">
        <v>447</v>
      </c>
      <c r="F1228" t="s">
        <v>462</v>
      </c>
      <c r="G1228" t="s">
        <v>471</v>
      </c>
      <c r="H1228" t="s">
        <v>475</v>
      </c>
      <c r="I1228" t="s">
        <v>477</v>
      </c>
      <c r="J1228" t="s">
        <v>156</v>
      </c>
      <c r="K1228" t="s">
        <v>275</v>
      </c>
      <c r="M1228">
        <v>0</v>
      </c>
      <c r="N1228">
        <v>0</v>
      </c>
      <c r="O1228" s="4">
        <v>0</v>
      </c>
      <c r="P1228" s="4">
        <v>14091.63</v>
      </c>
      <c r="Q1228" t="s">
        <v>275</v>
      </c>
      <c r="R1228" s="4">
        <v>14091.63</v>
      </c>
      <c r="S1228" s="4" t="b">
        <v>1</v>
      </c>
      <c r="T1228" t="s">
        <v>40</v>
      </c>
    </row>
    <row r="1229" spans="1:20">
      <c r="A1229" s="7">
        <v>46211</v>
      </c>
      <c r="B1229" s="7">
        <v>46211</v>
      </c>
      <c r="C1229" s="7">
        <v>46211</v>
      </c>
      <c r="D1229" t="s">
        <v>427</v>
      </c>
      <c r="E1229" t="s">
        <v>449</v>
      </c>
      <c r="F1229" t="s">
        <v>464</v>
      </c>
      <c r="G1229" t="s">
        <v>471</v>
      </c>
      <c r="H1229" t="s">
        <v>475</v>
      </c>
      <c r="I1229" t="s">
        <v>477</v>
      </c>
      <c r="J1229" t="s">
        <v>156</v>
      </c>
      <c r="K1229" t="s">
        <v>275</v>
      </c>
      <c r="M1229">
        <v>0</v>
      </c>
      <c r="N1229">
        <v>0</v>
      </c>
      <c r="O1229" s="4">
        <v>0</v>
      </c>
      <c r="P1229" s="4">
        <v>-447.39</v>
      </c>
      <c r="Q1229" t="s">
        <v>275</v>
      </c>
      <c r="R1229" s="4">
        <v>-447.39</v>
      </c>
      <c r="S1229" s="4" t="b">
        <v>1</v>
      </c>
      <c r="T1229" t="s">
        <v>40</v>
      </c>
    </row>
    <row r="1230" spans="1:20">
      <c r="A1230" s="7">
        <v>46211</v>
      </c>
      <c r="B1230" s="7">
        <v>46211</v>
      </c>
      <c r="C1230" s="7">
        <v>46211</v>
      </c>
      <c r="D1230" t="s">
        <v>427</v>
      </c>
      <c r="E1230" t="s">
        <v>449</v>
      </c>
      <c r="F1230" t="s">
        <v>464</v>
      </c>
      <c r="G1230" t="s">
        <v>471</v>
      </c>
      <c r="H1230" t="s">
        <v>475</v>
      </c>
      <c r="I1230" t="s">
        <v>477</v>
      </c>
      <c r="J1230" t="s">
        <v>156</v>
      </c>
      <c r="K1230" t="s">
        <v>275</v>
      </c>
      <c r="M1230">
        <v>0</v>
      </c>
      <c r="N1230">
        <v>0</v>
      </c>
      <c r="O1230" s="4">
        <v>0</v>
      </c>
      <c r="P1230" s="4">
        <v>-129550.5</v>
      </c>
      <c r="Q1230" t="s">
        <v>275</v>
      </c>
      <c r="R1230" s="4">
        <v>-129550.5</v>
      </c>
      <c r="S1230" s="4" t="b">
        <v>1</v>
      </c>
      <c r="T1230" t="s">
        <v>40</v>
      </c>
    </row>
    <row r="1231" spans="1:20">
      <c r="A1231" s="7">
        <v>46211</v>
      </c>
      <c r="B1231" s="7">
        <v>46211</v>
      </c>
      <c r="C1231" s="7">
        <v>46213</v>
      </c>
      <c r="D1231" t="s">
        <v>433</v>
      </c>
      <c r="E1231" t="s">
        <v>453</v>
      </c>
      <c r="F1231" t="s">
        <v>453</v>
      </c>
      <c r="G1231" t="s">
        <v>472</v>
      </c>
      <c r="H1231" t="s">
        <v>476</v>
      </c>
      <c r="I1231" t="s">
        <v>478</v>
      </c>
      <c r="J1231" t="s">
        <v>78</v>
      </c>
      <c r="K1231" t="s">
        <v>205</v>
      </c>
      <c r="L1231" t="s">
        <v>484</v>
      </c>
      <c r="M1231">
        <v>84</v>
      </c>
      <c r="N1231">
        <v>0</v>
      </c>
      <c r="O1231" s="4">
        <v>0</v>
      </c>
      <c r="P1231" s="4">
        <v>0</v>
      </c>
      <c r="Q1231" t="s">
        <v>275</v>
      </c>
      <c r="R1231" s="4">
        <v>-21060.44</v>
      </c>
      <c r="S1231" s="4" t="b">
        <v>0</v>
      </c>
      <c r="T1231" t="s">
        <v>37</v>
      </c>
    </row>
    <row r="1232" spans="1:20">
      <c r="A1232" s="7">
        <v>46211</v>
      </c>
      <c r="B1232" s="7">
        <v>46211</v>
      </c>
      <c r="C1232" s="7">
        <v>46213</v>
      </c>
      <c r="D1232" t="s">
        <v>430</v>
      </c>
      <c r="E1232" t="s">
        <v>450</v>
      </c>
      <c r="F1232" t="s">
        <v>450</v>
      </c>
      <c r="G1232" t="s">
        <v>472</v>
      </c>
      <c r="H1232" t="s">
        <v>476</v>
      </c>
      <c r="I1232" t="s">
        <v>478</v>
      </c>
      <c r="J1232" t="s">
        <v>80</v>
      </c>
      <c r="K1232" t="s">
        <v>207</v>
      </c>
      <c r="L1232" t="s">
        <v>483</v>
      </c>
      <c r="M1232">
        <v>20717</v>
      </c>
      <c r="N1232">
        <v>0</v>
      </c>
      <c r="O1232" s="4">
        <v>0</v>
      </c>
      <c r="P1232" s="4">
        <v>0</v>
      </c>
      <c r="Q1232" t="s">
        <v>275</v>
      </c>
      <c r="R1232" s="4">
        <v>103507.89</v>
      </c>
      <c r="S1232" s="4" t="b">
        <v>0</v>
      </c>
      <c r="T1232" t="s">
        <v>37</v>
      </c>
    </row>
    <row r="1233" spans="1:20">
      <c r="A1233" s="7">
        <v>46211</v>
      </c>
      <c r="B1233" s="7">
        <v>46211</v>
      </c>
      <c r="C1233" s="7">
        <v>46213</v>
      </c>
      <c r="D1233" t="s">
        <v>433</v>
      </c>
      <c r="E1233" t="s">
        <v>453</v>
      </c>
      <c r="F1233" t="s">
        <v>453</v>
      </c>
      <c r="G1233" t="s">
        <v>472</v>
      </c>
      <c r="H1233" t="s">
        <v>476</v>
      </c>
      <c r="I1233" t="s">
        <v>478</v>
      </c>
      <c r="J1233" t="s">
        <v>84</v>
      </c>
      <c r="K1233" t="s">
        <v>211</v>
      </c>
      <c r="L1233" t="s">
        <v>484</v>
      </c>
      <c r="M1233">
        <v>616</v>
      </c>
      <c r="N1233">
        <v>0</v>
      </c>
      <c r="O1233" s="4">
        <v>0</v>
      </c>
      <c r="P1233" s="4">
        <v>0</v>
      </c>
      <c r="Q1233" t="s">
        <v>275</v>
      </c>
      <c r="R1233" s="4">
        <v>-59003.07</v>
      </c>
      <c r="S1233" s="4" t="b">
        <v>0</v>
      </c>
      <c r="T1233" t="s">
        <v>37</v>
      </c>
    </row>
    <row r="1234" spans="1:20">
      <c r="A1234" s="7">
        <v>46211</v>
      </c>
      <c r="B1234" s="7">
        <v>46211</v>
      </c>
      <c r="C1234" s="7">
        <v>46213</v>
      </c>
      <c r="D1234" t="s">
        <v>431</v>
      </c>
      <c r="E1234" t="s">
        <v>451</v>
      </c>
      <c r="F1234" t="s">
        <v>451</v>
      </c>
      <c r="G1234" t="s">
        <v>472</v>
      </c>
      <c r="H1234" t="s">
        <v>476</v>
      </c>
      <c r="I1234" t="s">
        <v>478</v>
      </c>
      <c r="J1234" t="s">
        <v>193</v>
      </c>
      <c r="K1234" t="s">
        <v>313</v>
      </c>
      <c r="L1234" t="s">
        <v>484</v>
      </c>
      <c r="M1234">
        <v>3984</v>
      </c>
      <c r="N1234">
        <v>0</v>
      </c>
      <c r="O1234" s="4">
        <v>0</v>
      </c>
      <c r="P1234" s="4">
        <v>0</v>
      </c>
      <c r="Q1234" t="s">
        <v>275</v>
      </c>
      <c r="R1234" s="4">
        <v>-196439.42</v>
      </c>
      <c r="S1234" s="4" t="b">
        <v>0</v>
      </c>
      <c r="T1234" t="s">
        <v>37</v>
      </c>
    </row>
    <row r="1235" spans="1:20">
      <c r="A1235" s="7">
        <v>46211</v>
      </c>
      <c r="B1235" s="7">
        <v>46211</v>
      </c>
      <c r="C1235" s="7">
        <v>46213</v>
      </c>
      <c r="D1235" t="s">
        <v>430</v>
      </c>
      <c r="E1235" t="s">
        <v>450</v>
      </c>
      <c r="F1235" t="s">
        <v>450</v>
      </c>
      <c r="G1235" t="s">
        <v>472</v>
      </c>
      <c r="H1235" t="s">
        <v>476</v>
      </c>
      <c r="I1235" t="s">
        <v>478</v>
      </c>
      <c r="J1235" t="s">
        <v>174</v>
      </c>
      <c r="K1235" t="s">
        <v>294</v>
      </c>
      <c r="L1235" t="s">
        <v>483</v>
      </c>
      <c r="M1235">
        <v>44</v>
      </c>
      <c r="N1235">
        <v>0</v>
      </c>
      <c r="O1235" s="4">
        <v>0</v>
      </c>
      <c r="P1235" s="4">
        <v>0</v>
      </c>
      <c r="Q1235" t="s">
        <v>275</v>
      </c>
      <c r="R1235" s="4">
        <v>1455.3</v>
      </c>
      <c r="S1235" s="4" t="b">
        <v>0</v>
      </c>
      <c r="T1235" t="s">
        <v>37</v>
      </c>
    </row>
    <row r="1236" spans="1:20">
      <c r="A1236" s="7">
        <v>46211</v>
      </c>
      <c r="B1236" s="7">
        <v>46211</v>
      </c>
      <c r="C1236" s="7">
        <v>46213</v>
      </c>
      <c r="D1236" t="s">
        <v>430</v>
      </c>
      <c r="E1236" t="s">
        <v>450</v>
      </c>
      <c r="F1236" t="s">
        <v>450</v>
      </c>
      <c r="G1236" t="s">
        <v>472</v>
      </c>
      <c r="H1236" t="s">
        <v>476</v>
      </c>
      <c r="I1236" t="s">
        <v>478</v>
      </c>
      <c r="J1236" t="s">
        <v>174</v>
      </c>
      <c r="K1236" t="s">
        <v>294</v>
      </c>
      <c r="L1236" t="s">
        <v>483</v>
      </c>
      <c r="M1236">
        <v>26</v>
      </c>
      <c r="N1236">
        <v>0</v>
      </c>
      <c r="O1236" s="4">
        <v>0</v>
      </c>
      <c r="P1236" s="4">
        <v>0</v>
      </c>
      <c r="Q1236" t="s">
        <v>275</v>
      </c>
      <c r="R1236" s="4">
        <v>892.83</v>
      </c>
      <c r="S1236" s="4" t="b">
        <v>0</v>
      </c>
      <c r="T1236" t="s">
        <v>37</v>
      </c>
    </row>
    <row r="1237" spans="1:20">
      <c r="A1237" s="7">
        <v>46211</v>
      </c>
      <c r="B1237" s="7">
        <v>46211</v>
      </c>
      <c r="C1237" s="7">
        <v>46213</v>
      </c>
      <c r="D1237" t="s">
        <v>431</v>
      </c>
      <c r="E1237" t="s">
        <v>451</v>
      </c>
      <c r="F1237" t="s">
        <v>451</v>
      </c>
      <c r="G1237" t="s">
        <v>472</v>
      </c>
      <c r="H1237" t="s">
        <v>476</v>
      </c>
      <c r="I1237" t="s">
        <v>478</v>
      </c>
      <c r="J1237" t="s">
        <v>186</v>
      </c>
      <c r="K1237" t="s">
        <v>306</v>
      </c>
      <c r="L1237" t="s">
        <v>484</v>
      </c>
      <c r="M1237">
        <v>65</v>
      </c>
      <c r="N1237">
        <v>0</v>
      </c>
      <c r="O1237" s="4">
        <v>0</v>
      </c>
      <c r="P1237" s="4">
        <v>0</v>
      </c>
      <c r="Q1237" t="s">
        <v>275</v>
      </c>
      <c r="R1237" s="4">
        <v>-8898.83</v>
      </c>
      <c r="S1237" s="4" t="b">
        <v>0</v>
      </c>
      <c r="T1237" t="s">
        <v>37</v>
      </c>
    </row>
    <row r="1238" spans="1:20">
      <c r="A1238" s="7">
        <v>46211</v>
      </c>
      <c r="B1238" s="7">
        <v>46211</v>
      </c>
      <c r="C1238" s="7">
        <v>46213</v>
      </c>
      <c r="D1238" t="s">
        <v>430</v>
      </c>
      <c r="E1238" t="s">
        <v>450</v>
      </c>
      <c r="F1238" t="s">
        <v>450</v>
      </c>
      <c r="G1238" t="s">
        <v>472</v>
      </c>
      <c r="H1238" t="s">
        <v>476</v>
      </c>
      <c r="I1238" t="s">
        <v>478</v>
      </c>
      <c r="J1238" t="s">
        <v>95</v>
      </c>
      <c r="K1238" t="s">
        <v>221</v>
      </c>
      <c r="L1238" t="s">
        <v>483</v>
      </c>
      <c r="M1238">
        <v>22</v>
      </c>
      <c r="N1238">
        <v>0</v>
      </c>
      <c r="O1238" s="4">
        <v>0</v>
      </c>
      <c r="P1238" s="4">
        <v>0</v>
      </c>
      <c r="Q1238" t="s">
        <v>275</v>
      </c>
      <c r="R1238" s="4">
        <v>15181.84</v>
      </c>
      <c r="S1238" s="4" t="b">
        <v>0</v>
      </c>
      <c r="T1238" t="s">
        <v>37</v>
      </c>
    </row>
    <row r="1239" spans="1:20">
      <c r="A1239" s="7">
        <v>46211</v>
      </c>
      <c r="B1239" s="7">
        <v>46211</v>
      </c>
      <c r="C1239" s="7">
        <v>46213</v>
      </c>
      <c r="D1239" t="s">
        <v>430</v>
      </c>
      <c r="E1239" t="s">
        <v>450</v>
      </c>
      <c r="F1239" t="s">
        <v>450</v>
      </c>
      <c r="G1239" t="s">
        <v>472</v>
      </c>
      <c r="H1239" t="s">
        <v>476</v>
      </c>
      <c r="I1239" t="s">
        <v>478</v>
      </c>
      <c r="J1239" t="s">
        <v>99</v>
      </c>
      <c r="K1239" t="s">
        <v>225</v>
      </c>
      <c r="L1239" t="s">
        <v>483</v>
      </c>
      <c r="M1239">
        <v>13</v>
      </c>
      <c r="N1239">
        <v>0</v>
      </c>
      <c r="O1239" s="4">
        <v>0</v>
      </c>
      <c r="P1239" s="4">
        <v>0</v>
      </c>
      <c r="Q1239" t="s">
        <v>275</v>
      </c>
      <c r="R1239" s="4">
        <v>2946.63</v>
      </c>
      <c r="S1239" s="4" t="b">
        <v>0</v>
      </c>
      <c r="T1239" t="s">
        <v>37</v>
      </c>
    </row>
    <row r="1240" spans="1:20">
      <c r="A1240" s="7">
        <v>46211</v>
      </c>
      <c r="B1240" s="7">
        <v>46211</v>
      </c>
      <c r="C1240" s="7">
        <v>46213</v>
      </c>
      <c r="D1240" t="s">
        <v>430</v>
      </c>
      <c r="E1240" t="s">
        <v>450</v>
      </c>
      <c r="F1240" t="s">
        <v>450</v>
      </c>
      <c r="G1240" t="s">
        <v>472</v>
      </c>
      <c r="H1240" t="s">
        <v>476</v>
      </c>
      <c r="I1240" t="s">
        <v>478</v>
      </c>
      <c r="J1240" t="s">
        <v>165</v>
      </c>
      <c r="K1240" t="s">
        <v>283</v>
      </c>
      <c r="L1240" t="s">
        <v>483</v>
      </c>
      <c r="M1240">
        <v>107</v>
      </c>
      <c r="N1240">
        <v>0</v>
      </c>
      <c r="O1240" s="4">
        <v>0</v>
      </c>
      <c r="P1240" s="4">
        <v>0</v>
      </c>
      <c r="Q1240" t="s">
        <v>275</v>
      </c>
      <c r="R1240" s="4">
        <v>2743.26</v>
      </c>
      <c r="S1240" s="4" t="b">
        <v>0</v>
      </c>
      <c r="T1240" t="s">
        <v>37</v>
      </c>
    </row>
    <row r="1241" spans="1:20">
      <c r="A1241" s="7">
        <v>46211</v>
      </c>
      <c r="B1241" s="7">
        <v>46211</v>
      </c>
      <c r="C1241" s="7">
        <v>46213</v>
      </c>
      <c r="D1241" t="s">
        <v>430</v>
      </c>
      <c r="E1241" t="s">
        <v>450</v>
      </c>
      <c r="F1241" t="s">
        <v>450</v>
      </c>
      <c r="G1241" t="s">
        <v>472</v>
      </c>
      <c r="H1241" t="s">
        <v>476</v>
      </c>
      <c r="I1241" t="s">
        <v>478</v>
      </c>
      <c r="J1241" t="s">
        <v>165</v>
      </c>
      <c r="K1241" t="s">
        <v>283</v>
      </c>
      <c r="L1241" t="s">
        <v>483</v>
      </c>
      <c r="M1241">
        <v>35</v>
      </c>
      <c r="N1241">
        <v>0</v>
      </c>
      <c r="O1241" s="4">
        <v>0</v>
      </c>
      <c r="P1241" s="4">
        <v>0</v>
      </c>
      <c r="Q1241" t="s">
        <v>275</v>
      </c>
      <c r="R1241" s="4">
        <v>946.4400000000001</v>
      </c>
      <c r="S1241" s="4" t="b">
        <v>0</v>
      </c>
      <c r="T1241" t="s">
        <v>37</v>
      </c>
    </row>
    <row r="1242" spans="1:20">
      <c r="A1242" s="7">
        <v>46211</v>
      </c>
      <c r="B1242" s="7">
        <v>46211</v>
      </c>
      <c r="C1242" s="7">
        <v>46213</v>
      </c>
      <c r="D1242" t="s">
        <v>430</v>
      </c>
      <c r="E1242" t="s">
        <v>450</v>
      </c>
      <c r="F1242" t="s">
        <v>450</v>
      </c>
      <c r="G1242" t="s">
        <v>472</v>
      </c>
      <c r="H1242" t="s">
        <v>476</v>
      </c>
      <c r="I1242" t="s">
        <v>478</v>
      </c>
      <c r="J1242" t="s">
        <v>106</v>
      </c>
      <c r="K1242" t="s">
        <v>230</v>
      </c>
      <c r="L1242" t="s">
        <v>483</v>
      </c>
      <c r="M1242">
        <v>126</v>
      </c>
      <c r="N1242">
        <v>0</v>
      </c>
      <c r="O1242" s="4">
        <v>0</v>
      </c>
      <c r="P1242" s="4">
        <v>0</v>
      </c>
      <c r="Q1242" t="s">
        <v>275</v>
      </c>
      <c r="R1242" s="4">
        <v>14185.39</v>
      </c>
      <c r="S1242" s="4" t="b">
        <v>0</v>
      </c>
      <c r="T1242" t="s">
        <v>37</v>
      </c>
    </row>
    <row r="1243" spans="1:20">
      <c r="A1243" s="7">
        <v>46211</v>
      </c>
      <c r="B1243" s="7">
        <v>46211</v>
      </c>
      <c r="C1243" s="7">
        <v>46213</v>
      </c>
      <c r="D1243" t="s">
        <v>432</v>
      </c>
      <c r="E1243" t="s">
        <v>452</v>
      </c>
      <c r="F1243" t="s">
        <v>452</v>
      </c>
      <c r="G1243" t="s">
        <v>472</v>
      </c>
      <c r="H1243" t="s">
        <v>476</v>
      </c>
      <c r="I1243" t="s">
        <v>478</v>
      </c>
      <c r="J1243" t="s">
        <v>160</v>
      </c>
      <c r="K1243" t="s">
        <v>279</v>
      </c>
      <c r="L1243" t="s">
        <v>483</v>
      </c>
      <c r="M1243">
        <v>50000</v>
      </c>
      <c r="N1243">
        <v>0</v>
      </c>
      <c r="O1243" s="4">
        <v>0</v>
      </c>
      <c r="P1243" s="4">
        <v>0</v>
      </c>
      <c r="Q1243" t="s">
        <v>275</v>
      </c>
      <c r="R1243" s="4">
        <v>45940.9</v>
      </c>
      <c r="S1243" s="4" t="b">
        <v>0</v>
      </c>
      <c r="T1243" t="s">
        <v>37</v>
      </c>
    </row>
    <row r="1244" spans="1:20">
      <c r="A1244" s="7">
        <v>46211</v>
      </c>
      <c r="B1244" s="7">
        <v>46211</v>
      </c>
      <c r="C1244" s="7">
        <v>46213</v>
      </c>
      <c r="D1244" t="s">
        <v>431</v>
      </c>
      <c r="E1244" t="s">
        <v>451</v>
      </c>
      <c r="F1244" t="s">
        <v>451</v>
      </c>
      <c r="G1244" t="s">
        <v>472</v>
      </c>
      <c r="H1244" t="s">
        <v>476</v>
      </c>
      <c r="I1244" t="s">
        <v>478</v>
      </c>
      <c r="J1244" t="s">
        <v>160</v>
      </c>
      <c r="K1244" t="s">
        <v>279</v>
      </c>
      <c r="L1244" t="s">
        <v>484</v>
      </c>
      <c r="M1244">
        <v>20000</v>
      </c>
      <c r="N1244">
        <v>0</v>
      </c>
      <c r="O1244" s="4">
        <v>0</v>
      </c>
      <c r="P1244" s="4">
        <v>0</v>
      </c>
      <c r="Q1244" t="s">
        <v>275</v>
      </c>
      <c r="R1244" s="4">
        <v>-19315.84</v>
      </c>
      <c r="S1244" s="4" t="b">
        <v>0</v>
      </c>
      <c r="T1244" t="s">
        <v>37</v>
      </c>
    </row>
    <row r="1245" spans="1:20">
      <c r="A1245" s="7">
        <v>46211</v>
      </c>
      <c r="B1245" s="7">
        <v>46211</v>
      </c>
      <c r="C1245" s="7">
        <v>46213</v>
      </c>
      <c r="D1245" t="s">
        <v>431</v>
      </c>
      <c r="E1245" t="s">
        <v>451</v>
      </c>
      <c r="F1245" t="s">
        <v>451</v>
      </c>
      <c r="G1245" t="s">
        <v>472</v>
      </c>
      <c r="H1245" t="s">
        <v>476</v>
      </c>
      <c r="I1245" t="s">
        <v>478</v>
      </c>
      <c r="J1245" t="s">
        <v>176</v>
      </c>
      <c r="K1245" t="s">
        <v>296</v>
      </c>
      <c r="L1245" t="s">
        <v>484</v>
      </c>
      <c r="M1245">
        <v>50000</v>
      </c>
      <c r="N1245">
        <v>0</v>
      </c>
      <c r="O1245" s="4">
        <v>0</v>
      </c>
      <c r="P1245" s="4">
        <v>0</v>
      </c>
      <c r="Q1245" t="s">
        <v>275</v>
      </c>
      <c r="R1245" s="4">
        <v>-39701.66</v>
      </c>
      <c r="S1245" s="4" t="b">
        <v>0</v>
      </c>
      <c r="T1245" t="s">
        <v>37</v>
      </c>
    </row>
    <row r="1246" spans="1:20">
      <c r="A1246" s="7">
        <v>46211</v>
      </c>
      <c r="B1246" s="7">
        <v>46211</v>
      </c>
      <c r="C1246" s="7">
        <v>46213</v>
      </c>
      <c r="D1246" t="s">
        <v>433</v>
      </c>
      <c r="E1246" t="s">
        <v>453</v>
      </c>
      <c r="F1246" t="s">
        <v>453</v>
      </c>
      <c r="G1246" t="s">
        <v>472</v>
      </c>
      <c r="H1246" t="s">
        <v>474</v>
      </c>
      <c r="I1246" t="s">
        <v>480</v>
      </c>
      <c r="J1246" t="s">
        <v>177</v>
      </c>
      <c r="K1246" t="s">
        <v>297</v>
      </c>
      <c r="L1246" t="s">
        <v>484</v>
      </c>
      <c r="M1246">
        <v>-21997</v>
      </c>
      <c r="N1246">
        <v>0.877353</v>
      </c>
      <c r="O1246" s="4">
        <v>19299.13</v>
      </c>
      <c r="P1246" s="4">
        <v>17351.84</v>
      </c>
      <c r="Q1246" t="s">
        <v>202</v>
      </c>
      <c r="R1246" s="4">
        <v>26097786</v>
      </c>
      <c r="S1246" s="4" t="b">
        <v>1</v>
      </c>
      <c r="T1246" t="s">
        <v>37</v>
      </c>
    </row>
    <row r="1247" spans="1:20">
      <c r="A1247" s="7">
        <v>46211</v>
      </c>
      <c r="B1247" s="7">
        <v>46211</v>
      </c>
      <c r="C1247" s="7">
        <v>46213</v>
      </c>
      <c r="D1247" t="s">
        <v>430</v>
      </c>
      <c r="E1247" t="s">
        <v>450</v>
      </c>
      <c r="F1247" t="s">
        <v>450</v>
      </c>
      <c r="G1247" t="s">
        <v>472</v>
      </c>
      <c r="H1247" t="s">
        <v>476</v>
      </c>
      <c r="I1247" t="s">
        <v>478</v>
      </c>
      <c r="J1247" t="s">
        <v>122</v>
      </c>
      <c r="K1247" t="s">
        <v>245</v>
      </c>
      <c r="L1247" t="s">
        <v>483</v>
      </c>
      <c r="M1247">
        <v>20</v>
      </c>
      <c r="N1247">
        <v>0</v>
      </c>
      <c r="O1247" s="4">
        <v>0</v>
      </c>
      <c r="P1247" s="4">
        <v>0</v>
      </c>
      <c r="Q1247" t="s">
        <v>275</v>
      </c>
      <c r="R1247" s="4">
        <v>9560.309999999999</v>
      </c>
      <c r="S1247" s="4" t="b">
        <v>0</v>
      </c>
      <c r="T1247" t="s">
        <v>37</v>
      </c>
    </row>
    <row r="1248" spans="1:20">
      <c r="A1248" s="7">
        <v>46211</v>
      </c>
      <c r="B1248" s="7">
        <v>46211</v>
      </c>
      <c r="C1248" s="7">
        <v>46213</v>
      </c>
      <c r="D1248" t="s">
        <v>430</v>
      </c>
      <c r="E1248" t="s">
        <v>450</v>
      </c>
      <c r="F1248" t="s">
        <v>450</v>
      </c>
      <c r="G1248" t="s">
        <v>472</v>
      </c>
      <c r="H1248" t="s">
        <v>476</v>
      </c>
      <c r="I1248" t="s">
        <v>478</v>
      </c>
      <c r="J1248" t="s">
        <v>132</v>
      </c>
      <c r="K1248" t="s">
        <v>254</v>
      </c>
      <c r="L1248" t="s">
        <v>483</v>
      </c>
      <c r="M1248">
        <v>59</v>
      </c>
      <c r="N1248">
        <v>0</v>
      </c>
      <c r="O1248" s="4">
        <v>0</v>
      </c>
      <c r="P1248" s="4">
        <v>0</v>
      </c>
      <c r="Q1248" t="s">
        <v>275</v>
      </c>
      <c r="R1248" s="4">
        <v>2454.74</v>
      </c>
      <c r="S1248" s="4" t="b">
        <v>0</v>
      </c>
      <c r="T1248" t="s">
        <v>37</v>
      </c>
    </row>
    <row r="1249" spans="1:20">
      <c r="A1249" s="7">
        <v>46211</v>
      </c>
      <c r="B1249" s="7">
        <v>46211</v>
      </c>
      <c r="C1249" s="7">
        <v>46213</v>
      </c>
      <c r="D1249" t="s">
        <v>432</v>
      </c>
      <c r="E1249" t="s">
        <v>452</v>
      </c>
      <c r="F1249" t="s">
        <v>452</v>
      </c>
      <c r="G1249" t="s">
        <v>472</v>
      </c>
      <c r="H1249" t="s">
        <v>476</v>
      </c>
      <c r="I1249" t="s">
        <v>478</v>
      </c>
      <c r="J1249" t="s">
        <v>138</v>
      </c>
      <c r="K1249" t="s">
        <v>259</v>
      </c>
      <c r="L1249" t="s">
        <v>483</v>
      </c>
      <c r="M1249">
        <v>51</v>
      </c>
      <c r="N1249">
        <v>0</v>
      </c>
      <c r="O1249" s="4">
        <v>0</v>
      </c>
      <c r="P1249" s="4">
        <v>0</v>
      </c>
      <c r="Q1249" t="s">
        <v>275</v>
      </c>
      <c r="R1249" s="4">
        <v>10049.51</v>
      </c>
      <c r="S1249" s="4" t="b">
        <v>0</v>
      </c>
      <c r="T1249" t="s">
        <v>37</v>
      </c>
    </row>
    <row r="1250" spans="1:20">
      <c r="A1250" s="7">
        <v>46211</v>
      </c>
      <c r="B1250" s="7">
        <v>46211</v>
      </c>
      <c r="C1250" s="7">
        <v>46213</v>
      </c>
      <c r="D1250" t="s">
        <v>432</v>
      </c>
      <c r="E1250" t="s">
        <v>452</v>
      </c>
      <c r="F1250" t="s">
        <v>452</v>
      </c>
      <c r="G1250" t="s">
        <v>472</v>
      </c>
      <c r="H1250" t="s">
        <v>476</v>
      </c>
      <c r="I1250" t="s">
        <v>478</v>
      </c>
      <c r="J1250" t="s">
        <v>138</v>
      </c>
      <c r="K1250" t="s">
        <v>259</v>
      </c>
      <c r="L1250" t="s">
        <v>483</v>
      </c>
      <c r="M1250">
        <v>96</v>
      </c>
      <c r="N1250">
        <v>0</v>
      </c>
      <c r="O1250" s="4">
        <v>0</v>
      </c>
      <c r="P1250" s="4">
        <v>0</v>
      </c>
      <c r="Q1250" t="s">
        <v>275</v>
      </c>
      <c r="R1250" s="4">
        <v>18801.22</v>
      </c>
      <c r="S1250" s="4" t="b">
        <v>0</v>
      </c>
      <c r="T1250" t="s">
        <v>37</v>
      </c>
    </row>
    <row r="1251" spans="1:20">
      <c r="A1251" s="7">
        <v>46211</v>
      </c>
      <c r="B1251" s="7">
        <v>46211</v>
      </c>
      <c r="C1251" s="7">
        <v>46213</v>
      </c>
      <c r="D1251" t="s">
        <v>432</v>
      </c>
      <c r="E1251" t="s">
        <v>452</v>
      </c>
      <c r="F1251" t="s">
        <v>452</v>
      </c>
      <c r="G1251" t="s">
        <v>472</v>
      </c>
      <c r="H1251" t="s">
        <v>476</v>
      </c>
      <c r="I1251" t="s">
        <v>478</v>
      </c>
      <c r="J1251" t="s">
        <v>138</v>
      </c>
      <c r="K1251" t="s">
        <v>259</v>
      </c>
      <c r="L1251" t="s">
        <v>483</v>
      </c>
      <c r="M1251">
        <v>36</v>
      </c>
      <c r="N1251">
        <v>0</v>
      </c>
      <c r="O1251" s="4">
        <v>0</v>
      </c>
      <c r="P1251" s="4">
        <v>0</v>
      </c>
      <c r="Q1251" t="s">
        <v>275</v>
      </c>
      <c r="R1251" s="4">
        <v>6650.47</v>
      </c>
      <c r="S1251" s="4" t="b">
        <v>0</v>
      </c>
      <c r="T1251" t="s">
        <v>37</v>
      </c>
    </row>
    <row r="1252" spans="1:20">
      <c r="A1252" s="7">
        <v>46211</v>
      </c>
      <c r="B1252" s="7">
        <v>46211</v>
      </c>
      <c r="C1252" s="7">
        <v>46213</v>
      </c>
      <c r="D1252" t="s">
        <v>430</v>
      </c>
      <c r="E1252" t="s">
        <v>450</v>
      </c>
      <c r="F1252" t="s">
        <v>450</v>
      </c>
      <c r="G1252" t="s">
        <v>472</v>
      </c>
      <c r="H1252" t="s">
        <v>476</v>
      </c>
      <c r="I1252" t="s">
        <v>478</v>
      </c>
      <c r="J1252" t="s">
        <v>166</v>
      </c>
      <c r="K1252" t="s">
        <v>285</v>
      </c>
      <c r="L1252" t="s">
        <v>483</v>
      </c>
      <c r="M1252">
        <v>198</v>
      </c>
      <c r="N1252">
        <v>0</v>
      </c>
      <c r="O1252" s="4">
        <v>0</v>
      </c>
      <c r="P1252" s="4">
        <v>0</v>
      </c>
      <c r="Q1252" t="s">
        <v>275</v>
      </c>
      <c r="R1252" s="4">
        <v>2782.3</v>
      </c>
      <c r="S1252" s="4" t="b">
        <v>0</v>
      </c>
      <c r="T1252" t="s">
        <v>37</v>
      </c>
    </row>
    <row r="1253" spans="1:20">
      <c r="A1253" s="7">
        <v>46211</v>
      </c>
      <c r="B1253" s="7">
        <v>46211</v>
      </c>
      <c r="C1253" s="7">
        <v>46213</v>
      </c>
      <c r="D1253" t="s">
        <v>430</v>
      </c>
      <c r="E1253" t="s">
        <v>450</v>
      </c>
      <c r="F1253" t="s">
        <v>450</v>
      </c>
      <c r="G1253" t="s">
        <v>472</v>
      </c>
      <c r="H1253" t="s">
        <v>476</v>
      </c>
      <c r="I1253" t="s">
        <v>478</v>
      </c>
      <c r="J1253" t="s">
        <v>143</v>
      </c>
      <c r="K1253" t="s">
        <v>264</v>
      </c>
      <c r="L1253" t="s">
        <v>483</v>
      </c>
      <c r="M1253">
        <v>6</v>
      </c>
      <c r="N1253">
        <v>0</v>
      </c>
      <c r="O1253" s="4">
        <v>0</v>
      </c>
      <c r="P1253" s="4">
        <v>0</v>
      </c>
      <c r="Q1253" t="s">
        <v>275</v>
      </c>
      <c r="R1253" s="4">
        <v>4560.89</v>
      </c>
      <c r="S1253" s="4" t="b">
        <v>0</v>
      </c>
      <c r="T1253" t="s">
        <v>37</v>
      </c>
    </row>
    <row r="1254" spans="1:20">
      <c r="A1254" s="7">
        <v>46211</v>
      </c>
      <c r="B1254" s="7">
        <v>46211</v>
      </c>
      <c r="C1254" s="7">
        <v>46213</v>
      </c>
      <c r="D1254" t="s">
        <v>433</v>
      </c>
      <c r="E1254" t="s">
        <v>453</v>
      </c>
      <c r="F1254" t="s">
        <v>453</v>
      </c>
      <c r="G1254" t="s">
        <v>472</v>
      </c>
      <c r="H1254" t="s">
        <v>476</v>
      </c>
      <c r="I1254" t="s">
        <v>478</v>
      </c>
      <c r="J1254" t="s">
        <v>145</v>
      </c>
      <c r="K1254" t="s">
        <v>265</v>
      </c>
      <c r="L1254" t="s">
        <v>484</v>
      </c>
      <c r="M1254">
        <v>15</v>
      </c>
      <c r="N1254">
        <v>0</v>
      </c>
      <c r="O1254" s="4">
        <v>0</v>
      </c>
      <c r="P1254" s="4">
        <v>0</v>
      </c>
      <c r="Q1254" t="s">
        <v>275</v>
      </c>
      <c r="R1254" s="4">
        <v>-391.09</v>
      </c>
      <c r="S1254" s="4" t="b">
        <v>0</v>
      </c>
      <c r="T1254" t="s">
        <v>37</v>
      </c>
    </row>
    <row r="1255" spans="1:20">
      <c r="A1255" s="7">
        <v>46211</v>
      </c>
      <c r="B1255" s="7">
        <v>46211</v>
      </c>
      <c r="C1255" s="7">
        <v>46213</v>
      </c>
      <c r="D1255" t="s">
        <v>430</v>
      </c>
      <c r="E1255" t="s">
        <v>450</v>
      </c>
      <c r="F1255" t="s">
        <v>450</v>
      </c>
      <c r="G1255" t="s">
        <v>472</v>
      </c>
      <c r="H1255" t="s">
        <v>476</v>
      </c>
      <c r="I1255" t="s">
        <v>478</v>
      </c>
      <c r="J1255" t="s">
        <v>194</v>
      </c>
      <c r="K1255" t="s">
        <v>314</v>
      </c>
      <c r="L1255" t="s">
        <v>483</v>
      </c>
      <c r="M1255">
        <v>15</v>
      </c>
      <c r="N1255">
        <v>0</v>
      </c>
      <c r="O1255" s="4">
        <v>0</v>
      </c>
      <c r="P1255" s="4">
        <v>0</v>
      </c>
      <c r="Q1255" t="s">
        <v>275</v>
      </c>
      <c r="R1255" s="4">
        <v>391.09</v>
      </c>
      <c r="S1255" s="4" t="b">
        <v>0</v>
      </c>
      <c r="T1255" t="s">
        <v>37</v>
      </c>
    </row>
    <row r="1256" spans="1:20">
      <c r="A1256" s="7">
        <v>46211</v>
      </c>
      <c r="B1256" s="7">
        <v>46211</v>
      </c>
      <c r="C1256" s="7">
        <v>46213</v>
      </c>
      <c r="D1256" t="s">
        <v>431</v>
      </c>
      <c r="E1256" t="s">
        <v>451</v>
      </c>
      <c r="F1256" t="s">
        <v>451</v>
      </c>
      <c r="G1256" t="s">
        <v>472</v>
      </c>
      <c r="H1256" t="s">
        <v>476</v>
      </c>
      <c r="I1256" t="s">
        <v>478</v>
      </c>
      <c r="J1256" t="s">
        <v>150</v>
      </c>
      <c r="K1256" t="s">
        <v>270</v>
      </c>
      <c r="L1256" t="s">
        <v>484</v>
      </c>
      <c r="M1256">
        <v>9</v>
      </c>
      <c r="N1256">
        <v>0</v>
      </c>
      <c r="O1256" s="4">
        <v>0</v>
      </c>
      <c r="P1256" s="4">
        <v>0</v>
      </c>
      <c r="Q1256" t="s">
        <v>275</v>
      </c>
      <c r="R1256" s="4">
        <v>-12571.78</v>
      </c>
      <c r="S1256" s="4" t="b">
        <v>0</v>
      </c>
      <c r="T1256" t="s">
        <v>37</v>
      </c>
    </row>
    <row r="1257" spans="1:20">
      <c r="A1257" s="7">
        <v>46211</v>
      </c>
      <c r="B1257" s="7">
        <v>46211</v>
      </c>
      <c r="C1257" s="7">
        <v>46213</v>
      </c>
      <c r="D1257" t="s">
        <v>431</v>
      </c>
      <c r="E1257" t="s">
        <v>451</v>
      </c>
      <c r="F1257" t="s">
        <v>451</v>
      </c>
      <c r="G1257" t="s">
        <v>472</v>
      </c>
      <c r="H1257" t="s">
        <v>476</v>
      </c>
      <c r="I1257" t="s">
        <v>478</v>
      </c>
      <c r="J1257" t="s">
        <v>150</v>
      </c>
      <c r="K1257" t="s">
        <v>270</v>
      </c>
      <c r="L1257" t="s">
        <v>484</v>
      </c>
      <c r="M1257">
        <v>7</v>
      </c>
      <c r="N1257">
        <v>0</v>
      </c>
      <c r="O1257" s="4">
        <v>0</v>
      </c>
      <c r="P1257" s="4">
        <v>0</v>
      </c>
      <c r="Q1257" t="s">
        <v>275</v>
      </c>
      <c r="R1257" s="4">
        <v>-10513.6</v>
      </c>
      <c r="S1257" s="4" t="b">
        <v>0</v>
      </c>
      <c r="T1257" t="s">
        <v>37</v>
      </c>
    </row>
    <row r="1258" spans="1:20">
      <c r="A1258" s="7">
        <v>46211</v>
      </c>
      <c r="B1258" s="7">
        <v>46211</v>
      </c>
      <c r="C1258" s="7">
        <v>46213</v>
      </c>
      <c r="D1258" t="s">
        <v>430</v>
      </c>
      <c r="E1258" t="s">
        <v>450</v>
      </c>
      <c r="F1258" t="s">
        <v>450</v>
      </c>
      <c r="G1258" t="s">
        <v>472</v>
      </c>
      <c r="H1258" t="s">
        <v>476</v>
      </c>
      <c r="I1258" t="s">
        <v>478</v>
      </c>
      <c r="J1258" t="s">
        <v>153</v>
      </c>
      <c r="K1258" t="s">
        <v>272</v>
      </c>
      <c r="L1258" t="s">
        <v>483</v>
      </c>
      <c r="M1258">
        <v>164</v>
      </c>
      <c r="N1258">
        <v>0</v>
      </c>
      <c r="O1258" s="4">
        <v>0</v>
      </c>
      <c r="P1258" s="4">
        <v>0</v>
      </c>
      <c r="Q1258" t="s">
        <v>275</v>
      </c>
      <c r="R1258" s="4">
        <v>5262.62</v>
      </c>
      <c r="S1258" s="4" t="b">
        <v>0</v>
      </c>
      <c r="T1258" t="s">
        <v>37</v>
      </c>
    </row>
    <row r="1259" spans="1:20">
      <c r="A1259" s="7">
        <v>46212</v>
      </c>
      <c r="B1259" s="7">
        <v>46212</v>
      </c>
      <c r="C1259" s="7">
        <v>46212</v>
      </c>
      <c r="D1259" t="s">
        <v>424</v>
      </c>
      <c r="E1259" t="s">
        <v>446</v>
      </c>
      <c r="F1259" t="s">
        <v>461</v>
      </c>
      <c r="G1259" t="s">
        <v>446</v>
      </c>
      <c r="H1259" t="s">
        <v>473</v>
      </c>
      <c r="I1259" t="s">
        <v>477</v>
      </c>
      <c r="J1259" t="s">
        <v>156</v>
      </c>
      <c r="K1259" t="s">
        <v>275</v>
      </c>
      <c r="M1259">
        <v>0</v>
      </c>
      <c r="N1259">
        <v>0</v>
      </c>
      <c r="O1259" s="4">
        <v>0</v>
      </c>
      <c r="P1259" s="4">
        <v>-1635.21</v>
      </c>
      <c r="Q1259" t="s">
        <v>275</v>
      </c>
      <c r="R1259" s="4">
        <v>-1635.21</v>
      </c>
      <c r="S1259" s="4" t="b">
        <v>0</v>
      </c>
      <c r="T1259" t="s">
        <v>36</v>
      </c>
    </row>
    <row r="1260" spans="1:20">
      <c r="A1260" s="7">
        <v>46212</v>
      </c>
      <c r="B1260" s="7">
        <v>46212</v>
      </c>
      <c r="C1260" s="7">
        <v>46212</v>
      </c>
      <c r="D1260" t="s">
        <v>423</v>
      </c>
      <c r="E1260" t="s">
        <v>446</v>
      </c>
      <c r="F1260" t="s">
        <v>460</v>
      </c>
      <c r="G1260" t="s">
        <v>446</v>
      </c>
      <c r="H1260" t="s">
        <v>473</v>
      </c>
      <c r="I1260" t="s">
        <v>477</v>
      </c>
      <c r="J1260" t="s">
        <v>156</v>
      </c>
      <c r="K1260" t="s">
        <v>275</v>
      </c>
      <c r="M1260">
        <v>0</v>
      </c>
      <c r="N1260">
        <v>0</v>
      </c>
      <c r="O1260" s="4">
        <v>0</v>
      </c>
      <c r="P1260" s="4">
        <v>1635.21</v>
      </c>
      <c r="Q1260" t="s">
        <v>275</v>
      </c>
      <c r="R1260" s="4">
        <v>1635.21</v>
      </c>
      <c r="S1260" s="4" t="b">
        <v>0</v>
      </c>
      <c r="T1260" t="s">
        <v>36</v>
      </c>
    </row>
    <row r="1261" spans="1:20">
      <c r="A1261" s="7">
        <v>46212</v>
      </c>
      <c r="B1261" s="7">
        <v>46212</v>
      </c>
      <c r="C1261" s="7">
        <v>46212</v>
      </c>
      <c r="D1261" t="s">
        <v>423</v>
      </c>
      <c r="E1261" t="s">
        <v>446</v>
      </c>
      <c r="F1261" t="s">
        <v>460</v>
      </c>
      <c r="G1261" t="s">
        <v>446</v>
      </c>
      <c r="H1261" t="s">
        <v>473</v>
      </c>
      <c r="I1261" t="s">
        <v>477</v>
      </c>
      <c r="J1261" t="s">
        <v>156</v>
      </c>
      <c r="K1261" t="s">
        <v>275</v>
      </c>
      <c r="M1261">
        <v>0</v>
      </c>
      <c r="N1261">
        <v>0</v>
      </c>
      <c r="O1261" s="4">
        <v>0</v>
      </c>
      <c r="P1261" s="4">
        <v>8436.25</v>
      </c>
      <c r="Q1261" t="s">
        <v>275</v>
      </c>
      <c r="R1261" s="4">
        <v>8436.25</v>
      </c>
      <c r="S1261" s="4" t="b">
        <v>0</v>
      </c>
      <c r="T1261" t="s">
        <v>36</v>
      </c>
    </row>
    <row r="1262" spans="1:20">
      <c r="A1262" s="7">
        <v>46212</v>
      </c>
      <c r="B1262" s="7">
        <v>46212</v>
      </c>
      <c r="C1262" s="7">
        <v>46212</v>
      </c>
      <c r="D1262" t="s">
        <v>423</v>
      </c>
      <c r="E1262" t="s">
        <v>446</v>
      </c>
      <c r="F1262" t="s">
        <v>460</v>
      </c>
      <c r="G1262" t="s">
        <v>446</v>
      </c>
      <c r="H1262" t="s">
        <v>473</v>
      </c>
      <c r="I1262" t="s">
        <v>477</v>
      </c>
      <c r="J1262" t="s">
        <v>156</v>
      </c>
      <c r="K1262" t="s">
        <v>275</v>
      </c>
      <c r="M1262">
        <v>0</v>
      </c>
      <c r="N1262">
        <v>0</v>
      </c>
      <c r="O1262" s="4">
        <v>0</v>
      </c>
      <c r="P1262" s="4">
        <v>79.8</v>
      </c>
      <c r="Q1262" t="s">
        <v>275</v>
      </c>
      <c r="R1262" s="4">
        <v>79.8</v>
      </c>
      <c r="S1262" s="4" t="b">
        <v>0</v>
      </c>
      <c r="T1262" t="s">
        <v>36</v>
      </c>
    </row>
    <row r="1263" spans="1:20">
      <c r="A1263" s="7">
        <v>46212</v>
      </c>
      <c r="B1263" s="7">
        <v>46212</v>
      </c>
      <c r="C1263" s="7">
        <v>46212</v>
      </c>
      <c r="D1263" t="s">
        <v>424</v>
      </c>
      <c r="E1263" t="s">
        <v>446</v>
      </c>
      <c r="F1263" t="s">
        <v>461</v>
      </c>
      <c r="G1263" t="s">
        <v>446</v>
      </c>
      <c r="H1263" t="s">
        <v>473</v>
      </c>
      <c r="I1263" t="s">
        <v>477</v>
      </c>
      <c r="J1263" t="s">
        <v>156</v>
      </c>
      <c r="K1263" t="s">
        <v>275</v>
      </c>
      <c r="M1263">
        <v>0</v>
      </c>
      <c r="N1263">
        <v>0</v>
      </c>
      <c r="O1263" s="4">
        <v>0</v>
      </c>
      <c r="P1263" s="4">
        <v>-8516.049999999999</v>
      </c>
      <c r="Q1263" t="s">
        <v>275</v>
      </c>
      <c r="R1263" s="4">
        <v>-8516.049999999999</v>
      </c>
      <c r="S1263" s="4" t="b">
        <v>0</v>
      </c>
      <c r="T1263" t="s">
        <v>36</v>
      </c>
    </row>
    <row r="1264" spans="1:20">
      <c r="A1264" s="7">
        <v>46212</v>
      </c>
      <c r="B1264" s="7">
        <v>46212</v>
      </c>
      <c r="C1264" s="7">
        <v>46212</v>
      </c>
      <c r="D1264" t="s">
        <v>424</v>
      </c>
      <c r="E1264" t="s">
        <v>446</v>
      </c>
      <c r="F1264" t="s">
        <v>461</v>
      </c>
      <c r="G1264" t="s">
        <v>446</v>
      </c>
      <c r="H1264" t="s">
        <v>474</v>
      </c>
      <c r="I1264" t="s">
        <v>477</v>
      </c>
      <c r="J1264" t="s">
        <v>156</v>
      </c>
      <c r="K1264" t="s">
        <v>275</v>
      </c>
      <c r="M1264">
        <v>0</v>
      </c>
      <c r="N1264">
        <v>0</v>
      </c>
      <c r="O1264" s="4">
        <v>0</v>
      </c>
      <c r="P1264" s="4">
        <v>8516.049999999999</v>
      </c>
      <c r="Q1264" t="s">
        <v>275</v>
      </c>
      <c r="R1264" s="4">
        <v>8516.049999999999</v>
      </c>
      <c r="S1264" s="4" t="b">
        <v>1</v>
      </c>
      <c r="T1264" t="s">
        <v>36</v>
      </c>
    </row>
    <row r="1265" spans="1:20">
      <c r="A1265" s="7">
        <v>46212</v>
      </c>
      <c r="B1265" s="7">
        <v>46212</v>
      </c>
      <c r="C1265" s="7">
        <v>46212</v>
      </c>
      <c r="D1265" t="s">
        <v>424</v>
      </c>
      <c r="E1265" t="s">
        <v>446</v>
      </c>
      <c r="F1265" t="s">
        <v>461</v>
      </c>
      <c r="G1265" t="s">
        <v>446</v>
      </c>
      <c r="H1265" t="s">
        <v>474</v>
      </c>
      <c r="I1265" t="s">
        <v>477</v>
      </c>
      <c r="J1265" t="s">
        <v>156</v>
      </c>
      <c r="K1265" t="s">
        <v>275</v>
      </c>
      <c r="M1265">
        <v>0</v>
      </c>
      <c r="N1265">
        <v>0</v>
      </c>
      <c r="O1265" s="4">
        <v>0</v>
      </c>
      <c r="P1265" s="4">
        <v>1635.21</v>
      </c>
      <c r="Q1265" t="s">
        <v>275</v>
      </c>
      <c r="R1265" s="4">
        <v>1635.21</v>
      </c>
      <c r="S1265" s="4" t="b">
        <v>1</v>
      </c>
      <c r="T1265" t="s">
        <v>36</v>
      </c>
    </row>
    <row r="1266" spans="1:20">
      <c r="A1266" s="7">
        <v>46212</v>
      </c>
      <c r="B1266" s="7">
        <v>46212</v>
      </c>
      <c r="C1266" s="7">
        <v>46212</v>
      </c>
      <c r="D1266" t="s">
        <v>425</v>
      </c>
      <c r="E1266" t="s">
        <v>447</v>
      </c>
      <c r="F1266" t="s">
        <v>462</v>
      </c>
      <c r="G1266" t="s">
        <v>471</v>
      </c>
      <c r="H1266" t="s">
        <v>474</v>
      </c>
      <c r="I1266" t="s">
        <v>477</v>
      </c>
      <c r="J1266" t="s">
        <v>156</v>
      </c>
      <c r="K1266" t="s">
        <v>275</v>
      </c>
      <c r="M1266">
        <v>0</v>
      </c>
      <c r="N1266">
        <v>0</v>
      </c>
      <c r="O1266" s="4">
        <v>0</v>
      </c>
      <c r="P1266" s="4">
        <v>-8637.73</v>
      </c>
      <c r="Q1266" t="s">
        <v>275</v>
      </c>
      <c r="R1266" s="4">
        <v>-8637.73</v>
      </c>
      <c r="S1266" s="4" t="b">
        <v>1</v>
      </c>
      <c r="T1266" t="s">
        <v>40</v>
      </c>
    </row>
    <row r="1267" spans="1:20">
      <c r="A1267" s="7">
        <v>46212</v>
      </c>
      <c r="B1267" s="7">
        <v>46212</v>
      </c>
      <c r="C1267" s="7">
        <v>46212</v>
      </c>
      <c r="D1267" t="s">
        <v>427</v>
      </c>
      <c r="E1267" t="s">
        <v>449</v>
      </c>
      <c r="F1267" t="s">
        <v>464</v>
      </c>
      <c r="G1267" t="s">
        <v>471</v>
      </c>
      <c r="H1267" t="s">
        <v>474</v>
      </c>
      <c r="I1267" t="s">
        <v>477</v>
      </c>
      <c r="J1267" t="s">
        <v>156</v>
      </c>
      <c r="K1267" t="s">
        <v>275</v>
      </c>
      <c r="M1267">
        <v>0</v>
      </c>
      <c r="N1267">
        <v>0</v>
      </c>
      <c r="O1267" s="4">
        <v>0</v>
      </c>
      <c r="P1267" s="4">
        <v>434.98</v>
      </c>
      <c r="Q1267" t="s">
        <v>275</v>
      </c>
      <c r="R1267" s="4">
        <v>434.98</v>
      </c>
      <c r="S1267" s="4" t="b">
        <v>1</v>
      </c>
      <c r="T1267" t="s">
        <v>40</v>
      </c>
    </row>
    <row r="1268" spans="1:20">
      <c r="A1268" s="7">
        <v>46212</v>
      </c>
      <c r="B1268" s="7">
        <v>46212</v>
      </c>
      <c r="C1268" s="7">
        <v>46212</v>
      </c>
      <c r="D1268" t="s">
        <v>427</v>
      </c>
      <c r="E1268" t="s">
        <v>449</v>
      </c>
      <c r="F1268" t="s">
        <v>464</v>
      </c>
      <c r="G1268" t="s">
        <v>471</v>
      </c>
      <c r="H1268" t="s">
        <v>474</v>
      </c>
      <c r="I1268" t="s">
        <v>477</v>
      </c>
      <c r="J1268" t="s">
        <v>156</v>
      </c>
      <c r="K1268" t="s">
        <v>275</v>
      </c>
      <c r="M1268">
        <v>0</v>
      </c>
      <c r="N1268">
        <v>0</v>
      </c>
      <c r="O1268" s="4">
        <v>0</v>
      </c>
      <c r="P1268" s="4">
        <v>53631.49</v>
      </c>
      <c r="Q1268" t="s">
        <v>275</v>
      </c>
      <c r="R1268" s="4">
        <v>53631.49</v>
      </c>
      <c r="S1268" s="4" t="b">
        <v>1</v>
      </c>
      <c r="T1268" t="s">
        <v>40</v>
      </c>
    </row>
    <row r="1269" spans="1:20">
      <c r="A1269" s="7">
        <v>46212</v>
      </c>
      <c r="B1269" s="7">
        <v>46212</v>
      </c>
      <c r="C1269" s="7">
        <v>46212</v>
      </c>
      <c r="D1269" t="s">
        <v>427</v>
      </c>
      <c r="E1269" t="s">
        <v>449</v>
      </c>
      <c r="F1269" t="s">
        <v>464</v>
      </c>
      <c r="G1269" t="s">
        <v>471</v>
      </c>
      <c r="H1269" t="s">
        <v>475</v>
      </c>
      <c r="I1269" t="s">
        <v>477</v>
      </c>
      <c r="J1269" t="s">
        <v>156</v>
      </c>
      <c r="K1269" t="s">
        <v>275</v>
      </c>
      <c r="M1269">
        <v>0</v>
      </c>
      <c r="N1269">
        <v>0</v>
      </c>
      <c r="O1269" s="4">
        <v>0</v>
      </c>
      <c r="P1269" s="4">
        <v>-434.98</v>
      </c>
      <c r="Q1269" t="s">
        <v>275</v>
      </c>
      <c r="R1269" s="4">
        <v>-434.98</v>
      </c>
      <c r="S1269" s="4" t="b">
        <v>1</v>
      </c>
      <c r="T1269" t="s">
        <v>40</v>
      </c>
    </row>
    <row r="1270" spans="1:20">
      <c r="A1270" s="7">
        <v>46212</v>
      </c>
      <c r="B1270" s="7">
        <v>46212</v>
      </c>
      <c r="C1270" s="7">
        <v>46212</v>
      </c>
      <c r="D1270" t="s">
        <v>427</v>
      </c>
      <c r="E1270" t="s">
        <v>449</v>
      </c>
      <c r="F1270" t="s">
        <v>464</v>
      </c>
      <c r="G1270" t="s">
        <v>471</v>
      </c>
      <c r="H1270" t="s">
        <v>475</v>
      </c>
      <c r="I1270" t="s">
        <v>477</v>
      </c>
      <c r="J1270" t="s">
        <v>156</v>
      </c>
      <c r="K1270" t="s">
        <v>275</v>
      </c>
      <c r="M1270">
        <v>0</v>
      </c>
      <c r="N1270">
        <v>0</v>
      </c>
      <c r="O1270" s="4">
        <v>0</v>
      </c>
      <c r="P1270" s="4">
        <v>-53631.49</v>
      </c>
      <c r="Q1270" t="s">
        <v>275</v>
      </c>
      <c r="R1270" s="4">
        <v>-53631.49</v>
      </c>
      <c r="S1270" s="4" t="b">
        <v>1</v>
      </c>
      <c r="T1270" t="s">
        <v>40</v>
      </c>
    </row>
    <row r="1271" spans="1:20">
      <c r="A1271" s="7">
        <v>46212</v>
      </c>
      <c r="B1271" s="7">
        <v>46212</v>
      </c>
      <c r="C1271" s="7">
        <v>46212</v>
      </c>
      <c r="D1271" t="s">
        <v>425</v>
      </c>
      <c r="E1271" t="s">
        <v>447</v>
      </c>
      <c r="F1271" t="s">
        <v>462</v>
      </c>
      <c r="G1271" t="s">
        <v>471</v>
      </c>
      <c r="H1271" t="s">
        <v>475</v>
      </c>
      <c r="I1271" t="s">
        <v>477</v>
      </c>
      <c r="J1271" t="s">
        <v>156</v>
      </c>
      <c r="K1271" t="s">
        <v>275</v>
      </c>
      <c r="M1271">
        <v>0</v>
      </c>
      <c r="N1271">
        <v>0</v>
      </c>
      <c r="O1271" s="4">
        <v>0</v>
      </c>
      <c r="P1271" s="4">
        <v>8637.73</v>
      </c>
      <c r="Q1271" t="s">
        <v>275</v>
      </c>
      <c r="R1271" s="4">
        <v>8637.73</v>
      </c>
      <c r="S1271" s="4" t="b">
        <v>1</v>
      </c>
      <c r="T1271" t="s">
        <v>40</v>
      </c>
    </row>
    <row r="1272" spans="1:20">
      <c r="A1272" s="7">
        <v>46212</v>
      </c>
      <c r="B1272" s="7">
        <v>46212</v>
      </c>
      <c r="C1272" s="7">
        <v>46216</v>
      </c>
      <c r="D1272" t="s">
        <v>431</v>
      </c>
      <c r="E1272" t="s">
        <v>451</v>
      </c>
      <c r="F1272" t="s">
        <v>451</v>
      </c>
      <c r="G1272" t="s">
        <v>472</v>
      </c>
      <c r="H1272" t="s">
        <v>476</v>
      </c>
      <c r="I1272" t="s">
        <v>478</v>
      </c>
      <c r="J1272" t="s">
        <v>163</v>
      </c>
      <c r="K1272" t="s">
        <v>281</v>
      </c>
      <c r="L1272" t="s">
        <v>484</v>
      </c>
      <c r="M1272">
        <v>276</v>
      </c>
      <c r="N1272">
        <v>0</v>
      </c>
      <c r="O1272" s="4">
        <v>0</v>
      </c>
      <c r="P1272" s="4">
        <v>0</v>
      </c>
      <c r="Q1272" t="s">
        <v>275</v>
      </c>
      <c r="R1272" s="4">
        <v>-20339.43</v>
      </c>
      <c r="S1272" s="4" t="b">
        <v>0</v>
      </c>
      <c r="T1272" t="s">
        <v>37</v>
      </c>
    </row>
    <row r="1273" spans="1:20">
      <c r="A1273" s="7">
        <v>46212</v>
      </c>
      <c r="B1273" s="7">
        <v>46212</v>
      </c>
      <c r="C1273" s="7">
        <v>46216</v>
      </c>
      <c r="D1273" t="s">
        <v>432</v>
      </c>
      <c r="E1273" t="s">
        <v>452</v>
      </c>
      <c r="F1273" t="s">
        <v>452</v>
      </c>
      <c r="G1273" t="s">
        <v>472</v>
      </c>
      <c r="H1273" t="s">
        <v>476</v>
      </c>
      <c r="I1273" t="s">
        <v>478</v>
      </c>
      <c r="J1273" t="s">
        <v>186</v>
      </c>
      <c r="K1273" t="s">
        <v>306</v>
      </c>
      <c r="L1273" t="s">
        <v>483</v>
      </c>
      <c r="M1273">
        <v>92</v>
      </c>
      <c r="N1273">
        <v>0</v>
      </c>
      <c r="O1273" s="4">
        <v>0</v>
      </c>
      <c r="P1273" s="4">
        <v>0</v>
      </c>
      <c r="Q1273" t="s">
        <v>275</v>
      </c>
      <c r="R1273" s="4">
        <v>13423.44</v>
      </c>
      <c r="S1273" s="4" t="b">
        <v>0</v>
      </c>
      <c r="T1273" t="s">
        <v>37</v>
      </c>
    </row>
    <row r="1274" spans="1:20">
      <c r="A1274" s="7">
        <v>46212</v>
      </c>
      <c r="B1274" s="7">
        <v>46212</v>
      </c>
      <c r="C1274" s="7">
        <v>46216</v>
      </c>
      <c r="D1274" t="s">
        <v>432</v>
      </c>
      <c r="E1274" t="s">
        <v>452</v>
      </c>
      <c r="F1274" t="s">
        <v>452</v>
      </c>
      <c r="G1274" t="s">
        <v>472</v>
      </c>
      <c r="H1274" t="s">
        <v>476</v>
      </c>
      <c r="I1274" t="s">
        <v>478</v>
      </c>
      <c r="J1274" t="s">
        <v>186</v>
      </c>
      <c r="K1274" t="s">
        <v>306</v>
      </c>
      <c r="L1274" t="s">
        <v>483</v>
      </c>
      <c r="M1274">
        <v>70</v>
      </c>
      <c r="N1274">
        <v>0</v>
      </c>
      <c r="O1274" s="4">
        <v>0</v>
      </c>
      <c r="P1274" s="4">
        <v>0</v>
      </c>
      <c r="Q1274" t="s">
        <v>275</v>
      </c>
      <c r="R1274" s="4">
        <v>10292.74</v>
      </c>
      <c r="S1274" s="4" t="b">
        <v>0</v>
      </c>
      <c r="T1274" t="s">
        <v>37</v>
      </c>
    </row>
    <row r="1275" spans="1:20">
      <c r="A1275" s="7">
        <v>46212</v>
      </c>
      <c r="B1275" s="7">
        <v>46212</v>
      </c>
      <c r="C1275" s="7">
        <v>46216</v>
      </c>
      <c r="D1275" t="s">
        <v>432</v>
      </c>
      <c r="E1275" t="s">
        <v>452</v>
      </c>
      <c r="F1275" t="s">
        <v>452</v>
      </c>
      <c r="G1275" t="s">
        <v>472</v>
      </c>
      <c r="H1275" t="s">
        <v>476</v>
      </c>
      <c r="I1275" t="s">
        <v>478</v>
      </c>
      <c r="J1275" t="s">
        <v>186</v>
      </c>
      <c r="K1275" t="s">
        <v>306</v>
      </c>
      <c r="L1275" t="s">
        <v>483</v>
      </c>
      <c r="M1275">
        <v>5</v>
      </c>
      <c r="N1275">
        <v>0</v>
      </c>
      <c r="O1275" s="4">
        <v>0</v>
      </c>
      <c r="P1275" s="4">
        <v>0</v>
      </c>
      <c r="Q1275" t="s">
        <v>275</v>
      </c>
      <c r="R1275" s="4">
        <v>725.85</v>
      </c>
      <c r="S1275" s="4" t="b">
        <v>0</v>
      </c>
      <c r="T1275" t="s">
        <v>37</v>
      </c>
    </row>
    <row r="1276" spans="1:20">
      <c r="A1276" s="7">
        <v>46212</v>
      </c>
      <c r="B1276" s="7">
        <v>46212</v>
      </c>
      <c r="C1276" s="7">
        <v>46216</v>
      </c>
      <c r="D1276" t="s">
        <v>431</v>
      </c>
      <c r="E1276" t="s">
        <v>451</v>
      </c>
      <c r="F1276" t="s">
        <v>451</v>
      </c>
      <c r="G1276" t="s">
        <v>472</v>
      </c>
      <c r="H1276" t="s">
        <v>476</v>
      </c>
      <c r="I1276" t="s">
        <v>478</v>
      </c>
      <c r="J1276" t="s">
        <v>186</v>
      </c>
      <c r="K1276" t="s">
        <v>306</v>
      </c>
      <c r="L1276" t="s">
        <v>484</v>
      </c>
      <c r="M1276">
        <v>203</v>
      </c>
      <c r="N1276">
        <v>0</v>
      </c>
      <c r="O1276" s="4">
        <v>0</v>
      </c>
      <c r="P1276" s="4">
        <v>0</v>
      </c>
      <c r="Q1276" t="s">
        <v>275</v>
      </c>
      <c r="R1276" s="4">
        <v>-28497.48</v>
      </c>
      <c r="S1276" s="4" t="b">
        <v>0</v>
      </c>
      <c r="T1276" t="s">
        <v>37</v>
      </c>
    </row>
    <row r="1277" spans="1:20">
      <c r="A1277" s="7">
        <v>46212</v>
      </c>
      <c r="B1277" s="7">
        <v>46212</v>
      </c>
      <c r="C1277" s="7">
        <v>46216</v>
      </c>
      <c r="D1277" t="s">
        <v>433</v>
      </c>
      <c r="E1277" t="s">
        <v>453</v>
      </c>
      <c r="F1277" t="s">
        <v>453</v>
      </c>
      <c r="G1277" t="s">
        <v>472</v>
      </c>
      <c r="H1277" t="s">
        <v>476</v>
      </c>
      <c r="I1277" t="s">
        <v>478</v>
      </c>
      <c r="J1277" t="s">
        <v>95</v>
      </c>
      <c r="K1277" t="s">
        <v>221</v>
      </c>
      <c r="L1277" t="s">
        <v>484</v>
      </c>
      <c r="M1277">
        <v>23</v>
      </c>
      <c r="N1277">
        <v>0</v>
      </c>
      <c r="O1277" s="4">
        <v>0</v>
      </c>
      <c r="P1277" s="4">
        <v>0</v>
      </c>
      <c r="Q1277" t="s">
        <v>275</v>
      </c>
      <c r="R1277" s="4">
        <v>-14379.45</v>
      </c>
      <c r="S1277" s="4" t="b">
        <v>0</v>
      </c>
      <c r="T1277" t="s">
        <v>37</v>
      </c>
    </row>
    <row r="1278" spans="1:20">
      <c r="A1278" s="7">
        <v>46212</v>
      </c>
      <c r="B1278" s="7">
        <v>46212</v>
      </c>
      <c r="C1278" s="7">
        <v>46216</v>
      </c>
      <c r="D1278" t="s">
        <v>433</v>
      </c>
      <c r="E1278" t="s">
        <v>453</v>
      </c>
      <c r="F1278" t="s">
        <v>453</v>
      </c>
      <c r="G1278" t="s">
        <v>472</v>
      </c>
      <c r="H1278" t="s">
        <v>476</v>
      </c>
      <c r="I1278" t="s">
        <v>478</v>
      </c>
      <c r="J1278" t="s">
        <v>95</v>
      </c>
      <c r="K1278" t="s">
        <v>221</v>
      </c>
      <c r="L1278" t="s">
        <v>484</v>
      </c>
      <c r="M1278">
        <v>16</v>
      </c>
      <c r="N1278">
        <v>0</v>
      </c>
      <c r="O1278" s="4">
        <v>0</v>
      </c>
      <c r="P1278" s="4">
        <v>0</v>
      </c>
      <c r="Q1278" t="s">
        <v>275</v>
      </c>
      <c r="R1278" s="4">
        <v>-10099.17</v>
      </c>
      <c r="S1278" s="4" t="b">
        <v>0</v>
      </c>
      <c r="T1278" t="s">
        <v>37</v>
      </c>
    </row>
    <row r="1279" spans="1:20">
      <c r="A1279" s="7">
        <v>46212</v>
      </c>
      <c r="B1279" s="7">
        <v>46212</v>
      </c>
      <c r="C1279" s="7">
        <v>46216</v>
      </c>
      <c r="D1279" t="s">
        <v>432</v>
      </c>
      <c r="E1279" t="s">
        <v>452</v>
      </c>
      <c r="F1279" t="s">
        <v>452</v>
      </c>
      <c r="G1279" t="s">
        <v>472</v>
      </c>
      <c r="H1279" t="s">
        <v>476</v>
      </c>
      <c r="I1279" t="s">
        <v>478</v>
      </c>
      <c r="J1279" t="s">
        <v>97</v>
      </c>
      <c r="K1279" t="s">
        <v>223</v>
      </c>
      <c r="L1279" t="s">
        <v>483</v>
      </c>
      <c r="M1279">
        <v>28</v>
      </c>
      <c r="N1279">
        <v>0</v>
      </c>
      <c r="O1279" s="4">
        <v>0</v>
      </c>
      <c r="P1279" s="4">
        <v>0</v>
      </c>
      <c r="Q1279" t="s">
        <v>275</v>
      </c>
      <c r="R1279" s="4">
        <v>15102.53</v>
      </c>
      <c r="S1279" s="4" t="b">
        <v>0</v>
      </c>
      <c r="T1279" t="s">
        <v>37</v>
      </c>
    </row>
    <row r="1280" spans="1:20">
      <c r="A1280" s="7">
        <v>46212</v>
      </c>
      <c r="B1280" s="7">
        <v>46212</v>
      </c>
      <c r="C1280" s="7">
        <v>46216</v>
      </c>
      <c r="D1280" t="s">
        <v>430</v>
      </c>
      <c r="E1280" t="s">
        <v>450</v>
      </c>
      <c r="F1280" t="s">
        <v>450</v>
      </c>
      <c r="G1280" t="s">
        <v>472</v>
      </c>
      <c r="H1280" t="s">
        <v>476</v>
      </c>
      <c r="I1280" t="s">
        <v>478</v>
      </c>
      <c r="J1280" t="s">
        <v>99</v>
      </c>
      <c r="K1280" t="s">
        <v>225</v>
      </c>
      <c r="L1280" t="s">
        <v>483</v>
      </c>
      <c r="M1280">
        <v>8</v>
      </c>
      <c r="N1280">
        <v>0</v>
      </c>
      <c r="O1280" s="4">
        <v>0</v>
      </c>
      <c r="P1280" s="4">
        <v>0</v>
      </c>
      <c r="Q1280" t="s">
        <v>275</v>
      </c>
      <c r="R1280" s="4">
        <v>1757.13</v>
      </c>
      <c r="S1280" s="4" t="b">
        <v>0</v>
      </c>
      <c r="T1280" t="s">
        <v>37</v>
      </c>
    </row>
    <row r="1281" spans="1:20">
      <c r="A1281" s="7">
        <v>46212</v>
      </c>
      <c r="B1281" s="7">
        <v>46212</v>
      </c>
      <c r="C1281" s="7">
        <v>46216</v>
      </c>
      <c r="D1281" t="s">
        <v>431</v>
      </c>
      <c r="E1281" t="s">
        <v>451</v>
      </c>
      <c r="F1281" t="s">
        <v>451</v>
      </c>
      <c r="G1281" t="s">
        <v>472</v>
      </c>
      <c r="H1281" t="s">
        <v>476</v>
      </c>
      <c r="I1281" t="s">
        <v>478</v>
      </c>
      <c r="J1281" t="s">
        <v>105</v>
      </c>
      <c r="K1281" t="s">
        <v>229</v>
      </c>
      <c r="L1281" t="s">
        <v>484</v>
      </c>
      <c r="M1281">
        <v>200</v>
      </c>
      <c r="N1281">
        <v>0</v>
      </c>
      <c r="O1281" s="4">
        <v>0</v>
      </c>
      <c r="P1281" s="4">
        <v>0</v>
      </c>
      <c r="Q1281" t="s">
        <v>275</v>
      </c>
      <c r="R1281" s="4">
        <v>-59246.43</v>
      </c>
      <c r="S1281" s="4" t="b">
        <v>0</v>
      </c>
      <c r="T1281" t="s">
        <v>37</v>
      </c>
    </row>
    <row r="1282" spans="1:20">
      <c r="A1282" s="7">
        <v>46212</v>
      </c>
      <c r="B1282" s="7">
        <v>46212</v>
      </c>
      <c r="C1282" s="7">
        <v>46216</v>
      </c>
      <c r="D1282" t="s">
        <v>431</v>
      </c>
      <c r="E1282" t="s">
        <v>451</v>
      </c>
      <c r="F1282" t="s">
        <v>451</v>
      </c>
      <c r="G1282" t="s">
        <v>472</v>
      </c>
      <c r="H1282" t="s">
        <v>476</v>
      </c>
      <c r="I1282" t="s">
        <v>478</v>
      </c>
      <c r="J1282" t="s">
        <v>105</v>
      </c>
      <c r="K1282" t="s">
        <v>229</v>
      </c>
      <c r="L1282" t="s">
        <v>484</v>
      </c>
      <c r="M1282">
        <v>38</v>
      </c>
      <c r="N1282">
        <v>0</v>
      </c>
      <c r="O1282" s="4">
        <v>0</v>
      </c>
      <c r="P1282" s="4">
        <v>0</v>
      </c>
      <c r="Q1282" t="s">
        <v>275</v>
      </c>
      <c r="R1282" s="4">
        <v>-11166.69</v>
      </c>
      <c r="S1282" s="4" t="b">
        <v>0</v>
      </c>
      <c r="T1282" t="s">
        <v>37</v>
      </c>
    </row>
    <row r="1283" spans="1:20">
      <c r="A1283" s="7">
        <v>46212</v>
      </c>
      <c r="B1283" s="7">
        <v>46212</v>
      </c>
      <c r="C1283" s="7">
        <v>46216</v>
      </c>
      <c r="D1283" t="s">
        <v>433</v>
      </c>
      <c r="E1283" t="s">
        <v>453</v>
      </c>
      <c r="F1283" t="s">
        <v>453</v>
      </c>
      <c r="G1283" t="s">
        <v>472</v>
      </c>
      <c r="H1283" t="s">
        <v>476</v>
      </c>
      <c r="I1283" t="s">
        <v>478</v>
      </c>
      <c r="J1283" t="s">
        <v>106</v>
      </c>
      <c r="K1283" t="s">
        <v>230</v>
      </c>
      <c r="L1283" t="s">
        <v>484</v>
      </c>
      <c r="M1283">
        <v>85</v>
      </c>
      <c r="N1283">
        <v>0</v>
      </c>
      <c r="O1283" s="4">
        <v>0</v>
      </c>
      <c r="P1283" s="4">
        <v>0</v>
      </c>
      <c r="Q1283" t="s">
        <v>275</v>
      </c>
      <c r="R1283" s="4">
        <v>-9160.09</v>
      </c>
      <c r="S1283" s="4" t="b">
        <v>0</v>
      </c>
      <c r="T1283" t="s">
        <v>37</v>
      </c>
    </row>
    <row r="1284" spans="1:20">
      <c r="A1284" s="7">
        <v>46212</v>
      </c>
      <c r="B1284" s="7">
        <v>46212</v>
      </c>
      <c r="C1284" s="7">
        <v>46216</v>
      </c>
      <c r="D1284" t="s">
        <v>432</v>
      </c>
      <c r="E1284" t="s">
        <v>452</v>
      </c>
      <c r="F1284" t="s">
        <v>452</v>
      </c>
      <c r="G1284" t="s">
        <v>472</v>
      </c>
      <c r="H1284" t="s">
        <v>476</v>
      </c>
      <c r="I1284" t="s">
        <v>478</v>
      </c>
      <c r="J1284" t="s">
        <v>187</v>
      </c>
      <c r="K1284" t="s">
        <v>307</v>
      </c>
      <c r="L1284" t="s">
        <v>483</v>
      </c>
      <c r="M1284">
        <v>119</v>
      </c>
      <c r="N1284">
        <v>0</v>
      </c>
      <c r="O1284" s="4">
        <v>0</v>
      </c>
      <c r="P1284" s="4">
        <v>0</v>
      </c>
      <c r="Q1284" t="s">
        <v>275</v>
      </c>
      <c r="R1284" s="4">
        <v>12263.28</v>
      </c>
      <c r="S1284" s="4" t="b">
        <v>0</v>
      </c>
      <c r="T1284" t="s">
        <v>37</v>
      </c>
    </row>
    <row r="1285" spans="1:20">
      <c r="A1285" s="7">
        <v>46212</v>
      </c>
      <c r="B1285" s="7">
        <v>46212</v>
      </c>
      <c r="C1285" s="7">
        <v>46216</v>
      </c>
      <c r="D1285" t="s">
        <v>431</v>
      </c>
      <c r="E1285" t="s">
        <v>451</v>
      </c>
      <c r="F1285" t="s">
        <v>451</v>
      </c>
      <c r="G1285" t="s">
        <v>472</v>
      </c>
      <c r="H1285" t="s">
        <v>476</v>
      </c>
      <c r="I1285" t="s">
        <v>478</v>
      </c>
      <c r="J1285" t="s">
        <v>187</v>
      </c>
      <c r="K1285" t="s">
        <v>307</v>
      </c>
      <c r="L1285" t="s">
        <v>484</v>
      </c>
      <c r="M1285">
        <v>35</v>
      </c>
      <c r="N1285">
        <v>0</v>
      </c>
      <c r="O1285" s="4">
        <v>0</v>
      </c>
      <c r="P1285" s="4">
        <v>0</v>
      </c>
      <c r="Q1285" t="s">
        <v>275</v>
      </c>
      <c r="R1285" s="4">
        <v>-3384.09</v>
      </c>
      <c r="S1285" s="4" t="b">
        <v>0</v>
      </c>
      <c r="T1285" t="s">
        <v>37</v>
      </c>
    </row>
    <row r="1286" spans="1:20">
      <c r="A1286" s="7">
        <v>46212</v>
      </c>
      <c r="B1286" s="7">
        <v>46212</v>
      </c>
      <c r="C1286" s="7">
        <v>46216</v>
      </c>
      <c r="D1286" t="s">
        <v>431</v>
      </c>
      <c r="E1286" t="s">
        <v>451</v>
      </c>
      <c r="F1286" t="s">
        <v>451</v>
      </c>
      <c r="G1286" t="s">
        <v>472</v>
      </c>
      <c r="H1286" t="s">
        <v>476</v>
      </c>
      <c r="I1286" t="s">
        <v>478</v>
      </c>
      <c r="J1286" t="s">
        <v>160</v>
      </c>
      <c r="K1286" t="s">
        <v>279</v>
      </c>
      <c r="L1286" t="s">
        <v>484</v>
      </c>
      <c r="M1286">
        <v>90000</v>
      </c>
      <c r="N1286">
        <v>0</v>
      </c>
      <c r="O1286" s="4">
        <v>0</v>
      </c>
      <c r="P1286" s="4">
        <v>0</v>
      </c>
      <c r="Q1286" t="s">
        <v>275</v>
      </c>
      <c r="R1286" s="4">
        <v>-82139.10000000001</v>
      </c>
      <c r="S1286" s="4" t="b">
        <v>0</v>
      </c>
      <c r="T1286" t="s">
        <v>37</v>
      </c>
    </row>
    <row r="1287" spans="1:20">
      <c r="A1287" s="7">
        <v>46212</v>
      </c>
      <c r="B1287" s="7">
        <v>46212</v>
      </c>
      <c r="C1287" s="7">
        <v>46216</v>
      </c>
      <c r="D1287" t="s">
        <v>432</v>
      </c>
      <c r="E1287" t="s">
        <v>452</v>
      </c>
      <c r="F1287" t="s">
        <v>452</v>
      </c>
      <c r="G1287" t="s">
        <v>472</v>
      </c>
      <c r="H1287" t="s">
        <v>476</v>
      </c>
      <c r="I1287" t="s">
        <v>478</v>
      </c>
      <c r="J1287" t="s">
        <v>160</v>
      </c>
      <c r="K1287" t="s">
        <v>279</v>
      </c>
      <c r="L1287" t="s">
        <v>483</v>
      </c>
      <c r="M1287">
        <v>10000</v>
      </c>
      <c r="N1287">
        <v>0</v>
      </c>
      <c r="O1287" s="4">
        <v>0</v>
      </c>
      <c r="P1287" s="4">
        <v>0</v>
      </c>
      <c r="Q1287" t="s">
        <v>275</v>
      </c>
      <c r="R1287" s="4">
        <v>9224.77</v>
      </c>
      <c r="S1287" s="4" t="b">
        <v>0</v>
      </c>
      <c r="T1287" t="s">
        <v>37</v>
      </c>
    </row>
    <row r="1288" spans="1:20">
      <c r="A1288" s="7">
        <v>46212</v>
      </c>
      <c r="B1288" s="7">
        <v>46212</v>
      </c>
      <c r="C1288" s="7">
        <v>46216</v>
      </c>
      <c r="D1288" t="s">
        <v>432</v>
      </c>
      <c r="E1288" t="s">
        <v>452</v>
      </c>
      <c r="F1288" t="s">
        <v>452</v>
      </c>
      <c r="G1288" t="s">
        <v>472</v>
      </c>
      <c r="H1288" t="s">
        <v>476</v>
      </c>
      <c r="I1288" t="s">
        <v>478</v>
      </c>
      <c r="J1288" t="s">
        <v>160</v>
      </c>
      <c r="K1288" t="s">
        <v>279</v>
      </c>
      <c r="L1288" t="s">
        <v>483</v>
      </c>
      <c r="M1288">
        <v>130000</v>
      </c>
      <c r="N1288">
        <v>0</v>
      </c>
      <c r="O1288" s="4">
        <v>0</v>
      </c>
      <c r="P1288" s="4">
        <v>0</v>
      </c>
      <c r="Q1288" t="s">
        <v>275</v>
      </c>
      <c r="R1288" s="4">
        <v>120162.99</v>
      </c>
      <c r="S1288" s="4" t="b">
        <v>0</v>
      </c>
      <c r="T1288" t="s">
        <v>37</v>
      </c>
    </row>
    <row r="1289" spans="1:20">
      <c r="A1289" s="7">
        <v>46212</v>
      </c>
      <c r="B1289" s="7">
        <v>46212</v>
      </c>
      <c r="C1289" s="7">
        <v>46216</v>
      </c>
      <c r="D1289" t="s">
        <v>432</v>
      </c>
      <c r="E1289" t="s">
        <v>452</v>
      </c>
      <c r="F1289" t="s">
        <v>452</v>
      </c>
      <c r="G1289" t="s">
        <v>472</v>
      </c>
      <c r="H1289" t="s">
        <v>476</v>
      </c>
      <c r="I1289" t="s">
        <v>478</v>
      </c>
      <c r="J1289" t="s">
        <v>160</v>
      </c>
      <c r="K1289" t="s">
        <v>279</v>
      </c>
      <c r="L1289" t="s">
        <v>483</v>
      </c>
      <c r="M1289">
        <v>130000</v>
      </c>
      <c r="N1289">
        <v>0</v>
      </c>
      <c r="O1289" s="4">
        <v>0</v>
      </c>
      <c r="P1289" s="4">
        <v>0</v>
      </c>
      <c r="Q1289" t="s">
        <v>275</v>
      </c>
      <c r="R1289" s="4">
        <v>119922.03</v>
      </c>
      <c r="S1289" s="4" t="b">
        <v>0</v>
      </c>
      <c r="T1289" t="s">
        <v>37</v>
      </c>
    </row>
    <row r="1290" spans="1:20">
      <c r="A1290" s="7">
        <v>46212</v>
      </c>
      <c r="B1290" s="7">
        <v>46212</v>
      </c>
      <c r="C1290" s="7">
        <v>46216</v>
      </c>
      <c r="D1290" t="s">
        <v>432</v>
      </c>
      <c r="E1290" t="s">
        <v>452</v>
      </c>
      <c r="F1290" t="s">
        <v>452</v>
      </c>
      <c r="G1290" t="s">
        <v>472</v>
      </c>
      <c r="H1290" t="s">
        <v>476</v>
      </c>
      <c r="I1290" t="s">
        <v>478</v>
      </c>
      <c r="J1290" t="s">
        <v>160</v>
      </c>
      <c r="K1290" t="s">
        <v>279</v>
      </c>
      <c r="L1290" t="s">
        <v>483</v>
      </c>
      <c r="M1290">
        <v>10000</v>
      </c>
      <c r="N1290">
        <v>0</v>
      </c>
      <c r="O1290" s="4">
        <v>0</v>
      </c>
      <c r="P1290" s="4">
        <v>0</v>
      </c>
      <c r="Q1290" t="s">
        <v>275</v>
      </c>
      <c r="R1290" s="4">
        <v>9243.299999999999</v>
      </c>
      <c r="S1290" s="4" t="b">
        <v>0</v>
      </c>
      <c r="T1290" t="s">
        <v>37</v>
      </c>
    </row>
    <row r="1291" spans="1:20">
      <c r="A1291" s="7">
        <v>46212</v>
      </c>
      <c r="B1291" s="7">
        <v>46212</v>
      </c>
      <c r="C1291" s="7">
        <v>46216</v>
      </c>
      <c r="D1291" t="s">
        <v>431</v>
      </c>
      <c r="E1291" t="s">
        <v>451</v>
      </c>
      <c r="F1291" t="s">
        <v>451</v>
      </c>
      <c r="G1291" t="s">
        <v>472</v>
      </c>
      <c r="H1291" t="s">
        <v>476</v>
      </c>
      <c r="I1291" t="s">
        <v>478</v>
      </c>
      <c r="J1291" t="s">
        <v>195</v>
      </c>
      <c r="K1291" t="s">
        <v>315</v>
      </c>
      <c r="L1291" t="s">
        <v>484</v>
      </c>
      <c r="M1291">
        <v>300000</v>
      </c>
      <c r="N1291">
        <v>0</v>
      </c>
      <c r="O1291" s="4">
        <v>0</v>
      </c>
      <c r="P1291" s="4">
        <v>0</v>
      </c>
      <c r="Q1291" t="s">
        <v>275</v>
      </c>
      <c r="R1291" s="4">
        <v>-236931</v>
      </c>
      <c r="S1291" s="4" t="b">
        <v>0</v>
      </c>
      <c r="T1291" t="s">
        <v>37</v>
      </c>
    </row>
    <row r="1292" spans="1:20">
      <c r="A1292" s="7">
        <v>46212</v>
      </c>
      <c r="B1292" s="7">
        <v>46212</v>
      </c>
      <c r="C1292" s="7">
        <v>46216</v>
      </c>
      <c r="D1292" t="s">
        <v>432</v>
      </c>
      <c r="E1292" t="s">
        <v>452</v>
      </c>
      <c r="F1292" t="s">
        <v>452</v>
      </c>
      <c r="G1292" t="s">
        <v>472</v>
      </c>
      <c r="H1292" t="s">
        <v>476</v>
      </c>
      <c r="I1292" t="s">
        <v>478</v>
      </c>
      <c r="J1292" t="s">
        <v>176</v>
      </c>
      <c r="K1292" t="s">
        <v>296</v>
      </c>
      <c r="L1292" t="s">
        <v>483</v>
      </c>
      <c r="M1292">
        <v>300000</v>
      </c>
      <c r="N1292">
        <v>0</v>
      </c>
      <c r="O1292" s="4">
        <v>0</v>
      </c>
      <c r="P1292" s="4">
        <v>0</v>
      </c>
      <c r="Q1292" t="s">
        <v>275</v>
      </c>
      <c r="R1292" s="4">
        <v>236054.4</v>
      </c>
      <c r="S1292" s="4" t="b">
        <v>0</v>
      </c>
      <c r="T1292" t="s">
        <v>37</v>
      </c>
    </row>
    <row r="1293" spans="1:20">
      <c r="A1293" s="7">
        <v>46212</v>
      </c>
      <c r="B1293" s="7">
        <v>46212</v>
      </c>
      <c r="C1293" s="7">
        <v>46223</v>
      </c>
      <c r="D1293" t="s">
        <v>434</v>
      </c>
      <c r="E1293" t="s">
        <v>454</v>
      </c>
      <c r="F1293" t="s">
        <v>454</v>
      </c>
      <c r="G1293" t="s">
        <v>472</v>
      </c>
      <c r="H1293" t="s">
        <v>38</v>
      </c>
      <c r="I1293" t="s">
        <v>479</v>
      </c>
      <c r="J1293" t="s">
        <v>162</v>
      </c>
      <c r="K1293" t="s">
        <v>202</v>
      </c>
      <c r="L1293" t="s">
        <v>483</v>
      </c>
      <c r="M1293">
        <v>110057939</v>
      </c>
      <c r="N1293">
        <v>0</v>
      </c>
      <c r="O1293" s="4">
        <v>0</v>
      </c>
      <c r="P1293" s="4">
        <v>-73000</v>
      </c>
      <c r="Q1293" t="s">
        <v>275</v>
      </c>
      <c r="R1293" s="4">
        <v>-73000</v>
      </c>
      <c r="S1293" s="4" t="b">
        <v>0</v>
      </c>
      <c r="T1293" t="s">
        <v>37</v>
      </c>
    </row>
    <row r="1294" spans="1:20">
      <c r="A1294" s="7">
        <v>46212</v>
      </c>
      <c r="B1294" s="7">
        <v>46212</v>
      </c>
      <c r="C1294" s="7">
        <v>46216</v>
      </c>
      <c r="D1294" t="s">
        <v>433</v>
      </c>
      <c r="E1294" t="s">
        <v>453</v>
      </c>
      <c r="F1294" t="s">
        <v>453</v>
      </c>
      <c r="G1294" t="s">
        <v>472</v>
      </c>
      <c r="H1294" t="s">
        <v>474</v>
      </c>
      <c r="I1294" t="s">
        <v>480</v>
      </c>
      <c r="J1294" t="s">
        <v>177</v>
      </c>
      <c r="K1294" t="s">
        <v>297</v>
      </c>
      <c r="L1294" t="s">
        <v>484</v>
      </c>
      <c r="M1294">
        <v>-47209</v>
      </c>
      <c r="N1294">
        <v>0.952294</v>
      </c>
      <c r="O1294" s="4">
        <v>44956.86</v>
      </c>
      <c r="P1294" s="4">
        <v>36298.15</v>
      </c>
      <c r="Q1294" t="s">
        <v>202</v>
      </c>
      <c r="R1294" s="4">
        <v>54660308</v>
      </c>
      <c r="S1294" s="4" t="b">
        <v>1</v>
      </c>
      <c r="T1294" t="s">
        <v>37</v>
      </c>
    </row>
    <row r="1295" spans="1:20">
      <c r="A1295" s="7">
        <v>46212</v>
      </c>
      <c r="B1295" s="7">
        <v>46212</v>
      </c>
      <c r="C1295" s="7">
        <v>46216</v>
      </c>
      <c r="D1295" t="s">
        <v>433</v>
      </c>
      <c r="E1295" t="s">
        <v>453</v>
      </c>
      <c r="F1295" t="s">
        <v>453</v>
      </c>
      <c r="G1295" t="s">
        <v>472</v>
      </c>
      <c r="H1295" t="s">
        <v>476</v>
      </c>
      <c r="I1295" t="s">
        <v>478</v>
      </c>
      <c r="J1295" t="s">
        <v>122</v>
      </c>
      <c r="K1295" t="s">
        <v>245</v>
      </c>
      <c r="L1295" t="s">
        <v>484</v>
      </c>
      <c r="M1295">
        <v>17</v>
      </c>
      <c r="N1295">
        <v>0</v>
      </c>
      <c r="O1295" s="4">
        <v>0</v>
      </c>
      <c r="P1295" s="4">
        <v>0</v>
      </c>
      <c r="Q1295" t="s">
        <v>275</v>
      </c>
      <c r="R1295" s="4">
        <v>-7639.77</v>
      </c>
      <c r="S1295" s="4" t="b">
        <v>0</v>
      </c>
      <c r="T1295" t="s">
        <v>37</v>
      </c>
    </row>
    <row r="1296" spans="1:20">
      <c r="A1296" s="7">
        <v>46212</v>
      </c>
      <c r="B1296" s="7">
        <v>46212</v>
      </c>
      <c r="C1296" s="7">
        <v>46216</v>
      </c>
      <c r="D1296" t="s">
        <v>430</v>
      </c>
      <c r="E1296" t="s">
        <v>450</v>
      </c>
      <c r="F1296" t="s">
        <v>450</v>
      </c>
      <c r="G1296" t="s">
        <v>472</v>
      </c>
      <c r="H1296" t="s">
        <v>476</v>
      </c>
      <c r="I1296" t="s">
        <v>478</v>
      </c>
      <c r="J1296" t="s">
        <v>124</v>
      </c>
      <c r="K1296" t="s">
        <v>247</v>
      </c>
      <c r="L1296" t="s">
        <v>483</v>
      </c>
      <c r="M1296">
        <v>70</v>
      </c>
      <c r="N1296">
        <v>0</v>
      </c>
      <c r="O1296" s="4">
        <v>0</v>
      </c>
      <c r="P1296" s="4">
        <v>0</v>
      </c>
      <c r="Q1296" t="s">
        <v>275</v>
      </c>
      <c r="R1296" s="4">
        <v>1070.44</v>
      </c>
      <c r="S1296" s="4" t="b">
        <v>0</v>
      </c>
      <c r="T1296" t="s">
        <v>37</v>
      </c>
    </row>
    <row r="1297" spans="1:20">
      <c r="A1297" s="7">
        <v>46212</v>
      </c>
      <c r="B1297" s="7">
        <v>46212</v>
      </c>
      <c r="C1297" s="7">
        <v>46216</v>
      </c>
      <c r="D1297" t="s">
        <v>430</v>
      </c>
      <c r="E1297" t="s">
        <v>450</v>
      </c>
      <c r="F1297" t="s">
        <v>450</v>
      </c>
      <c r="G1297" t="s">
        <v>472</v>
      </c>
      <c r="H1297" t="s">
        <v>476</v>
      </c>
      <c r="I1297" t="s">
        <v>478</v>
      </c>
      <c r="J1297" t="s">
        <v>126</v>
      </c>
      <c r="K1297" t="s">
        <v>248</v>
      </c>
      <c r="L1297" t="s">
        <v>483</v>
      </c>
      <c r="M1297">
        <v>942</v>
      </c>
      <c r="N1297">
        <v>0</v>
      </c>
      <c r="O1297" s="4">
        <v>0</v>
      </c>
      <c r="P1297" s="4">
        <v>0</v>
      </c>
      <c r="Q1297" t="s">
        <v>275</v>
      </c>
      <c r="R1297" s="4">
        <v>1416.26</v>
      </c>
      <c r="S1297" s="4" t="b">
        <v>0</v>
      </c>
      <c r="T1297" t="s">
        <v>37</v>
      </c>
    </row>
    <row r="1298" spans="1:20">
      <c r="A1298" s="7">
        <v>46212</v>
      </c>
      <c r="B1298" s="7">
        <v>46212</v>
      </c>
      <c r="C1298" s="7">
        <v>46216</v>
      </c>
      <c r="D1298" t="s">
        <v>430</v>
      </c>
      <c r="E1298" t="s">
        <v>450</v>
      </c>
      <c r="F1298" t="s">
        <v>450</v>
      </c>
      <c r="G1298" t="s">
        <v>472</v>
      </c>
      <c r="H1298" t="s">
        <v>476</v>
      </c>
      <c r="I1298" t="s">
        <v>478</v>
      </c>
      <c r="J1298" t="s">
        <v>132</v>
      </c>
      <c r="K1298" t="s">
        <v>254</v>
      </c>
      <c r="L1298" t="s">
        <v>483</v>
      </c>
      <c r="M1298">
        <v>48</v>
      </c>
      <c r="N1298">
        <v>0</v>
      </c>
      <c r="O1298" s="4">
        <v>0</v>
      </c>
      <c r="P1298" s="4">
        <v>0</v>
      </c>
      <c r="Q1298" t="s">
        <v>275</v>
      </c>
      <c r="R1298" s="4">
        <v>1954.5</v>
      </c>
      <c r="S1298" s="4" t="b">
        <v>0</v>
      </c>
      <c r="T1298" t="s">
        <v>37</v>
      </c>
    </row>
    <row r="1299" spans="1:20">
      <c r="A1299" s="7">
        <v>46212</v>
      </c>
      <c r="B1299" s="7">
        <v>46212</v>
      </c>
      <c r="C1299" s="7">
        <v>46216</v>
      </c>
      <c r="D1299" t="s">
        <v>430</v>
      </c>
      <c r="E1299" t="s">
        <v>450</v>
      </c>
      <c r="F1299" t="s">
        <v>450</v>
      </c>
      <c r="G1299" t="s">
        <v>472</v>
      </c>
      <c r="H1299" t="s">
        <v>476</v>
      </c>
      <c r="I1299" t="s">
        <v>478</v>
      </c>
      <c r="J1299" t="s">
        <v>137</v>
      </c>
      <c r="K1299" t="s">
        <v>284</v>
      </c>
      <c r="L1299" t="s">
        <v>483</v>
      </c>
      <c r="M1299">
        <v>49</v>
      </c>
      <c r="N1299">
        <v>0</v>
      </c>
      <c r="O1299" s="4">
        <v>0</v>
      </c>
      <c r="P1299" s="4">
        <v>0</v>
      </c>
      <c r="Q1299" t="s">
        <v>275</v>
      </c>
      <c r="R1299" s="4">
        <v>50627.15</v>
      </c>
      <c r="S1299" s="4" t="b">
        <v>0</v>
      </c>
      <c r="T1299" t="s">
        <v>37</v>
      </c>
    </row>
    <row r="1300" spans="1:20">
      <c r="A1300" s="7">
        <v>46212</v>
      </c>
      <c r="B1300" s="7">
        <v>46212</v>
      </c>
      <c r="C1300" s="7">
        <v>46216</v>
      </c>
      <c r="D1300" t="s">
        <v>430</v>
      </c>
      <c r="E1300" t="s">
        <v>450</v>
      </c>
      <c r="F1300" t="s">
        <v>450</v>
      </c>
      <c r="G1300" t="s">
        <v>472</v>
      </c>
      <c r="H1300" t="s">
        <v>476</v>
      </c>
      <c r="I1300" t="s">
        <v>478</v>
      </c>
      <c r="J1300" t="s">
        <v>137</v>
      </c>
      <c r="K1300" t="s">
        <v>284</v>
      </c>
      <c r="L1300" t="s">
        <v>483</v>
      </c>
      <c r="M1300">
        <v>24</v>
      </c>
      <c r="N1300">
        <v>0</v>
      </c>
      <c r="O1300" s="4">
        <v>0</v>
      </c>
      <c r="P1300" s="4">
        <v>0</v>
      </c>
      <c r="Q1300" t="s">
        <v>275</v>
      </c>
      <c r="R1300" s="4">
        <v>23375.55</v>
      </c>
      <c r="S1300" s="4" t="b">
        <v>0</v>
      </c>
      <c r="T1300" t="s">
        <v>37</v>
      </c>
    </row>
    <row r="1301" spans="1:20">
      <c r="A1301" s="7">
        <v>46212</v>
      </c>
      <c r="B1301" s="7">
        <v>46212</v>
      </c>
      <c r="C1301" s="7">
        <v>46216</v>
      </c>
      <c r="D1301" t="s">
        <v>432</v>
      </c>
      <c r="E1301" t="s">
        <v>452</v>
      </c>
      <c r="F1301" t="s">
        <v>452</v>
      </c>
      <c r="G1301" t="s">
        <v>472</v>
      </c>
      <c r="H1301" t="s">
        <v>476</v>
      </c>
      <c r="I1301" t="s">
        <v>478</v>
      </c>
      <c r="J1301" t="s">
        <v>138</v>
      </c>
      <c r="K1301" t="s">
        <v>259</v>
      </c>
      <c r="L1301" t="s">
        <v>483</v>
      </c>
      <c r="M1301">
        <v>17</v>
      </c>
      <c r="N1301">
        <v>0</v>
      </c>
      <c r="O1301" s="4">
        <v>0</v>
      </c>
      <c r="P1301" s="4">
        <v>0</v>
      </c>
      <c r="Q1301" t="s">
        <v>275</v>
      </c>
      <c r="R1301" s="4">
        <v>3140.66</v>
      </c>
      <c r="S1301" s="4" t="b">
        <v>0</v>
      </c>
      <c r="T1301" t="s">
        <v>37</v>
      </c>
    </row>
    <row r="1302" spans="1:20">
      <c r="A1302" s="7">
        <v>46212</v>
      </c>
      <c r="B1302" s="7">
        <v>46212</v>
      </c>
      <c r="C1302" s="7">
        <v>46216</v>
      </c>
      <c r="D1302" t="s">
        <v>430</v>
      </c>
      <c r="E1302" t="s">
        <v>450</v>
      </c>
      <c r="F1302" t="s">
        <v>450</v>
      </c>
      <c r="G1302" t="s">
        <v>472</v>
      </c>
      <c r="H1302" t="s">
        <v>476</v>
      </c>
      <c r="I1302" t="s">
        <v>478</v>
      </c>
      <c r="J1302" t="s">
        <v>143</v>
      </c>
      <c r="K1302" t="s">
        <v>264</v>
      </c>
      <c r="L1302" t="s">
        <v>483</v>
      </c>
      <c r="M1302">
        <v>16</v>
      </c>
      <c r="N1302">
        <v>0</v>
      </c>
      <c r="O1302" s="4">
        <v>0</v>
      </c>
      <c r="P1302" s="4">
        <v>0</v>
      </c>
      <c r="Q1302" t="s">
        <v>275</v>
      </c>
      <c r="R1302" s="4">
        <v>11709.81</v>
      </c>
      <c r="S1302" s="4" t="b">
        <v>0</v>
      </c>
      <c r="T1302" t="s">
        <v>37</v>
      </c>
    </row>
    <row r="1303" spans="1:20">
      <c r="A1303" s="7">
        <v>46212</v>
      </c>
      <c r="B1303" s="7">
        <v>46212</v>
      </c>
      <c r="C1303" s="7">
        <v>46216</v>
      </c>
      <c r="D1303" t="s">
        <v>432</v>
      </c>
      <c r="E1303" t="s">
        <v>452</v>
      </c>
      <c r="F1303" t="s">
        <v>452</v>
      </c>
      <c r="G1303" t="s">
        <v>472</v>
      </c>
      <c r="H1303" t="s">
        <v>476</v>
      </c>
      <c r="I1303" t="s">
        <v>478</v>
      </c>
      <c r="J1303" t="s">
        <v>167</v>
      </c>
      <c r="K1303" t="s">
        <v>286</v>
      </c>
      <c r="L1303" t="s">
        <v>483</v>
      </c>
      <c r="M1303">
        <v>1893</v>
      </c>
      <c r="N1303">
        <v>0</v>
      </c>
      <c r="O1303" s="4">
        <v>0</v>
      </c>
      <c r="P1303" s="4">
        <v>0</v>
      </c>
      <c r="Q1303" t="s">
        <v>275</v>
      </c>
      <c r="R1303" s="4">
        <v>14462.03</v>
      </c>
      <c r="S1303" s="4" t="b">
        <v>0</v>
      </c>
      <c r="T1303" t="s">
        <v>37</v>
      </c>
    </row>
    <row r="1304" spans="1:20">
      <c r="A1304" s="7">
        <v>46212</v>
      </c>
      <c r="B1304" s="7">
        <v>46212</v>
      </c>
      <c r="C1304" s="7">
        <v>46216</v>
      </c>
      <c r="D1304" t="s">
        <v>432</v>
      </c>
      <c r="E1304" t="s">
        <v>452</v>
      </c>
      <c r="F1304" t="s">
        <v>452</v>
      </c>
      <c r="G1304" t="s">
        <v>472</v>
      </c>
      <c r="H1304" t="s">
        <v>476</v>
      </c>
      <c r="I1304" t="s">
        <v>478</v>
      </c>
      <c r="J1304" t="s">
        <v>150</v>
      </c>
      <c r="K1304" t="s">
        <v>270</v>
      </c>
      <c r="L1304" t="s">
        <v>483</v>
      </c>
      <c r="M1304">
        <v>2</v>
      </c>
      <c r="N1304">
        <v>0</v>
      </c>
      <c r="O1304" s="4">
        <v>0</v>
      </c>
      <c r="P1304" s="4">
        <v>0</v>
      </c>
      <c r="Q1304" t="s">
        <v>275</v>
      </c>
      <c r="R1304" s="4">
        <v>2912.01</v>
      </c>
      <c r="S1304" s="4" t="b">
        <v>0</v>
      </c>
      <c r="T1304" t="s">
        <v>37</v>
      </c>
    </row>
    <row r="1305" spans="1:20">
      <c r="A1305" s="7">
        <v>46212</v>
      </c>
      <c r="B1305" s="7">
        <v>46212</v>
      </c>
      <c r="C1305" s="7">
        <v>46216</v>
      </c>
      <c r="D1305" t="s">
        <v>432</v>
      </c>
      <c r="E1305" t="s">
        <v>452</v>
      </c>
      <c r="F1305" t="s">
        <v>452</v>
      </c>
      <c r="G1305" t="s">
        <v>472</v>
      </c>
      <c r="H1305" t="s">
        <v>476</v>
      </c>
      <c r="I1305" t="s">
        <v>478</v>
      </c>
      <c r="J1305" t="s">
        <v>150</v>
      </c>
      <c r="K1305" t="s">
        <v>270</v>
      </c>
      <c r="L1305" t="s">
        <v>483</v>
      </c>
      <c r="M1305">
        <v>11</v>
      </c>
      <c r="N1305">
        <v>0</v>
      </c>
      <c r="O1305" s="4">
        <v>0</v>
      </c>
      <c r="P1305" s="4">
        <v>0</v>
      </c>
      <c r="Q1305" t="s">
        <v>275</v>
      </c>
      <c r="R1305" s="4">
        <v>16359.52</v>
      </c>
      <c r="S1305" s="4" t="b">
        <v>0</v>
      </c>
      <c r="T1305" t="s">
        <v>37</v>
      </c>
    </row>
    <row r="1306" spans="1:20">
      <c r="A1306" s="7">
        <v>46212</v>
      </c>
      <c r="B1306" s="7">
        <v>46212</v>
      </c>
      <c r="C1306" s="7">
        <v>46216</v>
      </c>
      <c r="D1306" t="s">
        <v>431</v>
      </c>
      <c r="E1306" t="s">
        <v>451</v>
      </c>
      <c r="F1306" t="s">
        <v>451</v>
      </c>
      <c r="G1306" t="s">
        <v>472</v>
      </c>
      <c r="H1306" t="s">
        <v>476</v>
      </c>
      <c r="I1306" t="s">
        <v>478</v>
      </c>
      <c r="J1306" t="s">
        <v>150</v>
      </c>
      <c r="K1306" t="s">
        <v>270</v>
      </c>
      <c r="L1306" t="s">
        <v>484</v>
      </c>
      <c r="M1306">
        <v>8</v>
      </c>
      <c r="N1306">
        <v>0</v>
      </c>
      <c r="O1306" s="4">
        <v>0</v>
      </c>
      <c r="P1306" s="4">
        <v>0</v>
      </c>
      <c r="Q1306" t="s">
        <v>275</v>
      </c>
      <c r="R1306" s="4">
        <v>-11664.38</v>
      </c>
      <c r="S1306" s="4" t="b">
        <v>0</v>
      </c>
      <c r="T1306" t="s">
        <v>37</v>
      </c>
    </row>
    <row r="1307" spans="1:20">
      <c r="A1307" s="7">
        <v>46212</v>
      </c>
      <c r="B1307" s="7">
        <v>46212</v>
      </c>
      <c r="C1307" s="7">
        <v>46216</v>
      </c>
      <c r="D1307" t="s">
        <v>431</v>
      </c>
      <c r="E1307" t="s">
        <v>451</v>
      </c>
      <c r="F1307" t="s">
        <v>451</v>
      </c>
      <c r="G1307" t="s">
        <v>472</v>
      </c>
      <c r="H1307" t="s">
        <v>476</v>
      </c>
      <c r="I1307" t="s">
        <v>478</v>
      </c>
      <c r="J1307" t="s">
        <v>151</v>
      </c>
      <c r="K1307" t="s">
        <v>271</v>
      </c>
      <c r="L1307" t="s">
        <v>484</v>
      </c>
      <c r="M1307">
        <v>16</v>
      </c>
      <c r="N1307">
        <v>0</v>
      </c>
      <c r="O1307" s="4">
        <v>0</v>
      </c>
      <c r="P1307" s="4">
        <v>0</v>
      </c>
      <c r="Q1307" t="s">
        <v>275</v>
      </c>
      <c r="R1307" s="4">
        <v>-14104.46</v>
      </c>
      <c r="S1307" s="4" t="b">
        <v>0</v>
      </c>
      <c r="T1307" t="s">
        <v>37</v>
      </c>
    </row>
    <row r="1308" spans="1:20">
      <c r="A1308" s="7">
        <v>46212</v>
      </c>
      <c r="B1308" s="7">
        <v>46212</v>
      </c>
      <c r="C1308" s="7">
        <v>46216</v>
      </c>
      <c r="D1308" t="s">
        <v>430</v>
      </c>
      <c r="E1308" t="s">
        <v>450</v>
      </c>
      <c r="F1308" t="s">
        <v>450</v>
      </c>
      <c r="G1308" t="s">
        <v>472</v>
      </c>
      <c r="H1308" t="s">
        <v>476</v>
      </c>
      <c r="I1308" t="s">
        <v>478</v>
      </c>
      <c r="J1308" t="s">
        <v>153</v>
      </c>
      <c r="K1308" t="s">
        <v>272</v>
      </c>
      <c r="L1308" t="s">
        <v>483</v>
      </c>
      <c r="M1308">
        <v>69</v>
      </c>
      <c r="N1308">
        <v>0</v>
      </c>
      <c r="O1308" s="4">
        <v>0</v>
      </c>
      <c r="P1308" s="4">
        <v>0</v>
      </c>
      <c r="Q1308" t="s">
        <v>275</v>
      </c>
      <c r="R1308" s="4">
        <v>2157.63</v>
      </c>
      <c r="S1308" s="4" t="b">
        <v>0</v>
      </c>
      <c r="T1308" t="s">
        <v>37</v>
      </c>
    </row>
    <row r="1309" spans="1:20">
      <c r="A1309" s="7">
        <v>46212</v>
      </c>
      <c r="B1309" s="7">
        <v>46212</v>
      </c>
      <c r="C1309" s="7">
        <v>46216</v>
      </c>
      <c r="D1309" t="s">
        <v>431</v>
      </c>
      <c r="E1309" t="s">
        <v>451</v>
      </c>
      <c r="F1309" t="s">
        <v>451</v>
      </c>
      <c r="G1309" t="s">
        <v>472</v>
      </c>
      <c r="H1309" t="s">
        <v>476</v>
      </c>
      <c r="I1309" t="s">
        <v>478</v>
      </c>
      <c r="J1309" t="s">
        <v>184</v>
      </c>
      <c r="K1309" t="s">
        <v>304</v>
      </c>
      <c r="L1309" t="s">
        <v>484</v>
      </c>
      <c r="M1309">
        <v>1196</v>
      </c>
      <c r="N1309">
        <v>0</v>
      </c>
      <c r="O1309" s="4">
        <v>0</v>
      </c>
      <c r="P1309" s="4">
        <v>0</v>
      </c>
      <c r="Q1309" t="s">
        <v>275</v>
      </c>
      <c r="R1309" s="4">
        <v>-9331.07</v>
      </c>
      <c r="S1309" s="4" t="b">
        <v>0</v>
      </c>
      <c r="T1309" t="s">
        <v>37</v>
      </c>
    </row>
    <row r="1310" spans="1:20">
      <c r="A1310" s="7">
        <v>46213</v>
      </c>
      <c r="B1310" s="7">
        <v>46213</v>
      </c>
      <c r="C1310" s="7">
        <v>46213</v>
      </c>
      <c r="D1310" t="s">
        <v>423</v>
      </c>
      <c r="E1310" t="s">
        <v>446</v>
      </c>
      <c r="F1310" t="s">
        <v>460</v>
      </c>
      <c r="G1310" t="s">
        <v>446</v>
      </c>
      <c r="H1310" t="s">
        <v>473</v>
      </c>
      <c r="I1310" t="s">
        <v>477</v>
      </c>
      <c r="J1310" t="s">
        <v>156</v>
      </c>
      <c r="K1310" t="s">
        <v>275</v>
      </c>
      <c r="M1310">
        <v>0</v>
      </c>
      <c r="N1310">
        <v>0</v>
      </c>
      <c r="O1310" s="4">
        <v>0</v>
      </c>
      <c r="P1310" s="4">
        <v>2483.86</v>
      </c>
      <c r="Q1310" t="s">
        <v>275</v>
      </c>
      <c r="R1310" s="4">
        <v>2483.86</v>
      </c>
      <c r="S1310" s="4" t="b">
        <v>0</v>
      </c>
      <c r="T1310" t="s">
        <v>36</v>
      </c>
    </row>
    <row r="1311" spans="1:20">
      <c r="A1311" s="7">
        <v>46213</v>
      </c>
      <c r="B1311" s="7">
        <v>46213</v>
      </c>
      <c r="C1311" s="7">
        <v>46213</v>
      </c>
      <c r="D1311" t="s">
        <v>423</v>
      </c>
      <c r="E1311" t="s">
        <v>446</v>
      </c>
      <c r="F1311" t="s">
        <v>460</v>
      </c>
      <c r="G1311" t="s">
        <v>446</v>
      </c>
      <c r="H1311" t="s">
        <v>473</v>
      </c>
      <c r="I1311" t="s">
        <v>477</v>
      </c>
      <c r="J1311" t="s">
        <v>156</v>
      </c>
      <c r="K1311" t="s">
        <v>275</v>
      </c>
      <c r="M1311">
        <v>0</v>
      </c>
      <c r="N1311">
        <v>0</v>
      </c>
      <c r="O1311" s="4">
        <v>0</v>
      </c>
      <c r="P1311" s="4">
        <v>-2231.9</v>
      </c>
      <c r="Q1311" t="s">
        <v>275</v>
      </c>
      <c r="R1311" s="4">
        <v>-2231.9</v>
      </c>
      <c r="S1311" s="4" t="b">
        <v>0</v>
      </c>
      <c r="T1311" t="s">
        <v>36</v>
      </c>
    </row>
    <row r="1312" spans="1:20">
      <c r="A1312" s="7">
        <v>46213</v>
      </c>
      <c r="B1312" s="7">
        <v>46213</v>
      </c>
      <c r="C1312" s="7">
        <v>46213</v>
      </c>
      <c r="D1312" t="s">
        <v>423</v>
      </c>
      <c r="E1312" t="s">
        <v>446</v>
      </c>
      <c r="F1312" t="s">
        <v>460</v>
      </c>
      <c r="G1312" t="s">
        <v>446</v>
      </c>
      <c r="H1312" t="s">
        <v>473</v>
      </c>
      <c r="I1312" t="s">
        <v>477</v>
      </c>
      <c r="J1312" t="s">
        <v>156</v>
      </c>
      <c r="K1312" t="s">
        <v>275</v>
      </c>
      <c r="M1312">
        <v>0</v>
      </c>
      <c r="N1312">
        <v>0</v>
      </c>
      <c r="O1312" s="4">
        <v>0</v>
      </c>
      <c r="P1312" s="4">
        <v>3895.5</v>
      </c>
      <c r="Q1312" t="s">
        <v>275</v>
      </c>
      <c r="R1312" s="4">
        <v>3895.5</v>
      </c>
      <c r="S1312" s="4" t="b">
        <v>0</v>
      </c>
      <c r="T1312" t="s">
        <v>36</v>
      </c>
    </row>
    <row r="1313" spans="1:20">
      <c r="A1313" s="7">
        <v>46213</v>
      </c>
      <c r="B1313" s="7">
        <v>46213</v>
      </c>
      <c r="C1313" s="7">
        <v>46213</v>
      </c>
      <c r="D1313" t="s">
        <v>423</v>
      </c>
      <c r="E1313" t="s">
        <v>446</v>
      </c>
      <c r="F1313" t="s">
        <v>460</v>
      </c>
      <c r="G1313" t="s">
        <v>446</v>
      </c>
      <c r="H1313" t="s">
        <v>473</v>
      </c>
      <c r="I1313" t="s">
        <v>477</v>
      </c>
      <c r="J1313" t="s">
        <v>156</v>
      </c>
      <c r="K1313" t="s">
        <v>275</v>
      </c>
      <c r="M1313">
        <v>0</v>
      </c>
      <c r="N1313">
        <v>0</v>
      </c>
      <c r="O1313" s="4">
        <v>0</v>
      </c>
      <c r="P1313" s="4">
        <v>-66.88</v>
      </c>
      <c r="Q1313" t="s">
        <v>275</v>
      </c>
      <c r="R1313" s="4">
        <v>-66.88</v>
      </c>
      <c r="S1313" s="4" t="b">
        <v>0</v>
      </c>
      <c r="T1313" t="s">
        <v>36</v>
      </c>
    </row>
    <row r="1314" spans="1:20">
      <c r="A1314" s="7">
        <v>46213</v>
      </c>
      <c r="B1314" s="7">
        <v>46213</v>
      </c>
      <c r="C1314" s="7">
        <v>46213</v>
      </c>
      <c r="D1314" t="s">
        <v>423</v>
      </c>
      <c r="E1314" t="s">
        <v>446</v>
      </c>
      <c r="F1314" t="s">
        <v>460</v>
      </c>
      <c r="G1314" t="s">
        <v>446</v>
      </c>
      <c r="H1314" t="s">
        <v>473</v>
      </c>
      <c r="I1314" t="s">
        <v>477</v>
      </c>
      <c r="J1314" t="s">
        <v>156</v>
      </c>
      <c r="K1314" t="s">
        <v>275</v>
      </c>
      <c r="M1314">
        <v>0</v>
      </c>
      <c r="N1314">
        <v>0</v>
      </c>
      <c r="O1314" s="4">
        <v>0</v>
      </c>
      <c r="P1314" s="4">
        <v>39.3</v>
      </c>
      <c r="Q1314" t="s">
        <v>275</v>
      </c>
      <c r="R1314" s="4">
        <v>39.3</v>
      </c>
      <c r="S1314" s="4" t="b">
        <v>0</v>
      </c>
      <c r="T1314" t="s">
        <v>36</v>
      </c>
    </row>
    <row r="1315" spans="1:20">
      <c r="A1315" s="7">
        <v>46213</v>
      </c>
      <c r="B1315" s="7">
        <v>46213</v>
      </c>
      <c r="C1315" s="7">
        <v>46213</v>
      </c>
      <c r="D1315" t="s">
        <v>424</v>
      </c>
      <c r="E1315" t="s">
        <v>446</v>
      </c>
      <c r="F1315" t="s">
        <v>461</v>
      </c>
      <c r="G1315" t="s">
        <v>446</v>
      </c>
      <c r="H1315" t="s">
        <v>473</v>
      </c>
      <c r="I1315" t="s">
        <v>477</v>
      </c>
      <c r="J1315" t="s">
        <v>156</v>
      </c>
      <c r="K1315" t="s">
        <v>275</v>
      </c>
      <c r="M1315">
        <v>0</v>
      </c>
      <c r="N1315">
        <v>0</v>
      </c>
      <c r="O1315" s="4">
        <v>0</v>
      </c>
      <c r="P1315" s="4">
        <v>-3934.8</v>
      </c>
      <c r="Q1315" t="s">
        <v>275</v>
      </c>
      <c r="R1315" s="4">
        <v>-3934.8</v>
      </c>
      <c r="S1315" s="4" t="b">
        <v>0</v>
      </c>
      <c r="T1315" t="s">
        <v>36</v>
      </c>
    </row>
    <row r="1316" spans="1:20">
      <c r="A1316" s="7">
        <v>46213</v>
      </c>
      <c r="B1316" s="7">
        <v>46213</v>
      </c>
      <c r="C1316" s="7">
        <v>46213</v>
      </c>
      <c r="D1316" t="s">
        <v>424</v>
      </c>
      <c r="E1316" t="s">
        <v>446</v>
      </c>
      <c r="F1316" t="s">
        <v>461</v>
      </c>
      <c r="G1316" t="s">
        <v>446</v>
      </c>
      <c r="H1316" t="s">
        <v>473</v>
      </c>
      <c r="I1316" t="s">
        <v>477</v>
      </c>
      <c r="J1316" t="s">
        <v>156</v>
      </c>
      <c r="K1316" t="s">
        <v>275</v>
      </c>
      <c r="M1316">
        <v>0</v>
      </c>
      <c r="N1316">
        <v>0</v>
      </c>
      <c r="O1316" s="4">
        <v>0</v>
      </c>
      <c r="P1316" s="4">
        <v>-2483.86</v>
      </c>
      <c r="Q1316" t="s">
        <v>275</v>
      </c>
      <c r="R1316" s="4">
        <v>-2483.86</v>
      </c>
      <c r="S1316" s="4" t="b">
        <v>0</v>
      </c>
      <c r="T1316" t="s">
        <v>36</v>
      </c>
    </row>
    <row r="1317" spans="1:20">
      <c r="A1317" s="7">
        <v>46213</v>
      </c>
      <c r="B1317" s="7">
        <v>46213</v>
      </c>
      <c r="C1317" s="7">
        <v>46213</v>
      </c>
      <c r="D1317" t="s">
        <v>424</v>
      </c>
      <c r="E1317" t="s">
        <v>446</v>
      </c>
      <c r="F1317" t="s">
        <v>461</v>
      </c>
      <c r="G1317" t="s">
        <v>446</v>
      </c>
      <c r="H1317" t="s">
        <v>473</v>
      </c>
      <c r="I1317" t="s">
        <v>477</v>
      </c>
      <c r="J1317" t="s">
        <v>156</v>
      </c>
      <c r="K1317" t="s">
        <v>275</v>
      </c>
      <c r="M1317">
        <v>0</v>
      </c>
      <c r="N1317">
        <v>0</v>
      </c>
      <c r="O1317" s="4">
        <v>0</v>
      </c>
      <c r="P1317" s="4">
        <v>2298.78</v>
      </c>
      <c r="Q1317" t="s">
        <v>275</v>
      </c>
      <c r="R1317" s="4">
        <v>2298.78</v>
      </c>
      <c r="S1317" s="4" t="b">
        <v>0</v>
      </c>
      <c r="T1317" t="s">
        <v>36</v>
      </c>
    </row>
    <row r="1318" spans="1:20">
      <c r="A1318" s="7">
        <v>46213</v>
      </c>
      <c r="B1318" s="7">
        <v>46213</v>
      </c>
      <c r="C1318" s="7">
        <v>46213</v>
      </c>
      <c r="D1318" t="s">
        <v>424</v>
      </c>
      <c r="E1318" t="s">
        <v>446</v>
      </c>
      <c r="F1318" t="s">
        <v>461</v>
      </c>
      <c r="G1318" t="s">
        <v>446</v>
      </c>
      <c r="H1318" t="s">
        <v>474</v>
      </c>
      <c r="I1318" t="s">
        <v>477</v>
      </c>
      <c r="J1318" t="s">
        <v>156</v>
      </c>
      <c r="K1318" t="s">
        <v>275</v>
      </c>
      <c r="M1318">
        <v>0</v>
      </c>
      <c r="N1318">
        <v>0</v>
      </c>
      <c r="O1318" s="4">
        <v>0</v>
      </c>
      <c r="P1318" s="4">
        <v>3934.8</v>
      </c>
      <c r="Q1318" t="s">
        <v>275</v>
      </c>
      <c r="R1318" s="4">
        <v>3934.8</v>
      </c>
      <c r="S1318" s="4" t="b">
        <v>1</v>
      </c>
      <c r="T1318" t="s">
        <v>36</v>
      </c>
    </row>
    <row r="1319" spans="1:20">
      <c r="A1319" s="7">
        <v>46213</v>
      </c>
      <c r="B1319" s="7">
        <v>46213</v>
      </c>
      <c r="C1319" s="7">
        <v>46213</v>
      </c>
      <c r="D1319" t="s">
        <v>424</v>
      </c>
      <c r="E1319" t="s">
        <v>446</v>
      </c>
      <c r="F1319" t="s">
        <v>461</v>
      </c>
      <c r="G1319" t="s">
        <v>446</v>
      </c>
      <c r="H1319" t="s">
        <v>474</v>
      </c>
      <c r="I1319" t="s">
        <v>477</v>
      </c>
      <c r="J1319" t="s">
        <v>156</v>
      </c>
      <c r="K1319" t="s">
        <v>275</v>
      </c>
      <c r="M1319">
        <v>0</v>
      </c>
      <c r="N1319">
        <v>0</v>
      </c>
      <c r="O1319" s="4">
        <v>0</v>
      </c>
      <c r="P1319" s="4">
        <v>2483.86</v>
      </c>
      <c r="Q1319" t="s">
        <v>275</v>
      </c>
      <c r="R1319" s="4">
        <v>2483.86</v>
      </c>
      <c r="S1319" s="4" t="b">
        <v>1</v>
      </c>
      <c r="T1319" t="s">
        <v>36</v>
      </c>
    </row>
    <row r="1320" spans="1:20">
      <c r="A1320" s="7">
        <v>46213</v>
      </c>
      <c r="B1320" s="7">
        <v>46213</v>
      </c>
      <c r="C1320" s="7">
        <v>46213</v>
      </c>
      <c r="D1320" t="s">
        <v>424</v>
      </c>
      <c r="E1320" t="s">
        <v>446</v>
      </c>
      <c r="F1320" t="s">
        <v>461</v>
      </c>
      <c r="G1320" t="s">
        <v>446</v>
      </c>
      <c r="H1320" t="s">
        <v>474</v>
      </c>
      <c r="I1320" t="s">
        <v>477</v>
      </c>
      <c r="J1320" t="s">
        <v>156</v>
      </c>
      <c r="K1320" t="s">
        <v>275</v>
      </c>
      <c r="M1320">
        <v>0</v>
      </c>
      <c r="N1320">
        <v>0</v>
      </c>
      <c r="O1320" s="4">
        <v>0</v>
      </c>
      <c r="P1320" s="4">
        <v>-2298.78</v>
      </c>
      <c r="Q1320" t="s">
        <v>275</v>
      </c>
      <c r="R1320" s="4">
        <v>-2298.78</v>
      </c>
      <c r="S1320" s="4" t="b">
        <v>1</v>
      </c>
      <c r="T1320" t="s">
        <v>36</v>
      </c>
    </row>
    <row r="1321" spans="1:20">
      <c r="A1321" s="7">
        <v>46213</v>
      </c>
      <c r="B1321" s="7">
        <v>46213</v>
      </c>
      <c r="C1321" s="7">
        <v>46213</v>
      </c>
      <c r="D1321" t="s">
        <v>425</v>
      </c>
      <c r="E1321" t="s">
        <v>447</v>
      </c>
      <c r="F1321" t="s">
        <v>462</v>
      </c>
      <c r="G1321" t="s">
        <v>471</v>
      </c>
      <c r="H1321" t="s">
        <v>474</v>
      </c>
      <c r="I1321" t="s">
        <v>477</v>
      </c>
      <c r="J1321" t="s">
        <v>156</v>
      </c>
      <c r="K1321" t="s">
        <v>275</v>
      </c>
      <c r="M1321">
        <v>0</v>
      </c>
      <c r="N1321">
        <v>0</v>
      </c>
      <c r="O1321" s="4">
        <v>0</v>
      </c>
      <c r="P1321" s="4">
        <v>1786.24</v>
      </c>
      <c r="Q1321" t="s">
        <v>275</v>
      </c>
      <c r="R1321" s="4">
        <v>1786.24</v>
      </c>
      <c r="S1321" s="4" t="b">
        <v>1</v>
      </c>
      <c r="T1321" t="s">
        <v>40</v>
      </c>
    </row>
    <row r="1322" spans="1:20">
      <c r="A1322" s="7">
        <v>46213</v>
      </c>
      <c r="B1322" s="7">
        <v>46213</v>
      </c>
      <c r="C1322" s="7">
        <v>46213</v>
      </c>
      <c r="D1322" t="s">
        <v>427</v>
      </c>
      <c r="E1322" t="s">
        <v>449</v>
      </c>
      <c r="F1322" t="s">
        <v>464</v>
      </c>
      <c r="G1322" t="s">
        <v>471</v>
      </c>
      <c r="H1322" t="s">
        <v>474</v>
      </c>
      <c r="I1322" t="s">
        <v>477</v>
      </c>
      <c r="J1322" t="s">
        <v>156</v>
      </c>
      <c r="K1322" t="s">
        <v>275</v>
      </c>
      <c r="M1322">
        <v>0</v>
      </c>
      <c r="N1322">
        <v>0</v>
      </c>
      <c r="O1322" s="4">
        <v>0</v>
      </c>
      <c r="P1322" s="4">
        <v>-25950.82</v>
      </c>
      <c r="Q1322" t="s">
        <v>275</v>
      </c>
      <c r="R1322" s="4">
        <v>-25950.82</v>
      </c>
      <c r="S1322" s="4" t="b">
        <v>1</v>
      </c>
      <c r="T1322" t="s">
        <v>40</v>
      </c>
    </row>
    <row r="1323" spans="1:20">
      <c r="A1323" s="7">
        <v>46213</v>
      </c>
      <c r="B1323" s="7">
        <v>46213</v>
      </c>
      <c r="C1323" s="7">
        <v>46213</v>
      </c>
      <c r="D1323" t="s">
        <v>427</v>
      </c>
      <c r="E1323" t="s">
        <v>449</v>
      </c>
      <c r="F1323" t="s">
        <v>464</v>
      </c>
      <c r="G1323" t="s">
        <v>471</v>
      </c>
      <c r="H1323" t="s">
        <v>474</v>
      </c>
      <c r="I1323" t="s">
        <v>477</v>
      </c>
      <c r="J1323" t="s">
        <v>156</v>
      </c>
      <c r="K1323" t="s">
        <v>275</v>
      </c>
      <c r="M1323">
        <v>0</v>
      </c>
      <c r="N1323">
        <v>0</v>
      </c>
      <c r="O1323" s="4">
        <v>0</v>
      </c>
      <c r="P1323" s="4">
        <v>-54078.88</v>
      </c>
      <c r="Q1323" t="s">
        <v>275</v>
      </c>
      <c r="R1323" s="4">
        <v>-54078.88</v>
      </c>
      <c r="S1323" s="4" t="b">
        <v>1</v>
      </c>
      <c r="T1323" t="s">
        <v>40</v>
      </c>
    </row>
    <row r="1324" spans="1:20">
      <c r="A1324" s="7">
        <v>46213</v>
      </c>
      <c r="B1324" s="7">
        <v>46213</v>
      </c>
      <c r="C1324" s="7">
        <v>46213</v>
      </c>
      <c r="D1324" t="s">
        <v>427</v>
      </c>
      <c r="E1324" t="s">
        <v>449</v>
      </c>
      <c r="F1324" t="s">
        <v>464</v>
      </c>
      <c r="G1324" t="s">
        <v>471</v>
      </c>
      <c r="H1324" t="s">
        <v>474</v>
      </c>
      <c r="I1324" t="s">
        <v>477</v>
      </c>
      <c r="J1324" t="s">
        <v>156</v>
      </c>
      <c r="K1324" t="s">
        <v>275</v>
      </c>
      <c r="M1324">
        <v>0</v>
      </c>
      <c r="N1324">
        <v>0</v>
      </c>
      <c r="O1324" s="4">
        <v>0</v>
      </c>
      <c r="P1324" s="4">
        <v>-28456.88</v>
      </c>
      <c r="Q1324" t="s">
        <v>275</v>
      </c>
      <c r="R1324" s="4">
        <v>-28456.88</v>
      </c>
      <c r="S1324" s="4" t="b">
        <v>1</v>
      </c>
      <c r="T1324" t="s">
        <v>40</v>
      </c>
    </row>
    <row r="1325" spans="1:20">
      <c r="A1325" s="7">
        <v>46213</v>
      </c>
      <c r="B1325" s="7">
        <v>46213</v>
      </c>
      <c r="C1325" s="7">
        <v>46213</v>
      </c>
      <c r="D1325" t="s">
        <v>427</v>
      </c>
      <c r="E1325" t="s">
        <v>449</v>
      </c>
      <c r="F1325" t="s">
        <v>464</v>
      </c>
      <c r="G1325" t="s">
        <v>471</v>
      </c>
      <c r="H1325" t="s">
        <v>475</v>
      </c>
      <c r="I1325" t="s">
        <v>477</v>
      </c>
      <c r="J1325" t="s">
        <v>156</v>
      </c>
      <c r="K1325" t="s">
        <v>275</v>
      </c>
      <c r="M1325">
        <v>0</v>
      </c>
      <c r="N1325">
        <v>0</v>
      </c>
      <c r="O1325" s="4">
        <v>0</v>
      </c>
      <c r="P1325" s="4">
        <v>28456.88</v>
      </c>
      <c r="Q1325" t="s">
        <v>275</v>
      </c>
      <c r="R1325" s="4">
        <v>28456.88</v>
      </c>
      <c r="S1325" s="4" t="b">
        <v>1</v>
      </c>
      <c r="T1325" t="s">
        <v>40</v>
      </c>
    </row>
    <row r="1326" spans="1:20">
      <c r="A1326" s="7">
        <v>46213</v>
      </c>
      <c r="B1326" s="7">
        <v>46213</v>
      </c>
      <c r="C1326" s="7">
        <v>46213</v>
      </c>
      <c r="D1326" t="s">
        <v>427</v>
      </c>
      <c r="E1326" t="s">
        <v>449</v>
      </c>
      <c r="F1326" t="s">
        <v>464</v>
      </c>
      <c r="G1326" t="s">
        <v>471</v>
      </c>
      <c r="H1326" t="s">
        <v>475</v>
      </c>
      <c r="I1326" t="s">
        <v>477</v>
      </c>
      <c r="J1326" t="s">
        <v>156</v>
      </c>
      <c r="K1326" t="s">
        <v>275</v>
      </c>
      <c r="M1326">
        <v>0</v>
      </c>
      <c r="N1326">
        <v>0</v>
      </c>
      <c r="O1326" s="4">
        <v>0</v>
      </c>
      <c r="P1326" s="4">
        <v>54078.88</v>
      </c>
      <c r="Q1326" t="s">
        <v>275</v>
      </c>
      <c r="R1326" s="4">
        <v>54078.88</v>
      </c>
      <c r="S1326" s="4" t="b">
        <v>1</v>
      </c>
      <c r="T1326" t="s">
        <v>40</v>
      </c>
    </row>
    <row r="1327" spans="1:20">
      <c r="A1327" s="7">
        <v>46213</v>
      </c>
      <c r="B1327" s="7">
        <v>46213</v>
      </c>
      <c r="C1327" s="7">
        <v>46213</v>
      </c>
      <c r="D1327" t="s">
        <v>425</v>
      </c>
      <c r="E1327" t="s">
        <v>447</v>
      </c>
      <c r="F1327" t="s">
        <v>462</v>
      </c>
      <c r="G1327" t="s">
        <v>471</v>
      </c>
      <c r="H1327" t="s">
        <v>475</v>
      </c>
      <c r="I1327" t="s">
        <v>477</v>
      </c>
      <c r="J1327" t="s">
        <v>156</v>
      </c>
      <c r="K1327" t="s">
        <v>275</v>
      </c>
      <c r="M1327">
        <v>0</v>
      </c>
      <c r="N1327">
        <v>0</v>
      </c>
      <c r="O1327" s="4">
        <v>0</v>
      </c>
      <c r="P1327" s="4">
        <v>-1786.24</v>
      </c>
      <c r="Q1327" t="s">
        <v>275</v>
      </c>
      <c r="R1327" s="4">
        <v>-1786.24</v>
      </c>
      <c r="S1327" s="4" t="b">
        <v>1</v>
      </c>
      <c r="T1327" t="s">
        <v>40</v>
      </c>
    </row>
    <row r="1328" spans="1:20">
      <c r="A1328" s="7">
        <v>46213</v>
      </c>
      <c r="B1328" s="7">
        <v>46213</v>
      </c>
      <c r="C1328" s="7">
        <v>46213</v>
      </c>
      <c r="D1328" t="s">
        <v>427</v>
      </c>
      <c r="E1328" t="s">
        <v>449</v>
      </c>
      <c r="F1328" t="s">
        <v>464</v>
      </c>
      <c r="G1328" t="s">
        <v>471</v>
      </c>
      <c r="H1328" t="s">
        <v>475</v>
      </c>
      <c r="I1328" t="s">
        <v>477</v>
      </c>
      <c r="J1328" t="s">
        <v>156</v>
      </c>
      <c r="K1328" t="s">
        <v>275</v>
      </c>
      <c r="M1328">
        <v>0</v>
      </c>
      <c r="N1328">
        <v>0</v>
      </c>
      <c r="O1328" s="4">
        <v>0</v>
      </c>
      <c r="P1328" s="4">
        <v>25950.82</v>
      </c>
      <c r="Q1328" t="s">
        <v>275</v>
      </c>
      <c r="R1328" s="4">
        <v>25950.82</v>
      </c>
      <c r="S1328" s="4" t="b">
        <v>1</v>
      </c>
      <c r="T1328" t="s">
        <v>40</v>
      </c>
    </row>
    <row r="1329" spans="1:20">
      <c r="A1329" s="7">
        <v>46213</v>
      </c>
      <c r="B1329" s="7">
        <v>46213</v>
      </c>
      <c r="C1329" s="7">
        <v>46217</v>
      </c>
      <c r="D1329" t="s">
        <v>432</v>
      </c>
      <c r="E1329" t="s">
        <v>452</v>
      </c>
      <c r="F1329" t="s">
        <v>452</v>
      </c>
      <c r="G1329" t="s">
        <v>472</v>
      </c>
      <c r="H1329" t="s">
        <v>476</v>
      </c>
      <c r="I1329" t="s">
        <v>478</v>
      </c>
      <c r="J1329" t="s">
        <v>163</v>
      </c>
      <c r="K1329" t="s">
        <v>281</v>
      </c>
      <c r="L1329" t="s">
        <v>483</v>
      </c>
      <c r="M1329">
        <v>276</v>
      </c>
      <c r="N1329">
        <v>0</v>
      </c>
      <c r="O1329" s="4">
        <v>0</v>
      </c>
      <c r="P1329" s="4">
        <v>0</v>
      </c>
      <c r="Q1329" t="s">
        <v>275</v>
      </c>
      <c r="R1329" s="4">
        <v>20706.72</v>
      </c>
      <c r="S1329" s="4" t="b">
        <v>0</v>
      </c>
      <c r="T1329" t="s">
        <v>37</v>
      </c>
    </row>
    <row r="1330" spans="1:20">
      <c r="A1330" s="7">
        <v>46213</v>
      </c>
      <c r="B1330" s="7">
        <v>46213</v>
      </c>
      <c r="C1330" s="7">
        <v>46217</v>
      </c>
      <c r="D1330" t="s">
        <v>432</v>
      </c>
      <c r="E1330" t="s">
        <v>452</v>
      </c>
      <c r="F1330" t="s">
        <v>452</v>
      </c>
      <c r="G1330" t="s">
        <v>472</v>
      </c>
      <c r="H1330" t="s">
        <v>476</v>
      </c>
      <c r="I1330" t="s">
        <v>478</v>
      </c>
      <c r="J1330" t="s">
        <v>186</v>
      </c>
      <c r="K1330" t="s">
        <v>306</v>
      </c>
      <c r="L1330" t="s">
        <v>483</v>
      </c>
      <c r="M1330">
        <v>238</v>
      </c>
      <c r="N1330">
        <v>0</v>
      </c>
      <c r="O1330" s="4">
        <v>0</v>
      </c>
      <c r="P1330" s="4">
        <v>0</v>
      </c>
      <c r="Q1330" t="s">
        <v>275</v>
      </c>
      <c r="R1330" s="4">
        <v>34325.71</v>
      </c>
      <c r="S1330" s="4" t="b">
        <v>0</v>
      </c>
      <c r="T1330" t="s">
        <v>37</v>
      </c>
    </row>
    <row r="1331" spans="1:20">
      <c r="A1331" s="7">
        <v>46213</v>
      </c>
      <c r="B1331" s="7">
        <v>46213</v>
      </c>
      <c r="C1331" s="7">
        <v>46217</v>
      </c>
      <c r="D1331" t="s">
        <v>432</v>
      </c>
      <c r="E1331" t="s">
        <v>452</v>
      </c>
      <c r="F1331" t="s">
        <v>452</v>
      </c>
      <c r="G1331" t="s">
        <v>472</v>
      </c>
      <c r="H1331" t="s">
        <v>476</v>
      </c>
      <c r="I1331" t="s">
        <v>478</v>
      </c>
      <c r="J1331" t="s">
        <v>186</v>
      </c>
      <c r="K1331" t="s">
        <v>306</v>
      </c>
      <c r="L1331" t="s">
        <v>483</v>
      </c>
      <c r="M1331">
        <v>238</v>
      </c>
      <c r="N1331">
        <v>0</v>
      </c>
      <c r="O1331" s="4">
        <v>0</v>
      </c>
      <c r="P1331" s="4">
        <v>0</v>
      </c>
      <c r="Q1331" t="s">
        <v>275</v>
      </c>
      <c r="R1331" s="4">
        <v>34581.01</v>
      </c>
      <c r="S1331" s="4" t="b">
        <v>0</v>
      </c>
      <c r="T1331" t="s">
        <v>37</v>
      </c>
    </row>
    <row r="1332" spans="1:20">
      <c r="A1332" s="7">
        <v>46213</v>
      </c>
      <c r="B1332" s="7">
        <v>46213</v>
      </c>
      <c r="C1332" s="7">
        <v>46217</v>
      </c>
      <c r="D1332" t="s">
        <v>432</v>
      </c>
      <c r="E1332" t="s">
        <v>452</v>
      </c>
      <c r="F1332" t="s">
        <v>452</v>
      </c>
      <c r="G1332" t="s">
        <v>472</v>
      </c>
      <c r="H1332" t="s">
        <v>476</v>
      </c>
      <c r="I1332" t="s">
        <v>478</v>
      </c>
      <c r="J1332" t="s">
        <v>97</v>
      </c>
      <c r="K1332" t="s">
        <v>223</v>
      </c>
      <c r="L1332" t="s">
        <v>483</v>
      </c>
      <c r="M1332">
        <v>27</v>
      </c>
      <c r="N1332">
        <v>0</v>
      </c>
      <c r="O1332" s="4">
        <v>0</v>
      </c>
      <c r="P1332" s="4">
        <v>0</v>
      </c>
      <c r="Q1332" t="s">
        <v>275</v>
      </c>
      <c r="R1332" s="4">
        <v>15326.97</v>
      </c>
      <c r="S1332" s="4" t="b">
        <v>0</v>
      </c>
      <c r="T1332" t="s">
        <v>37</v>
      </c>
    </row>
    <row r="1333" spans="1:20">
      <c r="A1333" s="7">
        <v>46213</v>
      </c>
      <c r="B1333" s="7">
        <v>46213</v>
      </c>
      <c r="C1333" s="7">
        <v>46217</v>
      </c>
      <c r="D1333" t="s">
        <v>433</v>
      </c>
      <c r="E1333" t="s">
        <v>453</v>
      </c>
      <c r="F1333" t="s">
        <v>453</v>
      </c>
      <c r="G1333" t="s">
        <v>472</v>
      </c>
      <c r="H1333" t="s">
        <v>476</v>
      </c>
      <c r="I1333" t="s">
        <v>478</v>
      </c>
      <c r="J1333" t="s">
        <v>101</v>
      </c>
      <c r="K1333" t="s">
        <v>226</v>
      </c>
      <c r="L1333" t="s">
        <v>484</v>
      </c>
      <c r="M1333">
        <v>466</v>
      </c>
      <c r="N1333">
        <v>0</v>
      </c>
      <c r="O1333" s="4">
        <v>0</v>
      </c>
      <c r="P1333" s="4">
        <v>0</v>
      </c>
      <c r="Q1333" t="s">
        <v>275</v>
      </c>
      <c r="R1333" s="4">
        <v>-75266.05</v>
      </c>
      <c r="S1333" s="4" t="b">
        <v>0</v>
      </c>
      <c r="T1333" t="s">
        <v>37</v>
      </c>
    </row>
    <row r="1334" spans="1:20">
      <c r="A1334" s="7">
        <v>46213</v>
      </c>
      <c r="B1334" s="7">
        <v>46213</v>
      </c>
      <c r="C1334" s="7">
        <v>46217</v>
      </c>
      <c r="D1334" t="s">
        <v>431</v>
      </c>
      <c r="E1334" t="s">
        <v>451</v>
      </c>
      <c r="F1334" t="s">
        <v>451</v>
      </c>
      <c r="G1334" t="s">
        <v>472</v>
      </c>
      <c r="H1334" t="s">
        <v>476</v>
      </c>
      <c r="I1334" t="s">
        <v>478</v>
      </c>
      <c r="J1334" t="s">
        <v>107</v>
      </c>
      <c r="K1334" t="s">
        <v>231</v>
      </c>
      <c r="L1334" t="s">
        <v>484</v>
      </c>
      <c r="M1334">
        <v>862</v>
      </c>
      <c r="N1334">
        <v>0</v>
      </c>
      <c r="O1334" s="4">
        <v>0</v>
      </c>
      <c r="P1334" s="4">
        <v>0</v>
      </c>
      <c r="Q1334" t="s">
        <v>275</v>
      </c>
      <c r="R1334" s="4">
        <v>-87327.28</v>
      </c>
      <c r="S1334" s="4" t="b">
        <v>0</v>
      </c>
      <c r="T1334" t="s">
        <v>37</v>
      </c>
    </row>
    <row r="1335" spans="1:20">
      <c r="A1335" s="7">
        <v>46213</v>
      </c>
      <c r="B1335" s="7">
        <v>46213</v>
      </c>
      <c r="C1335" s="7">
        <v>46217</v>
      </c>
      <c r="D1335" t="s">
        <v>433</v>
      </c>
      <c r="E1335" t="s">
        <v>453</v>
      </c>
      <c r="F1335" t="s">
        <v>453</v>
      </c>
      <c r="G1335" t="s">
        <v>472</v>
      </c>
      <c r="H1335" t="s">
        <v>476</v>
      </c>
      <c r="I1335" t="s">
        <v>478</v>
      </c>
      <c r="J1335" t="s">
        <v>111</v>
      </c>
      <c r="K1335" t="s">
        <v>234</v>
      </c>
      <c r="L1335" t="s">
        <v>484</v>
      </c>
      <c r="M1335">
        <v>671</v>
      </c>
      <c r="N1335">
        <v>0</v>
      </c>
      <c r="O1335" s="4">
        <v>0</v>
      </c>
      <c r="P1335" s="4">
        <v>0</v>
      </c>
      <c r="Q1335" t="s">
        <v>275</v>
      </c>
      <c r="R1335" s="4">
        <v>-36455.96</v>
      </c>
      <c r="S1335" s="4" t="b">
        <v>0</v>
      </c>
      <c r="T1335" t="s">
        <v>37</v>
      </c>
    </row>
    <row r="1336" spans="1:20">
      <c r="A1336" s="7">
        <v>46213</v>
      </c>
      <c r="B1336" s="7">
        <v>46213</v>
      </c>
      <c r="C1336" s="7">
        <v>46217</v>
      </c>
      <c r="D1336" t="s">
        <v>431</v>
      </c>
      <c r="E1336" t="s">
        <v>451</v>
      </c>
      <c r="F1336" t="s">
        <v>451</v>
      </c>
      <c r="G1336" t="s">
        <v>472</v>
      </c>
      <c r="H1336" t="s">
        <v>476</v>
      </c>
      <c r="I1336" t="s">
        <v>478</v>
      </c>
      <c r="J1336" t="s">
        <v>160</v>
      </c>
      <c r="K1336" t="s">
        <v>279</v>
      </c>
      <c r="L1336" t="s">
        <v>484</v>
      </c>
      <c r="M1336">
        <v>80000</v>
      </c>
      <c r="N1336">
        <v>0</v>
      </c>
      <c r="O1336" s="4">
        <v>0</v>
      </c>
      <c r="P1336" s="4">
        <v>0</v>
      </c>
      <c r="Q1336" t="s">
        <v>275</v>
      </c>
      <c r="R1336" s="4">
        <v>-74383.53999999999</v>
      </c>
      <c r="S1336" s="4" t="b">
        <v>0</v>
      </c>
      <c r="T1336" t="s">
        <v>37</v>
      </c>
    </row>
    <row r="1337" spans="1:20">
      <c r="A1337" s="7">
        <v>46213</v>
      </c>
      <c r="B1337" s="7">
        <v>46213</v>
      </c>
      <c r="C1337" s="7">
        <v>46217</v>
      </c>
      <c r="D1337" t="s">
        <v>432</v>
      </c>
      <c r="E1337" t="s">
        <v>452</v>
      </c>
      <c r="F1337" t="s">
        <v>452</v>
      </c>
      <c r="G1337" t="s">
        <v>472</v>
      </c>
      <c r="H1337" t="s">
        <v>476</v>
      </c>
      <c r="I1337" t="s">
        <v>478</v>
      </c>
      <c r="J1337" t="s">
        <v>160</v>
      </c>
      <c r="K1337" t="s">
        <v>279</v>
      </c>
      <c r="L1337" t="s">
        <v>483</v>
      </c>
      <c r="M1337">
        <v>150000</v>
      </c>
      <c r="N1337">
        <v>0</v>
      </c>
      <c r="O1337" s="4">
        <v>0</v>
      </c>
      <c r="P1337" s="4">
        <v>0</v>
      </c>
      <c r="Q1337" t="s">
        <v>275</v>
      </c>
      <c r="R1337" s="4">
        <v>146973.88</v>
      </c>
      <c r="S1337" s="4" t="b">
        <v>0</v>
      </c>
      <c r="T1337" t="s">
        <v>37</v>
      </c>
    </row>
    <row r="1338" spans="1:20">
      <c r="A1338" s="7">
        <v>46213</v>
      </c>
      <c r="B1338" s="7">
        <v>46213</v>
      </c>
      <c r="C1338" s="7">
        <v>46217</v>
      </c>
      <c r="D1338" t="s">
        <v>432</v>
      </c>
      <c r="E1338" t="s">
        <v>452</v>
      </c>
      <c r="F1338" t="s">
        <v>452</v>
      </c>
      <c r="G1338" t="s">
        <v>472</v>
      </c>
      <c r="H1338" t="s">
        <v>476</v>
      </c>
      <c r="I1338" t="s">
        <v>478</v>
      </c>
      <c r="J1338" t="s">
        <v>195</v>
      </c>
      <c r="K1338" t="s">
        <v>315</v>
      </c>
      <c r="L1338" t="s">
        <v>483</v>
      </c>
      <c r="M1338">
        <v>200000</v>
      </c>
      <c r="N1338">
        <v>0</v>
      </c>
      <c r="O1338" s="4">
        <v>0</v>
      </c>
      <c r="P1338" s="4">
        <v>0</v>
      </c>
      <c r="Q1338" t="s">
        <v>275</v>
      </c>
      <c r="R1338" s="4">
        <v>160720.58</v>
      </c>
      <c r="S1338" s="4" t="b">
        <v>0</v>
      </c>
      <c r="T1338" t="s">
        <v>37</v>
      </c>
    </row>
    <row r="1339" spans="1:20">
      <c r="A1339" s="7">
        <v>46213</v>
      </c>
      <c r="B1339" s="7">
        <v>46213</v>
      </c>
      <c r="C1339" s="7">
        <v>46217</v>
      </c>
      <c r="D1339" t="s">
        <v>431</v>
      </c>
      <c r="E1339" t="s">
        <v>451</v>
      </c>
      <c r="F1339" t="s">
        <v>451</v>
      </c>
      <c r="G1339" t="s">
        <v>472</v>
      </c>
      <c r="H1339" t="s">
        <v>476</v>
      </c>
      <c r="I1339" t="s">
        <v>478</v>
      </c>
      <c r="J1339" t="s">
        <v>195</v>
      </c>
      <c r="K1339" t="s">
        <v>315</v>
      </c>
      <c r="L1339" t="s">
        <v>484</v>
      </c>
      <c r="M1339">
        <v>100000</v>
      </c>
      <c r="N1339">
        <v>0</v>
      </c>
      <c r="O1339" s="4">
        <v>0</v>
      </c>
      <c r="P1339" s="4">
        <v>0</v>
      </c>
      <c r="Q1339" t="s">
        <v>275</v>
      </c>
      <c r="R1339" s="4">
        <v>-80252.60000000001</v>
      </c>
      <c r="S1339" s="4" t="b">
        <v>0</v>
      </c>
      <c r="T1339" t="s">
        <v>37</v>
      </c>
    </row>
    <row r="1340" spans="1:20">
      <c r="A1340" s="7">
        <v>46213</v>
      </c>
      <c r="B1340" s="7">
        <v>46213</v>
      </c>
      <c r="C1340" s="7">
        <v>46217</v>
      </c>
      <c r="D1340" t="s">
        <v>433</v>
      </c>
      <c r="E1340" t="s">
        <v>453</v>
      </c>
      <c r="F1340" t="s">
        <v>453</v>
      </c>
      <c r="G1340" t="s">
        <v>472</v>
      </c>
      <c r="H1340" t="s">
        <v>474</v>
      </c>
      <c r="I1340" t="s">
        <v>480</v>
      </c>
      <c r="J1340" t="s">
        <v>177</v>
      </c>
      <c r="K1340" t="s">
        <v>297</v>
      </c>
      <c r="L1340" t="s">
        <v>484</v>
      </c>
      <c r="M1340">
        <v>-81720</v>
      </c>
      <c r="N1340">
        <v>1.235516</v>
      </c>
      <c r="O1340" s="4">
        <v>100966.36</v>
      </c>
      <c r="P1340" s="4">
        <v>71529.14</v>
      </c>
      <c r="Q1340" t="s">
        <v>202</v>
      </c>
      <c r="R1340" s="4">
        <v>107368459</v>
      </c>
      <c r="S1340" s="4" t="b">
        <v>1</v>
      </c>
      <c r="T1340" t="s">
        <v>37</v>
      </c>
    </row>
    <row r="1341" spans="1:20">
      <c r="A1341" s="7">
        <v>46213</v>
      </c>
      <c r="B1341" s="7">
        <v>46213</v>
      </c>
      <c r="C1341" s="7">
        <v>46217</v>
      </c>
      <c r="D1341" t="s">
        <v>430</v>
      </c>
      <c r="E1341" t="s">
        <v>450</v>
      </c>
      <c r="F1341" t="s">
        <v>450</v>
      </c>
      <c r="G1341" t="s">
        <v>472</v>
      </c>
      <c r="H1341" t="s">
        <v>474</v>
      </c>
      <c r="I1341" t="s">
        <v>480</v>
      </c>
      <c r="J1341" t="s">
        <v>118</v>
      </c>
      <c r="K1341" t="s">
        <v>316</v>
      </c>
      <c r="L1341" t="s">
        <v>483</v>
      </c>
      <c r="M1341">
        <v>138</v>
      </c>
      <c r="N1341">
        <v>67.797369</v>
      </c>
      <c r="O1341" s="4">
        <v>-9356.030000000001</v>
      </c>
      <c r="P1341" s="4">
        <v>-9362.49</v>
      </c>
      <c r="Q1341" t="s">
        <v>202</v>
      </c>
      <c r="R1341" s="4">
        <v>-14053520</v>
      </c>
      <c r="S1341" s="4" t="b">
        <v>1</v>
      </c>
      <c r="T1341" t="s">
        <v>37</v>
      </c>
    </row>
    <row r="1342" spans="1:20">
      <c r="A1342" s="7">
        <v>46213</v>
      </c>
      <c r="B1342" s="7">
        <v>46213</v>
      </c>
      <c r="C1342" s="7">
        <v>46217</v>
      </c>
      <c r="D1342" t="s">
        <v>431</v>
      </c>
      <c r="E1342" t="s">
        <v>451</v>
      </c>
      <c r="F1342" t="s">
        <v>451</v>
      </c>
      <c r="G1342" t="s">
        <v>472</v>
      </c>
      <c r="H1342" t="s">
        <v>476</v>
      </c>
      <c r="I1342" t="s">
        <v>478</v>
      </c>
      <c r="J1342" t="s">
        <v>120</v>
      </c>
      <c r="K1342" t="s">
        <v>243</v>
      </c>
      <c r="L1342" t="s">
        <v>484</v>
      </c>
      <c r="M1342">
        <v>370</v>
      </c>
      <c r="N1342">
        <v>0</v>
      </c>
      <c r="O1342" s="4">
        <v>0</v>
      </c>
      <c r="P1342" s="4">
        <v>0</v>
      </c>
      <c r="Q1342" t="s">
        <v>275</v>
      </c>
      <c r="R1342" s="4">
        <v>-60676.75</v>
      </c>
      <c r="S1342" s="4" t="b">
        <v>0</v>
      </c>
      <c r="T1342" t="s">
        <v>37</v>
      </c>
    </row>
    <row r="1343" spans="1:20">
      <c r="A1343" s="7">
        <v>46213</v>
      </c>
      <c r="B1343" s="7">
        <v>46213</v>
      </c>
      <c r="C1343" s="7">
        <v>46217</v>
      </c>
      <c r="D1343" t="s">
        <v>430</v>
      </c>
      <c r="E1343" t="s">
        <v>450</v>
      </c>
      <c r="F1343" t="s">
        <v>450</v>
      </c>
      <c r="G1343" t="s">
        <v>472</v>
      </c>
      <c r="H1343" t="s">
        <v>476</v>
      </c>
      <c r="I1343" t="s">
        <v>478</v>
      </c>
      <c r="J1343" t="s">
        <v>121</v>
      </c>
      <c r="K1343" t="s">
        <v>244</v>
      </c>
      <c r="L1343" t="s">
        <v>483</v>
      </c>
      <c r="M1343">
        <v>1177</v>
      </c>
      <c r="N1343">
        <v>0</v>
      </c>
      <c r="O1343" s="4">
        <v>0</v>
      </c>
      <c r="P1343" s="4">
        <v>0</v>
      </c>
      <c r="Q1343" t="s">
        <v>275</v>
      </c>
      <c r="R1343" s="4">
        <v>75421.91</v>
      </c>
      <c r="S1343" s="4" t="b">
        <v>0</v>
      </c>
      <c r="T1343" t="s">
        <v>37</v>
      </c>
    </row>
    <row r="1344" spans="1:20">
      <c r="A1344" s="7">
        <v>46213</v>
      </c>
      <c r="B1344" s="7">
        <v>46213</v>
      </c>
      <c r="C1344" s="7">
        <v>46217</v>
      </c>
      <c r="D1344" t="s">
        <v>433</v>
      </c>
      <c r="E1344" t="s">
        <v>453</v>
      </c>
      <c r="F1344" t="s">
        <v>453</v>
      </c>
      <c r="G1344" t="s">
        <v>472</v>
      </c>
      <c r="H1344" t="s">
        <v>476</v>
      </c>
      <c r="I1344" t="s">
        <v>478</v>
      </c>
      <c r="J1344" t="s">
        <v>124</v>
      </c>
      <c r="K1344" t="s">
        <v>247</v>
      </c>
      <c r="L1344" t="s">
        <v>484</v>
      </c>
      <c r="M1344">
        <v>4914</v>
      </c>
      <c r="N1344">
        <v>0</v>
      </c>
      <c r="O1344" s="4">
        <v>0</v>
      </c>
      <c r="P1344" s="4">
        <v>0</v>
      </c>
      <c r="Q1344" t="s">
        <v>275</v>
      </c>
      <c r="R1344" s="4">
        <v>-76608.85000000001</v>
      </c>
      <c r="S1344" s="4" t="b">
        <v>0</v>
      </c>
      <c r="T1344" t="s">
        <v>37</v>
      </c>
    </row>
    <row r="1345" spans="1:20">
      <c r="A1345" s="7">
        <v>46213</v>
      </c>
      <c r="B1345" s="7">
        <v>46213</v>
      </c>
      <c r="C1345" s="7">
        <v>46217</v>
      </c>
      <c r="D1345" t="s">
        <v>433</v>
      </c>
      <c r="E1345" t="s">
        <v>453</v>
      </c>
      <c r="F1345" t="s">
        <v>453</v>
      </c>
      <c r="G1345" t="s">
        <v>472</v>
      </c>
      <c r="H1345" t="s">
        <v>476</v>
      </c>
      <c r="I1345" t="s">
        <v>478</v>
      </c>
      <c r="J1345" t="s">
        <v>126</v>
      </c>
      <c r="K1345" t="s">
        <v>248</v>
      </c>
      <c r="L1345" t="s">
        <v>484</v>
      </c>
      <c r="M1345">
        <v>2491</v>
      </c>
      <c r="N1345">
        <v>0</v>
      </c>
      <c r="O1345" s="4">
        <v>0</v>
      </c>
      <c r="P1345" s="4">
        <v>0</v>
      </c>
      <c r="Q1345" t="s">
        <v>275</v>
      </c>
      <c r="R1345" s="4">
        <v>-3780.59</v>
      </c>
      <c r="S1345" s="4" t="b">
        <v>0</v>
      </c>
      <c r="T1345" t="s">
        <v>37</v>
      </c>
    </row>
    <row r="1346" spans="1:20">
      <c r="A1346" s="7">
        <v>46213</v>
      </c>
      <c r="B1346" s="7">
        <v>46213</v>
      </c>
      <c r="C1346" s="7">
        <v>46217</v>
      </c>
      <c r="D1346" t="s">
        <v>432</v>
      </c>
      <c r="E1346" t="s">
        <v>452</v>
      </c>
      <c r="F1346" t="s">
        <v>452</v>
      </c>
      <c r="G1346" t="s">
        <v>472</v>
      </c>
      <c r="H1346" t="s">
        <v>476</v>
      </c>
      <c r="I1346" t="s">
        <v>478</v>
      </c>
      <c r="J1346" t="s">
        <v>170</v>
      </c>
      <c r="K1346" t="s">
        <v>290</v>
      </c>
      <c r="L1346" t="s">
        <v>483</v>
      </c>
      <c r="M1346">
        <v>3094</v>
      </c>
      <c r="N1346">
        <v>0</v>
      </c>
      <c r="O1346" s="4">
        <v>0</v>
      </c>
      <c r="P1346" s="4">
        <v>0</v>
      </c>
      <c r="Q1346" t="s">
        <v>275</v>
      </c>
      <c r="R1346" s="4">
        <v>23934.74</v>
      </c>
      <c r="S1346" s="4" t="b">
        <v>0</v>
      </c>
      <c r="T1346" t="s">
        <v>37</v>
      </c>
    </row>
    <row r="1347" spans="1:20">
      <c r="A1347" s="7">
        <v>46213</v>
      </c>
      <c r="B1347" s="7">
        <v>46213</v>
      </c>
      <c r="C1347" s="7">
        <v>46217</v>
      </c>
      <c r="D1347" t="s">
        <v>433</v>
      </c>
      <c r="E1347" t="s">
        <v>453</v>
      </c>
      <c r="F1347" t="s">
        <v>453</v>
      </c>
      <c r="G1347" t="s">
        <v>472</v>
      </c>
      <c r="H1347" t="s">
        <v>476</v>
      </c>
      <c r="I1347" t="s">
        <v>478</v>
      </c>
      <c r="J1347" t="s">
        <v>131</v>
      </c>
      <c r="K1347" t="s">
        <v>253</v>
      </c>
      <c r="L1347" t="s">
        <v>484</v>
      </c>
      <c r="M1347">
        <v>395</v>
      </c>
      <c r="N1347">
        <v>0</v>
      </c>
      <c r="O1347" s="4">
        <v>0</v>
      </c>
      <c r="P1347" s="4">
        <v>0</v>
      </c>
      <c r="Q1347" t="s">
        <v>275</v>
      </c>
      <c r="R1347" s="4">
        <v>-84480.39</v>
      </c>
      <c r="S1347" s="4" t="b">
        <v>0</v>
      </c>
      <c r="T1347" t="s">
        <v>37</v>
      </c>
    </row>
    <row r="1348" spans="1:20">
      <c r="A1348" s="7">
        <v>46213</v>
      </c>
      <c r="B1348" s="7">
        <v>46213</v>
      </c>
      <c r="C1348" s="7">
        <v>46217</v>
      </c>
      <c r="D1348" t="s">
        <v>433</v>
      </c>
      <c r="E1348" t="s">
        <v>453</v>
      </c>
      <c r="F1348" t="s">
        <v>453</v>
      </c>
      <c r="G1348" t="s">
        <v>472</v>
      </c>
      <c r="H1348" t="s">
        <v>476</v>
      </c>
      <c r="I1348" t="s">
        <v>478</v>
      </c>
      <c r="J1348" t="s">
        <v>132</v>
      </c>
      <c r="K1348" t="s">
        <v>254</v>
      </c>
      <c r="L1348" t="s">
        <v>484</v>
      </c>
      <c r="M1348">
        <v>1881</v>
      </c>
      <c r="N1348">
        <v>0</v>
      </c>
      <c r="O1348" s="4">
        <v>0</v>
      </c>
      <c r="P1348" s="4">
        <v>0</v>
      </c>
      <c r="Q1348" t="s">
        <v>275</v>
      </c>
      <c r="R1348" s="4">
        <v>-81539.14</v>
      </c>
      <c r="S1348" s="4" t="b">
        <v>0</v>
      </c>
      <c r="T1348" t="s">
        <v>37</v>
      </c>
    </row>
    <row r="1349" spans="1:20">
      <c r="A1349" s="7">
        <v>46213</v>
      </c>
      <c r="B1349" s="7">
        <v>46213</v>
      </c>
      <c r="C1349" s="7">
        <v>46217</v>
      </c>
      <c r="D1349" t="s">
        <v>433</v>
      </c>
      <c r="E1349" t="s">
        <v>453</v>
      </c>
      <c r="F1349" t="s">
        <v>453</v>
      </c>
      <c r="G1349" t="s">
        <v>472</v>
      </c>
      <c r="H1349" t="s">
        <v>476</v>
      </c>
      <c r="I1349" t="s">
        <v>478</v>
      </c>
      <c r="J1349" t="s">
        <v>133</v>
      </c>
      <c r="K1349" t="s">
        <v>255</v>
      </c>
      <c r="L1349" t="s">
        <v>484</v>
      </c>
      <c r="M1349">
        <v>1435</v>
      </c>
      <c r="N1349">
        <v>0</v>
      </c>
      <c r="O1349" s="4">
        <v>0</v>
      </c>
      <c r="P1349" s="4">
        <v>0</v>
      </c>
      <c r="Q1349" t="s">
        <v>275</v>
      </c>
      <c r="R1349" s="4">
        <v>-47152.69</v>
      </c>
      <c r="S1349" s="4" t="b">
        <v>0</v>
      </c>
      <c r="T1349" t="s">
        <v>37</v>
      </c>
    </row>
    <row r="1350" spans="1:20">
      <c r="A1350" s="7">
        <v>46213</v>
      </c>
      <c r="B1350" s="7">
        <v>46213</v>
      </c>
      <c r="C1350" s="7">
        <v>46217</v>
      </c>
      <c r="D1350" t="s">
        <v>433</v>
      </c>
      <c r="E1350" t="s">
        <v>453</v>
      </c>
      <c r="F1350" t="s">
        <v>453</v>
      </c>
      <c r="G1350" t="s">
        <v>472</v>
      </c>
      <c r="H1350" t="s">
        <v>476</v>
      </c>
      <c r="I1350" t="s">
        <v>478</v>
      </c>
      <c r="J1350" t="s">
        <v>136</v>
      </c>
      <c r="K1350" t="s">
        <v>258</v>
      </c>
      <c r="L1350" t="s">
        <v>484</v>
      </c>
      <c r="M1350">
        <v>502</v>
      </c>
      <c r="N1350">
        <v>0</v>
      </c>
      <c r="O1350" s="4">
        <v>0</v>
      </c>
      <c r="P1350" s="4">
        <v>0</v>
      </c>
      <c r="Q1350" t="s">
        <v>275</v>
      </c>
      <c r="R1350" s="4">
        <v>-130468.13</v>
      </c>
      <c r="S1350" s="4" t="b">
        <v>0</v>
      </c>
      <c r="T1350" t="s">
        <v>37</v>
      </c>
    </row>
    <row r="1351" spans="1:20">
      <c r="A1351" s="7">
        <v>46213</v>
      </c>
      <c r="B1351" s="7">
        <v>46213</v>
      </c>
      <c r="C1351" s="7">
        <v>46217</v>
      </c>
      <c r="D1351" t="s">
        <v>433</v>
      </c>
      <c r="E1351" t="s">
        <v>453</v>
      </c>
      <c r="F1351" t="s">
        <v>453</v>
      </c>
      <c r="G1351" t="s">
        <v>472</v>
      </c>
      <c r="H1351" t="s">
        <v>476</v>
      </c>
      <c r="I1351" t="s">
        <v>478</v>
      </c>
      <c r="J1351" t="s">
        <v>137</v>
      </c>
      <c r="K1351" t="s">
        <v>284</v>
      </c>
      <c r="L1351" t="s">
        <v>484</v>
      </c>
      <c r="M1351">
        <v>14</v>
      </c>
      <c r="N1351">
        <v>0</v>
      </c>
      <c r="O1351" s="4">
        <v>0</v>
      </c>
      <c r="P1351" s="4">
        <v>0</v>
      </c>
      <c r="Q1351" t="s">
        <v>275</v>
      </c>
      <c r="R1351" s="4">
        <v>-14759.46</v>
      </c>
      <c r="S1351" s="4" t="b">
        <v>0</v>
      </c>
      <c r="T1351" t="s">
        <v>37</v>
      </c>
    </row>
    <row r="1352" spans="1:20">
      <c r="A1352" s="7">
        <v>46213</v>
      </c>
      <c r="B1352" s="7">
        <v>46213</v>
      </c>
      <c r="C1352" s="7">
        <v>46217</v>
      </c>
      <c r="D1352" t="s">
        <v>432</v>
      </c>
      <c r="E1352" t="s">
        <v>452</v>
      </c>
      <c r="F1352" t="s">
        <v>452</v>
      </c>
      <c r="G1352" t="s">
        <v>472</v>
      </c>
      <c r="H1352" t="s">
        <v>476</v>
      </c>
      <c r="I1352" t="s">
        <v>478</v>
      </c>
      <c r="J1352" t="s">
        <v>138</v>
      </c>
      <c r="K1352" t="s">
        <v>259</v>
      </c>
      <c r="L1352" t="s">
        <v>483</v>
      </c>
      <c r="M1352">
        <v>235</v>
      </c>
      <c r="N1352">
        <v>0</v>
      </c>
      <c r="O1352" s="4">
        <v>0</v>
      </c>
      <c r="P1352" s="4">
        <v>0</v>
      </c>
      <c r="Q1352" t="s">
        <v>275</v>
      </c>
      <c r="R1352" s="4">
        <v>44934.9</v>
      </c>
      <c r="S1352" s="4" t="b">
        <v>0</v>
      </c>
      <c r="T1352" t="s">
        <v>37</v>
      </c>
    </row>
    <row r="1353" spans="1:20">
      <c r="A1353" s="7">
        <v>46213</v>
      </c>
      <c r="B1353" s="7">
        <v>46211</v>
      </c>
      <c r="C1353" s="7">
        <v>46213</v>
      </c>
      <c r="E1353" t="s">
        <v>453</v>
      </c>
      <c r="F1353" t="s">
        <v>453</v>
      </c>
      <c r="G1353" t="s">
        <v>472</v>
      </c>
      <c r="H1353" t="s">
        <v>476</v>
      </c>
      <c r="I1353" t="s">
        <v>478</v>
      </c>
      <c r="J1353" t="s">
        <v>145</v>
      </c>
      <c r="K1353" t="s">
        <v>265</v>
      </c>
      <c r="L1353" t="s">
        <v>484</v>
      </c>
      <c r="M1353">
        <v>15</v>
      </c>
      <c r="N1353">
        <v>0</v>
      </c>
      <c r="O1353" s="4">
        <v>0</v>
      </c>
      <c r="P1353" s="4">
        <v>0</v>
      </c>
      <c r="Q1353" t="s">
        <v>275</v>
      </c>
      <c r="R1353" s="4">
        <v>391.09</v>
      </c>
      <c r="S1353" s="4" t="b">
        <v>0</v>
      </c>
      <c r="T1353" t="s">
        <v>37</v>
      </c>
    </row>
    <row r="1354" spans="1:20">
      <c r="A1354" s="7">
        <v>46213</v>
      </c>
      <c r="B1354" s="7">
        <v>46211</v>
      </c>
      <c r="C1354" s="7">
        <v>46213</v>
      </c>
      <c r="E1354" t="s">
        <v>450</v>
      </c>
      <c r="F1354" t="s">
        <v>450</v>
      </c>
      <c r="G1354" t="s">
        <v>472</v>
      </c>
      <c r="H1354" t="s">
        <v>476</v>
      </c>
      <c r="I1354" t="s">
        <v>478</v>
      </c>
      <c r="J1354" t="s">
        <v>194</v>
      </c>
      <c r="K1354" t="s">
        <v>314</v>
      </c>
      <c r="L1354" t="s">
        <v>483</v>
      </c>
      <c r="M1354">
        <v>15</v>
      </c>
      <c r="N1354">
        <v>0</v>
      </c>
      <c r="O1354" s="4">
        <v>0</v>
      </c>
      <c r="P1354" s="4">
        <v>0</v>
      </c>
      <c r="Q1354" t="s">
        <v>275</v>
      </c>
      <c r="R1354" s="4">
        <v>-391.09</v>
      </c>
      <c r="S1354" s="4" t="b">
        <v>0</v>
      </c>
      <c r="T1354" t="s">
        <v>37</v>
      </c>
    </row>
    <row r="1355" spans="1:20">
      <c r="A1355" s="7">
        <v>46213</v>
      </c>
      <c r="B1355" s="7">
        <v>46213</v>
      </c>
      <c r="C1355" s="7">
        <v>46217</v>
      </c>
      <c r="D1355" t="s">
        <v>432</v>
      </c>
      <c r="E1355" t="s">
        <v>452</v>
      </c>
      <c r="F1355" t="s">
        <v>452</v>
      </c>
      <c r="G1355" t="s">
        <v>472</v>
      </c>
      <c r="H1355" t="s">
        <v>476</v>
      </c>
      <c r="I1355" t="s">
        <v>478</v>
      </c>
      <c r="J1355" t="s">
        <v>150</v>
      </c>
      <c r="K1355" t="s">
        <v>270</v>
      </c>
      <c r="L1355" t="s">
        <v>483</v>
      </c>
      <c r="M1355">
        <v>33</v>
      </c>
      <c r="N1355">
        <v>0</v>
      </c>
      <c r="O1355" s="4">
        <v>0</v>
      </c>
      <c r="P1355" s="4">
        <v>0</v>
      </c>
      <c r="Q1355" t="s">
        <v>275</v>
      </c>
      <c r="R1355" s="4">
        <v>48560.8</v>
      </c>
      <c r="S1355" s="4" t="b">
        <v>0</v>
      </c>
      <c r="T1355" t="s">
        <v>37</v>
      </c>
    </row>
    <row r="1356" spans="1:20">
      <c r="A1356" s="7">
        <v>46213</v>
      </c>
      <c r="B1356" s="7">
        <v>46213</v>
      </c>
      <c r="C1356" s="7">
        <v>46217</v>
      </c>
      <c r="D1356" t="s">
        <v>430</v>
      </c>
      <c r="E1356" t="s">
        <v>450</v>
      </c>
      <c r="F1356" t="s">
        <v>450</v>
      </c>
      <c r="G1356" t="s">
        <v>472</v>
      </c>
      <c r="H1356" t="s">
        <v>476</v>
      </c>
      <c r="I1356" t="s">
        <v>478</v>
      </c>
      <c r="J1356" t="s">
        <v>188</v>
      </c>
      <c r="K1356" t="s">
        <v>308</v>
      </c>
      <c r="L1356" t="s">
        <v>483</v>
      </c>
      <c r="M1356">
        <v>173</v>
      </c>
      <c r="N1356">
        <v>0</v>
      </c>
      <c r="O1356" s="4">
        <v>0</v>
      </c>
      <c r="P1356" s="4">
        <v>0</v>
      </c>
      <c r="Q1356" t="s">
        <v>275</v>
      </c>
      <c r="R1356" s="4">
        <v>76017.28999999999</v>
      </c>
      <c r="S1356" s="4" t="b">
        <v>0</v>
      </c>
      <c r="T1356" t="s">
        <v>37</v>
      </c>
    </row>
    <row r="1357" spans="1:20">
      <c r="A1357" s="7">
        <v>46213</v>
      </c>
      <c r="B1357" s="7">
        <v>46213</v>
      </c>
      <c r="C1357" s="7">
        <v>46217</v>
      </c>
      <c r="D1357" t="s">
        <v>431</v>
      </c>
      <c r="E1357" t="s">
        <v>451</v>
      </c>
      <c r="F1357" t="s">
        <v>451</v>
      </c>
      <c r="G1357" t="s">
        <v>472</v>
      </c>
      <c r="H1357" t="s">
        <v>476</v>
      </c>
      <c r="I1357" t="s">
        <v>478</v>
      </c>
      <c r="J1357" t="s">
        <v>189</v>
      </c>
      <c r="K1357" t="s">
        <v>309</v>
      </c>
      <c r="L1357" t="s">
        <v>484</v>
      </c>
      <c r="M1357">
        <v>117</v>
      </c>
      <c r="N1357">
        <v>0</v>
      </c>
      <c r="O1357" s="4">
        <v>0</v>
      </c>
      <c r="P1357" s="4">
        <v>0</v>
      </c>
      <c r="Q1357" t="s">
        <v>275</v>
      </c>
      <c r="R1357" s="4">
        <v>-8130.42</v>
      </c>
      <c r="S1357" s="4" t="b">
        <v>0</v>
      </c>
      <c r="T1357" t="s">
        <v>37</v>
      </c>
    </row>
    <row r="1358" spans="1:20">
      <c r="A1358" s="7">
        <v>46213</v>
      </c>
      <c r="B1358" s="7">
        <v>46213</v>
      </c>
      <c r="C1358" s="7">
        <v>46217</v>
      </c>
      <c r="D1358" t="s">
        <v>431</v>
      </c>
      <c r="E1358" t="s">
        <v>451</v>
      </c>
      <c r="F1358" t="s">
        <v>451</v>
      </c>
      <c r="G1358" t="s">
        <v>472</v>
      </c>
      <c r="H1358" t="s">
        <v>476</v>
      </c>
      <c r="I1358" t="s">
        <v>478</v>
      </c>
      <c r="J1358" t="s">
        <v>151</v>
      </c>
      <c r="K1358" t="s">
        <v>271</v>
      </c>
      <c r="L1358" t="s">
        <v>484</v>
      </c>
      <c r="M1358">
        <v>98</v>
      </c>
      <c r="N1358">
        <v>0</v>
      </c>
      <c r="O1358" s="4">
        <v>0</v>
      </c>
      <c r="P1358" s="4">
        <v>0</v>
      </c>
      <c r="Q1358" t="s">
        <v>275</v>
      </c>
      <c r="R1358" s="4">
        <v>-92326.72</v>
      </c>
      <c r="S1358" s="4" t="b">
        <v>0</v>
      </c>
      <c r="T1358" t="s">
        <v>37</v>
      </c>
    </row>
    <row r="1359" spans="1:20">
      <c r="A1359" s="7">
        <v>46213</v>
      </c>
      <c r="B1359" s="7">
        <v>46213</v>
      </c>
      <c r="C1359" s="7">
        <v>46217</v>
      </c>
      <c r="D1359" t="s">
        <v>431</v>
      </c>
      <c r="E1359" t="s">
        <v>451</v>
      </c>
      <c r="F1359" t="s">
        <v>451</v>
      </c>
      <c r="G1359" t="s">
        <v>472</v>
      </c>
      <c r="H1359" t="s">
        <v>476</v>
      </c>
      <c r="I1359" t="s">
        <v>478</v>
      </c>
      <c r="J1359" t="s">
        <v>151</v>
      </c>
      <c r="K1359" t="s">
        <v>271</v>
      </c>
      <c r="L1359" t="s">
        <v>484</v>
      </c>
      <c r="M1359">
        <v>41</v>
      </c>
      <c r="N1359">
        <v>0</v>
      </c>
      <c r="O1359" s="4">
        <v>0</v>
      </c>
      <c r="P1359" s="4">
        <v>0</v>
      </c>
      <c r="Q1359" t="s">
        <v>275</v>
      </c>
      <c r="R1359" s="4">
        <v>-38032.54</v>
      </c>
      <c r="S1359" s="4" t="b">
        <v>0</v>
      </c>
      <c r="T1359" t="s">
        <v>37</v>
      </c>
    </row>
    <row r="1360" spans="1:20">
      <c r="A1360" s="7">
        <v>46213</v>
      </c>
      <c r="B1360" s="7">
        <v>46213</v>
      </c>
      <c r="C1360" s="7">
        <v>46217</v>
      </c>
      <c r="D1360" t="s">
        <v>432</v>
      </c>
      <c r="E1360" t="s">
        <v>452</v>
      </c>
      <c r="F1360" t="s">
        <v>452</v>
      </c>
      <c r="G1360" t="s">
        <v>472</v>
      </c>
      <c r="H1360" t="s">
        <v>476</v>
      </c>
      <c r="I1360" t="s">
        <v>478</v>
      </c>
      <c r="J1360" t="s">
        <v>185</v>
      </c>
      <c r="K1360" t="s">
        <v>305</v>
      </c>
      <c r="L1360" t="s">
        <v>483</v>
      </c>
      <c r="M1360">
        <v>265</v>
      </c>
      <c r="N1360">
        <v>0</v>
      </c>
      <c r="O1360" s="4">
        <v>0</v>
      </c>
      <c r="P1360" s="4">
        <v>0</v>
      </c>
      <c r="Q1360" t="s">
        <v>275</v>
      </c>
      <c r="R1360" s="4">
        <v>19340.89</v>
      </c>
      <c r="S1360" s="4" t="b">
        <v>0</v>
      </c>
      <c r="T1360" t="s">
        <v>37</v>
      </c>
    </row>
    <row r="1361" spans="1:20">
      <c r="A1361" s="7">
        <v>46213</v>
      </c>
      <c r="B1361" s="7">
        <v>46213</v>
      </c>
      <c r="C1361" s="7">
        <v>46217</v>
      </c>
      <c r="D1361" t="s">
        <v>431</v>
      </c>
      <c r="E1361" t="s">
        <v>451</v>
      </c>
      <c r="F1361" t="s">
        <v>451</v>
      </c>
      <c r="G1361" t="s">
        <v>472</v>
      </c>
      <c r="H1361" t="s">
        <v>476</v>
      </c>
      <c r="I1361" t="s">
        <v>478</v>
      </c>
      <c r="J1361" t="s">
        <v>180</v>
      </c>
      <c r="K1361" t="s">
        <v>300</v>
      </c>
      <c r="L1361" t="s">
        <v>484</v>
      </c>
      <c r="M1361">
        <v>1166</v>
      </c>
      <c r="N1361">
        <v>0</v>
      </c>
      <c r="O1361" s="4">
        <v>0</v>
      </c>
      <c r="P1361" s="4">
        <v>0</v>
      </c>
      <c r="Q1361" t="s">
        <v>275</v>
      </c>
      <c r="R1361" s="4">
        <v>-23446.14</v>
      </c>
      <c r="S1361" s="4" t="b">
        <v>0</v>
      </c>
      <c r="T1361" t="s">
        <v>37</v>
      </c>
    </row>
    <row r="1362" spans="1:20">
      <c r="A1362" s="7">
        <v>46216</v>
      </c>
      <c r="B1362" s="7">
        <v>46216</v>
      </c>
      <c r="C1362" s="7">
        <v>46216</v>
      </c>
      <c r="D1362" t="s">
        <v>423</v>
      </c>
      <c r="E1362" t="s">
        <v>446</v>
      </c>
      <c r="F1362" t="s">
        <v>460</v>
      </c>
      <c r="G1362" t="s">
        <v>446</v>
      </c>
      <c r="H1362" t="s">
        <v>473</v>
      </c>
      <c r="I1362" t="s">
        <v>477</v>
      </c>
      <c r="J1362" t="s">
        <v>156</v>
      </c>
      <c r="K1362" t="s">
        <v>275</v>
      </c>
      <c r="M1362">
        <v>0</v>
      </c>
      <c r="N1362">
        <v>0</v>
      </c>
      <c r="O1362" s="4">
        <v>0</v>
      </c>
      <c r="P1362" s="4">
        <v>-21.94</v>
      </c>
      <c r="Q1362" t="s">
        <v>275</v>
      </c>
      <c r="R1362" s="4">
        <v>-21.94</v>
      </c>
      <c r="S1362" s="4" t="b">
        <v>0</v>
      </c>
      <c r="T1362" t="s">
        <v>36</v>
      </c>
    </row>
    <row r="1363" spans="1:20">
      <c r="A1363" s="7">
        <v>46216</v>
      </c>
      <c r="B1363" s="7">
        <v>46216</v>
      </c>
      <c r="C1363" s="7">
        <v>46216</v>
      </c>
      <c r="D1363" t="s">
        <v>423</v>
      </c>
      <c r="E1363" t="s">
        <v>446</v>
      </c>
      <c r="F1363" t="s">
        <v>460</v>
      </c>
      <c r="G1363" t="s">
        <v>446</v>
      </c>
      <c r="H1363" t="s">
        <v>473</v>
      </c>
      <c r="I1363" t="s">
        <v>477</v>
      </c>
      <c r="J1363" t="s">
        <v>156</v>
      </c>
      <c r="K1363" t="s">
        <v>275</v>
      </c>
      <c r="M1363">
        <v>0</v>
      </c>
      <c r="N1363">
        <v>0</v>
      </c>
      <c r="O1363" s="4">
        <v>0</v>
      </c>
      <c r="P1363" s="4">
        <v>25978.37</v>
      </c>
      <c r="Q1363" t="s">
        <v>275</v>
      </c>
      <c r="R1363" s="4">
        <v>25978.37</v>
      </c>
      <c r="S1363" s="4" t="b">
        <v>0</v>
      </c>
      <c r="T1363" t="s">
        <v>36</v>
      </c>
    </row>
    <row r="1364" spans="1:20">
      <c r="A1364" s="7">
        <v>46216</v>
      </c>
      <c r="B1364" s="7">
        <v>46216</v>
      </c>
      <c r="C1364" s="7">
        <v>46216</v>
      </c>
      <c r="D1364" t="s">
        <v>423</v>
      </c>
      <c r="E1364" t="s">
        <v>446</v>
      </c>
      <c r="F1364" t="s">
        <v>460</v>
      </c>
      <c r="G1364" t="s">
        <v>446</v>
      </c>
      <c r="H1364" t="s">
        <v>473</v>
      </c>
      <c r="I1364" t="s">
        <v>477</v>
      </c>
      <c r="J1364" t="s">
        <v>156</v>
      </c>
      <c r="K1364" t="s">
        <v>275</v>
      </c>
      <c r="M1364">
        <v>0</v>
      </c>
      <c r="N1364">
        <v>0</v>
      </c>
      <c r="O1364" s="4">
        <v>0</v>
      </c>
      <c r="P1364" s="4">
        <v>15133.73</v>
      </c>
      <c r="Q1364" t="s">
        <v>275</v>
      </c>
      <c r="R1364" s="4">
        <v>15133.73</v>
      </c>
      <c r="S1364" s="4" t="b">
        <v>0</v>
      </c>
      <c r="T1364" t="s">
        <v>36</v>
      </c>
    </row>
    <row r="1365" spans="1:20">
      <c r="A1365" s="7">
        <v>46216</v>
      </c>
      <c r="B1365" s="7">
        <v>46216</v>
      </c>
      <c r="C1365" s="7">
        <v>46216</v>
      </c>
      <c r="D1365" t="s">
        <v>423</v>
      </c>
      <c r="E1365" t="s">
        <v>446</v>
      </c>
      <c r="F1365" t="s">
        <v>460</v>
      </c>
      <c r="G1365" t="s">
        <v>446</v>
      </c>
      <c r="H1365" t="s">
        <v>473</v>
      </c>
      <c r="I1365" t="s">
        <v>477</v>
      </c>
      <c r="J1365" t="s">
        <v>156</v>
      </c>
      <c r="K1365" t="s">
        <v>275</v>
      </c>
      <c r="M1365">
        <v>0</v>
      </c>
      <c r="N1365">
        <v>0</v>
      </c>
      <c r="O1365" s="4">
        <v>0</v>
      </c>
      <c r="P1365" s="4">
        <v>-47.98</v>
      </c>
      <c r="Q1365" t="s">
        <v>275</v>
      </c>
      <c r="R1365" s="4">
        <v>-47.98</v>
      </c>
      <c r="S1365" s="4" t="b">
        <v>0</v>
      </c>
      <c r="T1365" t="s">
        <v>36</v>
      </c>
    </row>
    <row r="1366" spans="1:20">
      <c r="A1366" s="7">
        <v>46216</v>
      </c>
      <c r="B1366" s="7">
        <v>46216</v>
      </c>
      <c r="C1366" s="7">
        <v>46216</v>
      </c>
      <c r="D1366" t="s">
        <v>423</v>
      </c>
      <c r="E1366" t="s">
        <v>446</v>
      </c>
      <c r="F1366" t="s">
        <v>460</v>
      </c>
      <c r="G1366" t="s">
        <v>446</v>
      </c>
      <c r="H1366" t="s">
        <v>473</v>
      </c>
      <c r="I1366" t="s">
        <v>477</v>
      </c>
      <c r="J1366" t="s">
        <v>156</v>
      </c>
      <c r="K1366" t="s">
        <v>275</v>
      </c>
      <c r="M1366">
        <v>0</v>
      </c>
      <c r="N1366">
        <v>0</v>
      </c>
      <c r="O1366" s="4">
        <v>0</v>
      </c>
      <c r="P1366" s="4">
        <v>-5655.61</v>
      </c>
      <c r="Q1366" t="s">
        <v>275</v>
      </c>
      <c r="R1366" s="4">
        <v>-5655.61</v>
      </c>
      <c r="S1366" s="4" t="b">
        <v>0</v>
      </c>
      <c r="T1366" t="s">
        <v>36</v>
      </c>
    </row>
    <row r="1367" spans="1:20">
      <c r="A1367" s="7">
        <v>46216</v>
      </c>
      <c r="B1367" s="7">
        <v>46216</v>
      </c>
      <c r="C1367" s="7">
        <v>46216</v>
      </c>
      <c r="D1367" t="s">
        <v>423</v>
      </c>
      <c r="E1367" t="s">
        <v>446</v>
      </c>
      <c r="F1367" t="s">
        <v>460</v>
      </c>
      <c r="G1367" t="s">
        <v>446</v>
      </c>
      <c r="H1367" t="s">
        <v>473</v>
      </c>
      <c r="I1367" t="s">
        <v>477</v>
      </c>
      <c r="J1367" t="s">
        <v>156</v>
      </c>
      <c r="K1367" t="s">
        <v>275</v>
      </c>
      <c r="M1367">
        <v>0</v>
      </c>
      <c r="N1367">
        <v>0</v>
      </c>
      <c r="O1367" s="4">
        <v>0</v>
      </c>
      <c r="P1367" s="4">
        <v>1767.84</v>
      </c>
      <c r="Q1367" t="s">
        <v>275</v>
      </c>
      <c r="R1367" s="4">
        <v>1767.84</v>
      </c>
      <c r="S1367" s="4" t="b">
        <v>0</v>
      </c>
      <c r="T1367" t="s">
        <v>36</v>
      </c>
    </row>
    <row r="1368" spans="1:20">
      <c r="A1368" s="7">
        <v>46216</v>
      </c>
      <c r="B1368" s="7">
        <v>46216</v>
      </c>
      <c r="C1368" s="7">
        <v>46216</v>
      </c>
      <c r="D1368" t="s">
        <v>424</v>
      </c>
      <c r="E1368" t="s">
        <v>446</v>
      </c>
      <c r="F1368" t="s">
        <v>461</v>
      </c>
      <c r="G1368" t="s">
        <v>446</v>
      </c>
      <c r="H1368" t="s">
        <v>473</v>
      </c>
      <c r="I1368" t="s">
        <v>477</v>
      </c>
      <c r="J1368" t="s">
        <v>156</v>
      </c>
      <c r="K1368" t="s">
        <v>275</v>
      </c>
      <c r="M1368">
        <v>0</v>
      </c>
      <c r="N1368">
        <v>0</v>
      </c>
      <c r="O1368" s="4">
        <v>0</v>
      </c>
      <c r="P1368" s="4">
        <v>5677.55</v>
      </c>
      <c r="Q1368" t="s">
        <v>275</v>
      </c>
      <c r="R1368" s="4">
        <v>5677.55</v>
      </c>
      <c r="S1368" s="4" t="b">
        <v>0</v>
      </c>
      <c r="T1368" t="s">
        <v>36</v>
      </c>
    </row>
    <row r="1369" spans="1:20">
      <c r="A1369" s="7">
        <v>46216</v>
      </c>
      <c r="B1369" s="7">
        <v>46216</v>
      </c>
      <c r="C1369" s="7">
        <v>46216</v>
      </c>
      <c r="D1369" t="s">
        <v>424</v>
      </c>
      <c r="E1369" t="s">
        <v>446</v>
      </c>
      <c r="F1369" t="s">
        <v>461</v>
      </c>
      <c r="G1369" t="s">
        <v>446</v>
      </c>
      <c r="H1369" t="s">
        <v>473</v>
      </c>
      <c r="I1369" t="s">
        <v>477</v>
      </c>
      <c r="J1369" t="s">
        <v>156</v>
      </c>
      <c r="K1369" t="s">
        <v>275</v>
      </c>
      <c r="M1369">
        <v>0</v>
      </c>
      <c r="N1369">
        <v>0</v>
      </c>
      <c r="O1369" s="4">
        <v>0</v>
      </c>
      <c r="P1369" s="4">
        <v>-1719.86</v>
      </c>
      <c r="Q1369" t="s">
        <v>275</v>
      </c>
      <c r="R1369" s="4">
        <v>-1719.86</v>
      </c>
      <c r="S1369" s="4" t="b">
        <v>0</v>
      </c>
      <c r="T1369" t="s">
        <v>36</v>
      </c>
    </row>
    <row r="1370" spans="1:20">
      <c r="A1370" s="7">
        <v>46216</v>
      </c>
      <c r="B1370" s="7">
        <v>46216</v>
      </c>
      <c r="C1370" s="7">
        <v>46216</v>
      </c>
      <c r="D1370" t="s">
        <v>424</v>
      </c>
      <c r="E1370" t="s">
        <v>446</v>
      </c>
      <c r="F1370" t="s">
        <v>461</v>
      </c>
      <c r="G1370" t="s">
        <v>446</v>
      </c>
      <c r="H1370" t="s">
        <v>473</v>
      </c>
      <c r="I1370" t="s">
        <v>477</v>
      </c>
      <c r="J1370" t="s">
        <v>156</v>
      </c>
      <c r="K1370" t="s">
        <v>275</v>
      </c>
      <c r="M1370">
        <v>0</v>
      </c>
      <c r="N1370">
        <v>0</v>
      </c>
      <c r="O1370" s="4">
        <v>0</v>
      </c>
      <c r="P1370" s="4">
        <v>-25978.37</v>
      </c>
      <c r="Q1370" t="s">
        <v>275</v>
      </c>
      <c r="R1370" s="4">
        <v>-25978.37</v>
      </c>
      <c r="S1370" s="4" t="b">
        <v>0</v>
      </c>
      <c r="T1370" t="s">
        <v>36</v>
      </c>
    </row>
    <row r="1371" spans="1:20">
      <c r="A1371" s="7">
        <v>46216</v>
      </c>
      <c r="B1371" s="7">
        <v>46216</v>
      </c>
      <c r="C1371" s="7">
        <v>46216</v>
      </c>
      <c r="D1371" t="s">
        <v>424</v>
      </c>
      <c r="E1371" t="s">
        <v>446</v>
      </c>
      <c r="F1371" t="s">
        <v>461</v>
      </c>
      <c r="G1371" t="s">
        <v>446</v>
      </c>
      <c r="H1371" t="s">
        <v>473</v>
      </c>
      <c r="I1371" t="s">
        <v>477</v>
      </c>
      <c r="J1371" t="s">
        <v>156</v>
      </c>
      <c r="K1371" t="s">
        <v>275</v>
      </c>
      <c r="M1371">
        <v>0</v>
      </c>
      <c r="N1371">
        <v>0</v>
      </c>
      <c r="O1371" s="4">
        <v>0</v>
      </c>
      <c r="P1371" s="4">
        <v>-15133.73</v>
      </c>
      <c r="Q1371" t="s">
        <v>275</v>
      </c>
      <c r="R1371" s="4">
        <v>-15133.73</v>
      </c>
      <c r="S1371" s="4" t="b">
        <v>0</v>
      </c>
      <c r="T1371" t="s">
        <v>36</v>
      </c>
    </row>
    <row r="1372" spans="1:20">
      <c r="A1372" s="7">
        <v>46216</v>
      </c>
      <c r="B1372" s="7">
        <v>46216</v>
      </c>
      <c r="C1372" s="7">
        <v>46216</v>
      </c>
      <c r="D1372" t="s">
        <v>424</v>
      </c>
      <c r="E1372" t="s">
        <v>446</v>
      </c>
      <c r="F1372" t="s">
        <v>461</v>
      </c>
      <c r="G1372" t="s">
        <v>446</v>
      </c>
      <c r="H1372" t="s">
        <v>474</v>
      </c>
      <c r="I1372" t="s">
        <v>477</v>
      </c>
      <c r="J1372" t="s">
        <v>156</v>
      </c>
      <c r="K1372" t="s">
        <v>275</v>
      </c>
      <c r="M1372">
        <v>0</v>
      </c>
      <c r="N1372">
        <v>0</v>
      </c>
      <c r="O1372" s="4">
        <v>0</v>
      </c>
      <c r="P1372" s="4">
        <v>1719.86</v>
      </c>
      <c r="Q1372" t="s">
        <v>275</v>
      </c>
      <c r="R1372" s="4">
        <v>1719.86</v>
      </c>
      <c r="S1372" s="4" t="b">
        <v>1</v>
      </c>
      <c r="T1372" t="s">
        <v>36</v>
      </c>
    </row>
    <row r="1373" spans="1:20">
      <c r="A1373" s="7">
        <v>46216</v>
      </c>
      <c r="B1373" s="7">
        <v>46216</v>
      </c>
      <c r="C1373" s="7">
        <v>46216</v>
      </c>
      <c r="D1373" t="s">
        <v>424</v>
      </c>
      <c r="E1373" t="s">
        <v>446</v>
      </c>
      <c r="F1373" t="s">
        <v>461</v>
      </c>
      <c r="G1373" t="s">
        <v>446</v>
      </c>
      <c r="H1373" t="s">
        <v>474</v>
      </c>
      <c r="I1373" t="s">
        <v>477</v>
      </c>
      <c r="J1373" t="s">
        <v>156</v>
      </c>
      <c r="K1373" t="s">
        <v>275</v>
      </c>
      <c r="M1373">
        <v>0</v>
      </c>
      <c r="N1373">
        <v>0</v>
      </c>
      <c r="O1373" s="4">
        <v>0</v>
      </c>
      <c r="P1373" s="4">
        <v>-5677.55</v>
      </c>
      <c r="Q1373" t="s">
        <v>275</v>
      </c>
      <c r="R1373" s="4">
        <v>-5677.55</v>
      </c>
      <c r="S1373" s="4" t="b">
        <v>1</v>
      </c>
      <c r="T1373" t="s">
        <v>36</v>
      </c>
    </row>
    <row r="1374" spans="1:20">
      <c r="A1374" s="7">
        <v>46216</v>
      </c>
      <c r="B1374" s="7">
        <v>46216</v>
      </c>
      <c r="C1374" s="7">
        <v>46216</v>
      </c>
      <c r="D1374" t="s">
        <v>424</v>
      </c>
      <c r="E1374" t="s">
        <v>446</v>
      </c>
      <c r="F1374" t="s">
        <v>461</v>
      </c>
      <c r="G1374" t="s">
        <v>446</v>
      </c>
      <c r="H1374" t="s">
        <v>474</v>
      </c>
      <c r="I1374" t="s">
        <v>477</v>
      </c>
      <c r="J1374" t="s">
        <v>156</v>
      </c>
      <c r="K1374" t="s">
        <v>275</v>
      </c>
      <c r="M1374">
        <v>0</v>
      </c>
      <c r="N1374">
        <v>0</v>
      </c>
      <c r="O1374" s="4">
        <v>0</v>
      </c>
      <c r="P1374" s="4">
        <v>15133.73</v>
      </c>
      <c r="Q1374" t="s">
        <v>275</v>
      </c>
      <c r="R1374" s="4">
        <v>15133.73</v>
      </c>
      <c r="S1374" s="4" t="b">
        <v>1</v>
      </c>
      <c r="T1374" t="s">
        <v>36</v>
      </c>
    </row>
    <row r="1375" spans="1:20">
      <c r="A1375" s="7">
        <v>46216</v>
      </c>
      <c r="B1375" s="7">
        <v>46216</v>
      </c>
      <c r="C1375" s="7">
        <v>46216</v>
      </c>
      <c r="D1375" t="s">
        <v>424</v>
      </c>
      <c r="E1375" t="s">
        <v>446</v>
      </c>
      <c r="F1375" t="s">
        <v>461</v>
      </c>
      <c r="G1375" t="s">
        <v>446</v>
      </c>
      <c r="H1375" t="s">
        <v>474</v>
      </c>
      <c r="I1375" t="s">
        <v>477</v>
      </c>
      <c r="J1375" t="s">
        <v>156</v>
      </c>
      <c r="K1375" t="s">
        <v>275</v>
      </c>
      <c r="M1375">
        <v>0</v>
      </c>
      <c r="N1375">
        <v>0</v>
      </c>
      <c r="O1375" s="4">
        <v>0</v>
      </c>
      <c r="P1375" s="4">
        <v>25978.37</v>
      </c>
      <c r="Q1375" t="s">
        <v>275</v>
      </c>
      <c r="R1375" s="4">
        <v>25978.37</v>
      </c>
      <c r="S1375" s="4" t="b">
        <v>1</v>
      </c>
      <c r="T1375" t="s">
        <v>36</v>
      </c>
    </row>
    <row r="1376" spans="1:20">
      <c r="A1376" s="7">
        <v>46216</v>
      </c>
      <c r="B1376" s="7">
        <v>46216</v>
      </c>
      <c r="C1376" s="7">
        <v>46216</v>
      </c>
      <c r="D1376" t="s">
        <v>425</v>
      </c>
      <c r="E1376" t="s">
        <v>447</v>
      </c>
      <c r="F1376" t="s">
        <v>462</v>
      </c>
      <c r="G1376" t="s">
        <v>471</v>
      </c>
      <c r="H1376" t="s">
        <v>474</v>
      </c>
      <c r="I1376" t="s">
        <v>477</v>
      </c>
      <c r="J1376" t="s">
        <v>156</v>
      </c>
      <c r="K1376" t="s">
        <v>275</v>
      </c>
      <c r="M1376">
        <v>0</v>
      </c>
      <c r="N1376">
        <v>0</v>
      </c>
      <c r="O1376" s="4">
        <v>0</v>
      </c>
      <c r="P1376" s="4">
        <v>-4330.86</v>
      </c>
      <c r="Q1376" t="s">
        <v>275</v>
      </c>
      <c r="R1376" s="4">
        <v>-4330.86</v>
      </c>
      <c r="S1376" s="4" t="b">
        <v>1</v>
      </c>
      <c r="T1376" t="s">
        <v>40</v>
      </c>
    </row>
    <row r="1377" spans="1:20">
      <c r="A1377" s="7">
        <v>46216</v>
      </c>
      <c r="B1377" s="7">
        <v>46216</v>
      </c>
      <c r="C1377" s="7">
        <v>46216</v>
      </c>
      <c r="D1377" t="s">
        <v>427</v>
      </c>
      <c r="E1377" t="s">
        <v>449</v>
      </c>
      <c r="F1377" t="s">
        <v>464</v>
      </c>
      <c r="G1377" t="s">
        <v>471</v>
      </c>
      <c r="H1377" t="s">
        <v>474</v>
      </c>
      <c r="I1377" t="s">
        <v>477</v>
      </c>
      <c r="J1377" t="s">
        <v>156</v>
      </c>
      <c r="K1377" t="s">
        <v>275</v>
      </c>
      <c r="M1377">
        <v>0</v>
      </c>
      <c r="N1377">
        <v>0</v>
      </c>
      <c r="O1377" s="4">
        <v>0</v>
      </c>
      <c r="P1377" s="4">
        <v>-3075.25</v>
      </c>
      <c r="Q1377" t="s">
        <v>275</v>
      </c>
      <c r="R1377" s="4">
        <v>-3075.25</v>
      </c>
      <c r="S1377" s="4" t="b">
        <v>1</v>
      </c>
      <c r="T1377" t="s">
        <v>40</v>
      </c>
    </row>
    <row r="1378" spans="1:20">
      <c r="A1378" s="7">
        <v>46216</v>
      </c>
      <c r="B1378" s="7">
        <v>46216</v>
      </c>
      <c r="C1378" s="7">
        <v>46216</v>
      </c>
      <c r="D1378" t="s">
        <v>427</v>
      </c>
      <c r="E1378" t="s">
        <v>449</v>
      </c>
      <c r="F1378" t="s">
        <v>464</v>
      </c>
      <c r="G1378" t="s">
        <v>471</v>
      </c>
      <c r="H1378" t="s">
        <v>474</v>
      </c>
      <c r="I1378" t="s">
        <v>477</v>
      </c>
      <c r="J1378" t="s">
        <v>156</v>
      </c>
      <c r="K1378" t="s">
        <v>275</v>
      </c>
      <c r="M1378">
        <v>0</v>
      </c>
      <c r="N1378">
        <v>0</v>
      </c>
      <c r="O1378" s="4">
        <v>0</v>
      </c>
      <c r="P1378" s="4">
        <v>25950.82</v>
      </c>
      <c r="Q1378" t="s">
        <v>275</v>
      </c>
      <c r="R1378" s="4">
        <v>25950.82</v>
      </c>
      <c r="S1378" s="4" t="b">
        <v>1</v>
      </c>
      <c r="T1378" t="s">
        <v>40</v>
      </c>
    </row>
    <row r="1379" spans="1:20">
      <c r="A1379" s="7">
        <v>46216</v>
      </c>
      <c r="B1379" s="7">
        <v>46216</v>
      </c>
      <c r="C1379" s="7">
        <v>46216</v>
      </c>
      <c r="D1379" t="s">
        <v>427</v>
      </c>
      <c r="E1379" t="s">
        <v>449</v>
      </c>
      <c r="F1379" t="s">
        <v>464</v>
      </c>
      <c r="G1379" t="s">
        <v>471</v>
      </c>
      <c r="H1379" t="s">
        <v>474</v>
      </c>
      <c r="I1379" t="s">
        <v>477</v>
      </c>
      <c r="J1379" t="s">
        <v>156</v>
      </c>
      <c r="K1379" t="s">
        <v>275</v>
      </c>
      <c r="M1379">
        <v>0</v>
      </c>
      <c r="N1379">
        <v>0</v>
      </c>
      <c r="O1379" s="4">
        <v>0</v>
      </c>
      <c r="P1379" s="4">
        <v>17885.48</v>
      </c>
      <c r="Q1379" t="s">
        <v>275</v>
      </c>
      <c r="R1379" s="4">
        <v>17885.48</v>
      </c>
      <c r="S1379" s="4" t="b">
        <v>1</v>
      </c>
      <c r="T1379" t="s">
        <v>40</v>
      </c>
    </row>
    <row r="1380" spans="1:20">
      <c r="A1380" s="7">
        <v>46216</v>
      </c>
      <c r="B1380" s="7">
        <v>46216</v>
      </c>
      <c r="C1380" s="7">
        <v>46216</v>
      </c>
      <c r="D1380" t="s">
        <v>427</v>
      </c>
      <c r="E1380" t="s">
        <v>449</v>
      </c>
      <c r="F1380" t="s">
        <v>464</v>
      </c>
      <c r="G1380" t="s">
        <v>471</v>
      </c>
      <c r="H1380" t="s">
        <v>475</v>
      </c>
      <c r="I1380" t="s">
        <v>477</v>
      </c>
      <c r="J1380" t="s">
        <v>156</v>
      </c>
      <c r="K1380" t="s">
        <v>275</v>
      </c>
      <c r="M1380">
        <v>0</v>
      </c>
      <c r="N1380">
        <v>0</v>
      </c>
      <c r="O1380" s="4">
        <v>0</v>
      </c>
      <c r="P1380" s="4">
        <v>3075.25</v>
      </c>
      <c r="Q1380" t="s">
        <v>275</v>
      </c>
      <c r="R1380" s="4">
        <v>3075.25</v>
      </c>
      <c r="S1380" s="4" t="b">
        <v>1</v>
      </c>
      <c r="T1380" t="s">
        <v>40</v>
      </c>
    </row>
    <row r="1381" spans="1:20">
      <c r="A1381" s="7">
        <v>46216</v>
      </c>
      <c r="B1381" s="7">
        <v>46216</v>
      </c>
      <c r="C1381" s="7">
        <v>46216</v>
      </c>
      <c r="D1381" t="s">
        <v>425</v>
      </c>
      <c r="E1381" t="s">
        <v>447</v>
      </c>
      <c r="F1381" t="s">
        <v>462</v>
      </c>
      <c r="G1381" t="s">
        <v>471</v>
      </c>
      <c r="H1381" t="s">
        <v>475</v>
      </c>
      <c r="I1381" t="s">
        <v>477</v>
      </c>
      <c r="J1381" t="s">
        <v>156</v>
      </c>
      <c r="K1381" t="s">
        <v>275</v>
      </c>
      <c r="M1381">
        <v>0</v>
      </c>
      <c r="N1381">
        <v>0</v>
      </c>
      <c r="O1381" s="4">
        <v>0</v>
      </c>
      <c r="P1381" s="4">
        <v>4330.86</v>
      </c>
      <c r="Q1381" t="s">
        <v>275</v>
      </c>
      <c r="R1381" s="4">
        <v>4330.86</v>
      </c>
      <c r="S1381" s="4" t="b">
        <v>1</v>
      </c>
      <c r="T1381" t="s">
        <v>40</v>
      </c>
    </row>
    <row r="1382" spans="1:20">
      <c r="A1382" s="7">
        <v>46216</v>
      </c>
      <c r="B1382" s="7">
        <v>46216</v>
      </c>
      <c r="C1382" s="7">
        <v>46216</v>
      </c>
      <c r="D1382" t="s">
        <v>427</v>
      </c>
      <c r="E1382" t="s">
        <v>449</v>
      </c>
      <c r="F1382" t="s">
        <v>464</v>
      </c>
      <c r="G1382" t="s">
        <v>471</v>
      </c>
      <c r="H1382" t="s">
        <v>475</v>
      </c>
      <c r="I1382" t="s">
        <v>477</v>
      </c>
      <c r="J1382" t="s">
        <v>156</v>
      </c>
      <c r="K1382" t="s">
        <v>275</v>
      </c>
      <c r="M1382">
        <v>0</v>
      </c>
      <c r="N1382">
        <v>0</v>
      </c>
      <c r="O1382" s="4">
        <v>0</v>
      </c>
      <c r="P1382" s="4">
        <v>-17885.48</v>
      </c>
      <c r="Q1382" t="s">
        <v>275</v>
      </c>
      <c r="R1382" s="4">
        <v>-17885.48</v>
      </c>
      <c r="S1382" s="4" t="b">
        <v>1</v>
      </c>
      <c r="T1382" t="s">
        <v>40</v>
      </c>
    </row>
    <row r="1383" spans="1:20">
      <c r="A1383" s="7">
        <v>46216</v>
      </c>
      <c r="B1383" s="7">
        <v>46216</v>
      </c>
      <c r="C1383" s="7">
        <v>46216</v>
      </c>
      <c r="D1383" t="s">
        <v>427</v>
      </c>
      <c r="E1383" t="s">
        <v>449</v>
      </c>
      <c r="F1383" t="s">
        <v>464</v>
      </c>
      <c r="G1383" t="s">
        <v>471</v>
      </c>
      <c r="H1383" t="s">
        <v>475</v>
      </c>
      <c r="I1383" t="s">
        <v>477</v>
      </c>
      <c r="J1383" t="s">
        <v>156</v>
      </c>
      <c r="K1383" t="s">
        <v>275</v>
      </c>
      <c r="M1383">
        <v>0</v>
      </c>
      <c r="N1383">
        <v>0</v>
      </c>
      <c r="O1383" s="4">
        <v>0</v>
      </c>
      <c r="P1383" s="4">
        <v>-25950.82</v>
      </c>
      <c r="Q1383" t="s">
        <v>275</v>
      </c>
      <c r="R1383" s="4">
        <v>-25950.82</v>
      </c>
      <c r="S1383" s="4" t="b">
        <v>1</v>
      </c>
      <c r="T1383" t="s">
        <v>40</v>
      </c>
    </row>
    <row r="1384" spans="1:20">
      <c r="A1384" s="7">
        <v>46216</v>
      </c>
      <c r="B1384" s="7">
        <v>46216</v>
      </c>
      <c r="C1384" s="7">
        <v>46218</v>
      </c>
      <c r="D1384" t="s">
        <v>430</v>
      </c>
      <c r="E1384" t="s">
        <v>450</v>
      </c>
      <c r="F1384" t="s">
        <v>450</v>
      </c>
      <c r="G1384" t="s">
        <v>472</v>
      </c>
      <c r="H1384" t="s">
        <v>476</v>
      </c>
      <c r="I1384" t="s">
        <v>478</v>
      </c>
      <c r="J1384" t="s">
        <v>78</v>
      </c>
      <c r="K1384" t="s">
        <v>205</v>
      </c>
      <c r="L1384" t="s">
        <v>483</v>
      </c>
      <c r="M1384">
        <v>5</v>
      </c>
      <c r="N1384">
        <v>0</v>
      </c>
      <c r="O1384" s="4">
        <v>0</v>
      </c>
      <c r="P1384" s="4">
        <v>0</v>
      </c>
      <c r="Q1384" t="s">
        <v>275</v>
      </c>
      <c r="R1384" s="4">
        <v>1326.9</v>
      </c>
      <c r="S1384" s="4" t="b">
        <v>0</v>
      </c>
      <c r="T1384" t="s">
        <v>37</v>
      </c>
    </row>
    <row r="1385" spans="1:20">
      <c r="A1385" s="7">
        <v>46216</v>
      </c>
      <c r="B1385" s="7">
        <v>46216</v>
      </c>
      <c r="C1385" s="7">
        <v>46218</v>
      </c>
      <c r="D1385" t="s">
        <v>431</v>
      </c>
      <c r="E1385" t="s">
        <v>451</v>
      </c>
      <c r="F1385" t="s">
        <v>451</v>
      </c>
      <c r="G1385" t="s">
        <v>472</v>
      </c>
      <c r="H1385" t="s">
        <v>476</v>
      </c>
      <c r="I1385" t="s">
        <v>478</v>
      </c>
      <c r="J1385" t="s">
        <v>186</v>
      </c>
      <c r="K1385" t="s">
        <v>306</v>
      </c>
      <c r="L1385" t="s">
        <v>484</v>
      </c>
      <c r="M1385">
        <v>72</v>
      </c>
      <c r="N1385">
        <v>0</v>
      </c>
      <c r="O1385" s="4">
        <v>0</v>
      </c>
      <c r="P1385" s="4">
        <v>0</v>
      </c>
      <c r="Q1385" t="s">
        <v>275</v>
      </c>
      <c r="R1385" s="4">
        <v>-9907.280000000001</v>
      </c>
      <c r="S1385" s="4" t="b">
        <v>0</v>
      </c>
      <c r="T1385" t="s">
        <v>37</v>
      </c>
    </row>
    <row r="1386" spans="1:20">
      <c r="A1386" s="7">
        <v>46216</v>
      </c>
      <c r="B1386" s="7">
        <v>46216</v>
      </c>
      <c r="C1386" s="7">
        <v>46218</v>
      </c>
      <c r="D1386" t="s">
        <v>432</v>
      </c>
      <c r="E1386" t="s">
        <v>452</v>
      </c>
      <c r="F1386" t="s">
        <v>452</v>
      </c>
      <c r="G1386" t="s">
        <v>472</v>
      </c>
      <c r="H1386" t="s">
        <v>476</v>
      </c>
      <c r="I1386" t="s">
        <v>478</v>
      </c>
      <c r="J1386" t="s">
        <v>105</v>
      </c>
      <c r="K1386" t="s">
        <v>229</v>
      </c>
      <c r="L1386" t="s">
        <v>483</v>
      </c>
      <c r="M1386">
        <v>238</v>
      </c>
      <c r="N1386">
        <v>0</v>
      </c>
      <c r="O1386" s="4">
        <v>0</v>
      </c>
      <c r="P1386" s="4">
        <v>0</v>
      </c>
      <c r="Q1386" t="s">
        <v>275</v>
      </c>
      <c r="R1386" s="4">
        <v>73093.60000000001</v>
      </c>
      <c r="S1386" s="4" t="b">
        <v>0</v>
      </c>
      <c r="T1386" t="s">
        <v>37</v>
      </c>
    </row>
    <row r="1387" spans="1:20">
      <c r="A1387" s="7">
        <v>46216</v>
      </c>
      <c r="B1387" s="7">
        <v>46216</v>
      </c>
      <c r="C1387" s="7">
        <v>46218</v>
      </c>
      <c r="D1387" t="s">
        <v>432</v>
      </c>
      <c r="E1387" t="s">
        <v>452</v>
      </c>
      <c r="F1387" t="s">
        <v>452</v>
      </c>
      <c r="G1387" t="s">
        <v>472</v>
      </c>
      <c r="H1387" t="s">
        <v>476</v>
      </c>
      <c r="I1387" t="s">
        <v>478</v>
      </c>
      <c r="J1387" t="s">
        <v>107</v>
      </c>
      <c r="K1387" t="s">
        <v>231</v>
      </c>
      <c r="L1387" t="s">
        <v>483</v>
      </c>
      <c r="M1387">
        <v>862</v>
      </c>
      <c r="N1387">
        <v>0</v>
      </c>
      <c r="O1387" s="4">
        <v>0</v>
      </c>
      <c r="P1387" s="4">
        <v>0</v>
      </c>
      <c r="Q1387" t="s">
        <v>275</v>
      </c>
      <c r="R1387" s="4">
        <v>96237.89</v>
      </c>
      <c r="S1387" s="4" t="b">
        <v>0</v>
      </c>
      <c r="T1387" t="s">
        <v>37</v>
      </c>
    </row>
    <row r="1388" spans="1:20">
      <c r="A1388" s="7">
        <v>46216</v>
      </c>
      <c r="B1388" s="7">
        <v>46216</v>
      </c>
      <c r="C1388" s="7">
        <v>46218</v>
      </c>
      <c r="D1388" t="s">
        <v>431</v>
      </c>
      <c r="E1388" t="s">
        <v>451</v>
      </c>
      <c r="F1388" t="s">
        <v>451</v>
      </c>
      <c r="G1388" t="s">
        <v>472</v>
      </c>
      <c r="H1388" t="s">
        <v>476</v>
      </c>
      <c r="I1388" t="s">
        <v>478</v>
      </c>
      <c r="J1388" t="s">
        <v>160</v>
      </c>
      <c r="K1388" t="s">
        <v>279</v>
      </c>
      <c r="L1388" t="s">
        <v>484</v>
      </c>
      <c r="M1388">
        <v>30000</v>
      </c>
      <c r="N1388">
        <v>0</v>
      </c>
      <c r="O1388" s="4">
        <v>0</v>
      </c>
      <c r="P1388" s="4">
        <v>0</v>
      </c>
      <c r="Q1388" t="s">
        <v>275</v>
      </c>
      <c r="R1388" s="4">
        <v>-28045.91</v>
      </c>
      <c r="S1388" s="4" t="b">
        <v>0</v>
      </c>
      <c r="T1388" t="s">
        <v>37</v>
      </c>
    </row>
    <row r="1389" spans="1:20">
      <c r="A1389" s="7">
        <v>46216</v>
      </c>
      <c r="B1389" s="7">
        <v>46216</v>
      </c>
      <c r="C1389" s="7">
        <v>46218</v>
      </c>
      <c r="D1389" t="s">
        <v>431</v>
      </c>
      <c r="E1389" t="s">
        <v>451</v>
      </c>
      <c r="F1389" t="s">
        <v>451</v>
      </c>
      <c r="G1389" t="s">
        <v>472</v>
      </c>
      <c r="H1389" t="s">
        <v>476</v>
      </c>
      <c r="I1389" t="s">
        <v>478</v>
      </c>
      <c r="J1389" t="s">
        <v>195</v>
      </c>
      <c r="K1389" t="s">
        <v>315</v>
      </c>
      <c r="L1389" t="s">
        <v>484</v>
      </c>
      <c r="M1389">
        <v>100000</v>
      </c>
      <c r="N1389">
        <v>0</v>
      </c>
      <c r="O1389" s="4">
        <v>0</v>
      </c>
      <c r="P1389" s="4">
        <v>0</v>
      </c>
      <c r="Q1389" t="s">
        <v>275</v>
      </c>
      <c r="R1389" s="4">
        <v>-79715.92</v>
      </c>
      <c r="S1389" s="4" t="b">
        <v>0</v>
      </c>
      <c r="T1389" t="s">
        <v>37</v>
      </c>
    </row>
    <row r="1390" spans="1:20">
      <c r="A1390" s="7">
        <v>46216</v>
      </c>
      <c r="B1390" s="7">
        <v>46212</v>
      </c>
      <c r="C1390" s="7">
        <v>46216</v>
      </c>
      <c r="D1390" t="s">
        <v>432</v>
      </c>
      <c r="E1390" t="s">
        <v>452</v>
      </c>
      <c r="F1390" t="s">
        <v>452</v>
      </c>
      <c r="G1390" t="s">
        <v>472</v>
      </c>
      <c r="H1390" t="s">
        <v>476</v>
      </c>
      <c r="I1390" t="s">
        <v>478</v>
      </c>
      <c r="J1390" t="s">
        <v>176</v>
      </c>
      <c r="K1390" t="s">
        <v>296</v>
      </c>
      <c r="L1390" t="s">
        <v>483</v>
      </c>
      <c r="M1390">
        <v>300000</v>
      </c>
      <c r="N1390">
        <v>0</v>
      </c>
      <c r="O1390" s="4">
        <v>0</v>
      </c>
      <c r="P1390" s="4">
        <v>0</v>
      </c>
      <c r="Q1390" t="s">
        <v>275</v>
      </c>
      <c r="R1390" s="4">
        <v>236054.24</v>
      </c>
      <c r="S1390" s="4" t="b">
        <v>0</v>
      </c>
      <c r="T1390" t="s">
        <v>37</v>
      </c>
    </row>
    <row r="1391" spans="1:20">
      <c r="A1391" s="7">
        <v>46216</v>
      </c>
      <c r="B1391" s="7">
        <v>46212</v>
      </c>
      <c r="C1391" s="7">
        <v>46216</v>
      </c>
      <c r="E1391" t="s">
        <v>452</v>
      </c>
      <c r="F1391" t="s">
        <v>452</v>
      </c>
      <c r="G1391" t="s">
        <v>472</v>
      </c>
      <c r="H1391" t="s">
        <v>476</v>
      </c>
      <c r="I1391" t="s">
        <v>478</v>
      </c>
      <c r="J1391" t="s">
        <v>176</v>
      </c>
      <c r="K1391" t="s">
        <v>296</v>
      </c>
      <c r="L1391" t="s">
        <v>483</v>
      </c>
      <c r="M1391">
        <v>300000</v>
      </c>
      <c r="N1391">
        <v>0</v>
      </c>
      <c r="O1391" s="4">
        <v>0</v>
      </c>
      <c r="P1391" s="4">
        <v>0</v>
      </c>
      <c r="Q1391" t="s">
        <v>275</v>
      </c>
      <c r="R1391" s="4">
        <v>-236054.4</v>
      </c>
      <c r="S1391" s="4" t="b">
        <v>0</v>
      </c>
      <c r="T1391" t="s">
        <v>37</v>
      </c>
    </row>
    <row r="1392" spans="1:20">
      <c r="A1392" s="7">
        <v>46216</v>
      </c>
      <c r="B1392" s="7">
        <v>46216</v>
      </c>
      <c r="C1392" s="7">
        <v>46223</v>
      </c>
      <c r="D1392" t="s">
        <v>434</v>
      </c>
      <c r="E1392" t="s">
        <v>454</v>
      </c>
      <c r="F1392" t="s">
        <v>454</v>
      </c>
      <c r="G1392" t="s">
        <v>472</v>
      </c>
      <c r="H1392" t="s">
        <v>38</v>
      </c>
      <c r="I1392" t="s">
        <v>479</v>
      </c>
      <c r="J1392" t="s">
        <v>162</v>
      </c>
      <c r="K1392" t="s">
        <v>202</v>
      </c>
      <c r="L1392" t="s">
        <v>483</v>
      </c>
      <c r="M1392">
        <v>1815830568</v>
      </c>
      <c r="N1392">
        <v>0</v>
      </c>
      <c r="O1392" s="4">
        <v>0</v>
      </c>
      <c r="P1392" s="4">
        <v>-1208000</v>
      </c>
      <c r="Q1392" t="s">
        <v>275</v>
      </c>
      <c r="R1392" s="4">
        <v>-1208000</v>
      </c>
      <c r="S1392" s="4" t="b">
        <v>0</v>
      </c>
      <c r="T1392" t="s">
        <v>37</v>
      </c>
    </row>
    <row r="1393" spans="1:20">
      <c r="A1393" s="7">
        <v>46216</v>
      </c>
      <c r="B1393" s="7">
        <v>46216</v>
      </c>
      <c r="C1393" s="7">
        <v>46223</v>
      </c>
      <c r="D1393" t="s">
        <v>434</v>
      </c>
      <c r="E1393" t="s">
        <v>454</v>
      </c>
      <c r="F1393" t="s">
        <v>454</v>
      </c>
      <c r="G1393" t="s">
        <v>472</v>
      </c>
      <c r="H1393" t="s">
        <v>38</v>
      </c>
      <c r="I1393" t="s">
        <v>479</v>
      </c>
      <c r="J1393" t="s">
        <v>162</v>
      </c>
      <c r="K1393" t="s">
        <v>202</v>
      </c>
      <c r="L1393" t="s">
        <v>483</v>
      </c>
      <c r="M1393">
        <v>192086528</v>
      </c>
      <c r="N1393">
        <v>0</v>
      </c>
      <c r="O1393" s="4">
        <v>0</v>
      </c>
      <c r="P1393" s="4">
        <v>-128000</v>
      </c>
      <c r="Q1393" t="s">
        <v>275</v>
      </c>
      <c r="R1393" s="4">
        <v>-128000</v>
      </c>
      <c r="S1393" s="4" t="b">
        <v>0</v>
      </c>
      <c r="T1393" t="s">
        <v>37</v>
      </c>
    </row>
    <row r="1394" spans="1:20">
      <c r="A1394" s="7">
        <v>46216</v>
      </c>
      <c r="B1394" s="7">
        <v>46216</v>
      </c>
      <c r="C1394" s="7">
        <v>46254</v>
      </c>
      <c r="D1394" t="s">
        <v>437</v>
      </c>
      <c r="E1394" t="s">
        <v>456</v>
      </c>
      <c r="F1394" t="s">
        <v>456</v>
      </c>
      <c r="G1394" t="s">
        <v>472</v>
      </c>
      <c r="H1394" t="s">
        <v>38</v>
      </c>
      <c r="I1394" t="s">
        <v>479</v>
      </c>
      <c r="J1394" t="s">
        <v>196</v>
      </c>
      <c r="K1394" t="s">
        <v>202</v>
      </c>
      <c r="L1394" t="s">
        <v>484</v>
      </c>
      <c r="M1394">
        <v>-1816398328</v>
      </c>
      <c r="N1394">
        <v>0</v>
      </c>
      <c r="O1394" s="4">
        <v>0</v>
      </c>
      <c r="P1394" s="4">
        <v>1208000</v>
      </c>
      <c r="Q1394" t="s">
        <v>275</v>
      </c>
      <c r="R1394" s="4">
        <v>1208000</v>
      </c>
      <c r="S1394" s="4" t="b">
        <v>0</v>
      </c>
      <c r="T1394" t="s">
        <v>37</v>
      </c>
    </row>
    <row r="1395" spans="1:20">
      <c r="A1395" s="7">
        <v>46216</v>
      </c>
      <c r="B1395" s="7">
        <v>46216</v>
      </c>
      <c r="C1395" s="7">
        <v>46218</v>
      </c>
      <c r="D1395" t="s">
        <v>433</v>
      </c>
      <c r="E1395" t="s">
        <v>453</v>
      </c>
      <c r="F1395" t="s">
        <v>453</v>
      </c>
      <c r="G1395" t="s">
        <v>472</v>
      </c>
      <c r="H1395" t="s">
        <v>474</v>
      </c>
      <c r="I1395" t="s">
        <v>480</v>
      </c>
      <c r="J1395" t="s">
        <v>177</v>
      </c>
      <c r="K1395" t="s">
        <v>297</v>
      </c>
      <c r="L1395" t="s">
        <v>484</v>
      </c>
      <c r="M1395">
        <v>-35958</v>
      </c>
      <c r="N1395">
        <v>1.002623</v>
      </c>
      <c r="O1395" s="4">
        <v>36052.31</v>
      </c>
      <c r="P1395" s="4">
        <v>30496.3</v>
      </c>
      <c r="Q1395" t="s">
        <v>202</v>
      </c>
      <c r="R1395" s="4">
        <v>45654393</v>
      </c>
      <c r="S1395" s="4" t="b">
        <v>1</v>
      </c>
      <c r="T1395" t="s">
        <v>37</v>
      </c>
    </row>
    <row r="1396" spans="1:20">
      <c r="A1396" s="7">
        <v>46216</v>
      </c>
      <c r="B1396" s="7">
        <v>46216</v>
      </c>
      <c r="C1396" s="7">
        <v>46218</v>
      </c>
      <c r="D1396" t="s">
        <v>433</v>
      </c>
      <c r="E1396" t="s">
        <v>453</v>
      </c>
      <c r="F1396" t="s">
        <v>453</v>
      </c>
      <c r="G1396" t="s">
        <v>472</v>
      </c>
      <c r="H1396" t="s">
        <v>476</v>
      </c>
      <c r="I1396" t="s">
        <v>478</v>
      </c>
      <c r="J1396" t="s">
        <v>126</v>
      </c>
      <c r="K1396" t="s">
        <v>248</v>
      </c>
      <c r="L1396" t="s">
        <v>484</v>
      </c>
      <c r="M1396">
        <v>4850</v>
      </c>
      <c r="N1396">
        <v>0</v>
      </c>
      <c r="O1396" s="4">
        <v>0</v>
      </c>
      <c r="P1396" s="4">
        <v>0</v>
      </c>
      <c r="Q1396" t="s">
        <v>275</v>
      </c>
      <c r="R1396" s="4">
        <v>-7044.3</v>
      </c>
      <c r="S1396" s="4" t="b">
        <v>0</v>
      </c>
      <c r="T1396" t="s">
        <v>37</v>
      </c>
    </row>
    <row r="1397" spans="1:20">
      <c r="A1397" s="7">
        <v>46216</v>
      </c>
      <c r="B1397" s="7">
        <v>46216</v>
      </c>
      <c r="C1397" s="7">
        <v>46218</v>
      </c>
      <c r="D1397" t="s">
        <v>433</v>
      </c>
      <c r="E1397" t="s">
        <v>453</v>
      </c>
      <c r="F1397" t="s">
        <v>453</v>
      </c>
      <c r="G1397" t="s">
        <v>472</v>
      </c>
      <c r="H1397" t="s">
        <v>476</v>
      </c>
      <c r="I1397" t="s">
        <v>478</v>
      </c>
      <c r="J1397" t="s">
        <v>137</v>
      </c>
      <c r="K1397" t="s">
        <v>284</v>
      </c>
      <c r="L1397" t="s">
        <v>484</v>
      </c>
      <c r="M1397">
        <v>35</v>
      </c>
      <c r="N1397">
        <v>0</v>
      </c>
      <c r="O1397" s="4">
        <v>0</v>
      </c>
      <c r="P1397" s="4">
        <v>0</v>
      </c>
      <c r="Q1397" t="s">
        <v>275</v>
      </c>
      <c r="R1397" s="4">
        <v>-31852.53</v>
      </c>
      <c r="S1397" s="4" t="b">
        <v>0</v>
      </c>
      <c r="T1397" t="s">
        <v>37</v>
      </c>
    </row>
    <row r="1398" spans="1:20">
      <c r="A1398" s="7">
        <v>46216</v>
      </c>
      <c r="B1398" s="7">
        <v>46216</v>
      </c>
      <c r="C1398" s="7">
        <v>46218</v>
      </c>
      <c r="D1398" t="s">
        <v>433</v>
      </c>
      <c r="E1398" t="s">
        <v>453</v>
      </c>
      <c r="F1398" t="s">
        <v>453</v>
      </c>
      <c r="G1398" t="s">
        <v>472</v>
      </c>
      <c r="H1398" t="s">
        <v>476</v>
      </c>
      <c r="I1398" t="s">
        <v>478</v>
      </c>
      <c r="J1398" t="s">
        <v>137</v>
      </c>
      <c r="K1398" t="s">
        <v>284</v>
      </c>
      <c r="L1398" t="s">
        <v>484</v>
      </c>
      <c r="M1398">
        <v>24</v>
      </c>
      <c r="N1398">
        <v>0</v>
      </c>
      <c r="O1398" s="4">
        <v>0</v>
      </c>
      <c r="P1398" s="4">
        <v>0</v>
      </c>
      <c r="Q1398" t="s">
        <v>275</v>
      </c>
      <c r="R1398" s="4">
        <v>-21841.73</v>
      </c>
      <c r="S1398" s="4" t="b">
        <v>0</v>
      </c>
      <c r="T1398" t="s">
        <v>37</v>
      </c>
    </row>
    <row r="1399" spans="1:20">
      <c r="A1399" s="7">
        <v>46216</v>
      </c>
      <c r="B1399" s="7">
        <v>46216</v>
      </c>
      <c r="C1399" s="7">
        <v>46218</v>
      </c>
      <c r="D1399" t="s">
        <v>432</v>
      </c>
      <c r="E1399" t="s">
        <v>452</v>
      </c>
      <c r="F1399" t="s">
        <v>452</v>
      </c>
      <c r="G1399" t="s">
        <v>472</v>
      </c>
      <c r="H1399" t="s">
        <v>476</v>
      </c>
      <c r="I1399" t="s">
        <v>478</v>
      </c>
      <c r="J1399" t="s">
        <v>138</v>
      </c>
      <c r="K1399" t="s">
        <v>259</v>
      </c>
      <c r="L1399" t="s">
        <v>483</v>
      </c>
      <c r="M1399">
        <v>108</v>
      </c>
      <c r="N1399">
        <v>0</v>
      </c>
      <c r="O1399" s="4">
        <v>0</v>
      </c>
      <c r="P1399" s="4">
        <v>0</v>
      </c>
      <c r="Q1399" t="s">
        <v>275</v>
      </c>
      <c r="R1399" s="4">
        <v>20485.07</v>
      </c>
      <c r="S1399" s="4" t="b">
        <v>0</v>
      </c>
      <c r="T1399" t="s">
        <v>37</v>
      </c>
    </row>
    <row r="1400" spans="1:20">
      <c r="A1400" s="7">
        <v>46216</v>
      </c>
      <c r="B1400" s="7">
        <v>46216</v>
      </c>
      <c r="C1400" s="7">
        <v>46218</v>
      </c>
      <c r="D1400" t="s">
        <v>430</v>
      </c>
      <c r="E1400" t="s">
        <v>450</v>
      </c>
      <c r="F1400" t="s">
        <v>450</v>
      </c>
      <c r="G1400" t="s">
        <v>472</v>
      </c>
      <c r="H1400" t="s">
        <v>476</v>
      </c>
      <c r="I1400" t="s">
        <v>478</v>
      </c>
      <c r="J1400" t="s">
        <v>138</v>
      </c>
      <c r="K1400" t="s">
        <v>259</v>
      </c>
      <c r="L1400" t="s">
        <v>483</v>
      </c>
      <c r="M1400">
        <v>288</v>
      </c>
      <c r="N1400">
        <v>0</v>
      </c>
      <c r="O1400" s="4">
        <v>0</v>
      </c>
      <c r="P1400" s="4">
        <v>0</v>
      </c>
      <c r="Q1400" t="s">
        <v>275</v>
      </c>
      <c r="R1400" s="4">
        <v>54626.84</v>
      </c>
      <c r="S1400" s="4" t="b">
        <v>0</v>
      </c>
      <c r="T1400" t="s">
        <v>37</v>
      </c>
    </row>
    <row r="1401" spans="1:20">
      <c r="A1401" s="7">
        <v>46216</v>
      </c>
      <c r="B1401" s="7">
        <v>46216</v>
      </c>
      <c r="C1401" s="7">
        <v>46218</v>
      </c>
      <c r="D1401" t="s">
        <v>431</v>
      </c>
      <c r="E1401" t="s">
        <v>451</v>
      </c>
      <c r="F1401" t="s">
        <v>451</v>
      </c>
      <c r="G1401" t="s">
        <v>472</v>
      </c>
      <c r="H1401" t="s">
        <v>476</v>
      </c>
      <c r="I1401" t="s">
        <v>478</v>
      </c>
      <c r="J1401" t="s">
        <v>150</v>
      </c>
      <c r="K1401" t="s">
        <v>270</v>
      </c>
      <c r="L1401" t="s">
        <v>484</v>
      </c>
      <c r="M1401">
        <v>24</v>
      </c>
      <c r="N1401">
        <v>0</v>
      </c>
      <c r="O1401" s="4">
        <v>0</v>
      </c>
      <c r="P1401" s="4">
        <v>0</v>
      </c>
      <c r="Q1401" t="s">
        <v>275</v>
      </c>
      <c r="R1401" s="4">
        <v>-33676.79</v>
      </c>
      <c r="S1401" s="4" t="b">
        <v>0</v>
      </c>
      <c r="T1401" t="s">
        <v>37</v>
      </c>
    </row>
    <row r="1402" spans="1:20">
      <c r="A1402" s="7">
        <v>46216</v>
      </c>
      <c r="B1402" s="7">
        <v>46216</v>
      </c>
      <c r="C1402" s="7">
        <v>46218</v>
      </c>
      <c r="D1402" t="s">
        <v>431</v>
      </c>
      <c r="E1402" t="s">
        <v>451</v>
      </c>
      <c r="F1402" t="s">
        <v>451</v>
      </c>
      <c r="G1402" t="s">
        <v>472</v>
      </c>
      <c r="H1402" t="s">
        <v>476</v>
      </c>
      <c r="I1402" t="s">
        <v>478</v>
      </c>
      <c r="J1402" t="s">
        <v>151</v>
      </c>
      <c r="K1402" t="s">
        <v>271</v>
      </c>
      <c r="L1402" t="s">
        <v>484</v>
      </c>
      <c r="M1402">
        <v>14</v>
      </c>
      <c r="N1402">
        <v>0</v>
      </c>
      <c r="O1402" s="4">
        <v>0</v>
      </c>
      <c r="P1402" s="4">
        <v>0</v>
      </c>
      <c r="Q1402" t="s">
        <v>275</v>
      </c>
      <c r="R1402" s="4">
        <v>-12277.34</v>
      </c>
      <c r="S1402" s="4" t="b">
        <v>0</v>
      </c>
      <c r="T1402" t="s">
        <v>37</v>
      </c>
    </row>
    <row r="1403" spans="1:20">
      <c r="A1403" s="7">
        <v>46216</v>
      </c>
      <c r="B1403" s="7">
        <v>46216</v>
      </c>
      <c r="C1403" s="7">
        <v>46218</v>
      </c>
      <c r="D1403" t="s">
        <v>431</v>
      </c>
      <c r="E1403" t="s">
        <v>451</v>
      </c>
      <c r="F1403" t="s">
        <v>451</v>
      </c>
      <c r="G1403" t="s">
        <v>472</v>
      </c>
      <c r="H1403" t="s">
        <v>476</v>
      </c>
      <c r="I1403" t="s">
        <v>478</v>
      </c>
      <c r="J1403" t="s">
        <v>151</v>
      </c>
      <c r="K1403" t="s">
        <v>271</v>
      </c>
      <c r="L1403" t="s">
        <v>484</v>
      </c>
      <c r="M1403">
        <v>44</v>
      </c>
      <c r="N1403">
        <v>0</v>
      </c>
      <c r="O1403" s="4">
        <v>0</v>
      </c>
      <c r="P1403" s="4">
        <v>0</v>
      </c>
      <c r="Q1403" t="s">
        <v>275</v>
      </c>
      <c r="R1403" s="4">
        <v>-40424.87</v>
      </c>
      <c r="S1403" s="4" t="b">
        <v>0</v>
      </c>
      <c r="T1403" t="s">
        <v>37</v>
      </c>
    </row>
    <row r="1404" spans="1:20">
      <c r="A1404" s="7">
        <v>46216</v>
      </c>
      <c r="B1404" s="7">
        <v>46216</v>
      </c>
      <c r="C1404" s="7">
        <v>46218</v>
      </c>
      <c r="D1404" t="s">
        <v>431</v>
      </c>
      <c r="E1404" t="s">
        <v>451</v>
      </c>
      <c r="F1404" t="s">
        <v>451</v>
      </c>
      <c r="G1404" t="s">
        <v>472</v>
      </c>
      <c r="H1404" t="s">
        <v>476</v>
      </c>
      <c r="I1404" t="s">
        <v>478</v>
      </c>
      <c r="J1404" t="s">
        <v>190</v>
      </c>
      <c r="K1404" t="s">
        <v>310</v>
      </c>
      <c r="L1404" t="s">
        <v>484</v>
      </c>
      <c r="M1404">
        <v>119</v>
      </c>
      <c r="N1404">
        <v>0</v>
      </c>
      <c r="O1404" s="4">
        <v>0</v>
      </c>
      <c r="P1404" s="4">
        <v>0</v>
      </c>
      <c r="Q1404" t="s">
        <v>275</v>
      </c>
      <c r="R1404" s="4">
        <v>-6966.53</v>
      </c>
      <c r="S1404" s="4" t="b">
        <v>0</v>
      </c>
      <c r="T1404" t="s">
        <v>37</v>
      </c>
    </row>
    <row r="1405" spans="1:20">
      <c r="A1405" s="7">
        <v>46216</v>
      </c>
      <c r="B1405" s="7">
        <v>46216</v>
      </c>
      <c r="C1405" s="7">
        <v>46218</v>
      </c>
      <c r="D1405" t="s">
        <v>431</v>
      </c>
      <c r="E1405" t="s">
        <v>451</v>
      </c>
      <c r="F1405" t="s">
        <v>451</v>
      </c>
      <c r="G1405" t="s">
        <v>472</v>
      </c>
      <c r="H1405" t="s">
        <v>476</v>
      </c>
      <c r="I1405" t="s">
        <v>478</v>
      </c>
      <c r="J1405" t="s">
        <v>191</v>
      </c>
      <c r="K1405" t="s">
        <v>311</v>
      </c>
      <c r="L1405" t="s">
        <v>484</v>
      </c>
      <c r="M1405">
        <v>14</v>
      </c>
      <c r="N1405">
        <v>0</v>
      </c>
      <c r="O1405" s="4">
        <v>0</v>
      </c>
      <c r="P1405" s="4">
        <v>0</v>
      </c>
      <c r="Q1405" t="s">
        <v>275</v>
      </c>
      <c r="R1405" s="4">
        <v>-868.04</v>
      </c>
      <c r="S1405" s="4" t="b">
        <v>0</v>
      </c>
      <c r="T1405" t="s">
        <v>37</v>
      </c>
    </row>
    <row r="1406" spans="1:20">
      <c r="A1406" s="7">
        <v>46217</v>
      </c>
      <c r="B1406" s="7">
        <v>46217</v>
      </c>
      <c r="C1406" s="7">
        <v>46217</v>
      </c>
      <c r="D1406" t="s">
        <v>423</v>
      </c>
      <c r="E1406" t="s">
        <v>446</v>
      </c>
      <c r="F1406" t="s">
        <v>460</v>
      </c>
      <c r="G1406" t="s">
        <v>446</v>
      </c>
      <c r="H1406" t="s">
        <v>473</v>
      </c>
      <c r="I1406" t="s">
        <v>477</v>
      </c>
      <c r="J1406" t="s">
        <v>156</v>
      </c>
      <c r="K1406" t="s">
        <v>275</v>
      </c>
      <c r="M1406">
        <v>0</v>
      </c>
      <c r="N1406">
        <v>0</v>
      </c>
      <c r="O1406" s="4">
        <v>0</v>
      </c>
      <c r="P1406" s="4">
        <v>28.63</v>
      </c>
      <c r="Q1406" t="s">
        <v>275</v>
      </c>
      <c r="R1406" s="4">
        <v>28.63</v>
      </c>
      <c r="S1406" s="4" t="b">
        <v>0</v>
      </c>
      <c r="T1406" t="s">
        <v>36</v>
      </c>
    </row>
    <row r="1407" spans="1:20">
      <c r="A1407" s="7">
        <v>46217</v>
      </c>
      <c r="B1407" s="7">
        <v>46217</v>
      </c>
      <c r="C1407" s="7">
        <v>46217</v>
      </c>
      <c r="D1407" t="s">
        <v>424</v>
      </c>
      <c r="E1407" t="s">
        <v>446</v>
      </c>
      <c r="F1407" t="s">
        <v>461</v>
      </c>
      <c r="G1407" t="s">
        <v>446</v>
      </c>
      <c r="H1407" t="s">
        <v>473</v>
      </c>
      <c r="I1407" t="s">
        <v>477</v>
      </c>
      <c r="J1407" t="s">
        <v>156</v>
      </c>
      <c r="K1407" t="s">
        <v>275</v>
      </c>
      <c r="M1407">
        <v>0</v>
      </c>
      <c r="N1407">
        <v>0</v>
      </c>
      <c r="O1407" s="4">
        <v>0</v>
      </c>
      <c r="P1407" s="4">
        <v>-17729.01</v>
      </c>
      <c r="Q1407" t="s">
        <v>275</v>
      </c>
      <c r="R1407" s="4">
        <v>-17729.01</v>
      </c>
      <c r="S1407" s="4" t="b">
        <v>0</v>
      </c>
      <c r="T1407" t="s">
        <v>36</v>
      </c>
    </row>
    <row r="1408" spans="1:20">
      <c r="A1408" s="7">
        <v>46217</v>
      </c>
      <c r="B1408" s="7">
        <v>46217</v>
      </c>
      <c r="C1408" s="7">
        <v>46217</v>
      </c>
      <c r="D1408" t="s">
        <v>423</v>
      </c>
      <c r="E1408" t="s">
        <v>446</v>
      </c>
      <c r="F1408" t="s">
        <v>460</v>
      </c>
      <c r="G1408" t="s">
        <v>446</v>
      </c>
      <c r="H1408" t="s">
        <v>473</v>
      </c>
      <c r="I1408" t="s">
        <v>477</v>
      </c>
      <c r="J1408" t="s">
        <v>156</v>
      </c>
      <c r="K1408" t="s">
        <v>275</v>
      </c>
      <c r="M1408">
        <v>0</v>
      </c>
      <c r="N1408">
        <v>0</v>
      </c>
      <c r="O1408" s="4">
        <v>0</v>
      </c>
      <c r="P1408" s="4">
        <v>17700.38</v>
      </c>
      <c r="Q1408" t="s">
        <v>275</v>
      </c>
      <c r="R1408" s="4">
        <v>17700.38</v>
      </c>
      <c r="S1408" s="4" t="b">
        <v>0</v>
      </c>
      <c r="T1408" t="s">
        <v>36</v>
      </c>
    </row>
    <row r="1409" spans="1:20">
      <c r="A1409" s="7">
        <v>46217</v>
      </c>
      <c r="B1409" s="7">
        <v>46217</v>
      </c>
      <c r="C1409" s="7">
        <v>46217</v>
      </c>
      <c r="D1409" t="s">
        <v>423</v>
      </c>
      <c r="E1409" t="s">
        <v>446</v>
      </c>
      <c r="F1409" t="s">
        <v>460</v>
      </c>
      <c r="G1409" t="s">
        <v>446</v>
      </c>
      <c r="H1409" t="s">
        <v>473</v>
      </c>
      <c r="I1409" t="s">
        <v>477</v>
      </c>
      <c r="J1409" t="s">
        <v>156</v>
      </c>
      <c r="K1409" t="s">
        <v>275</v>
      </c>
      <c r="M1409">
        <v>0</v>
      </c>
      <c r="N1409">
        <v>0</v>
      </c>
      <c r="O1409" s="4">
        <v>0</v>
      </c>
      <c r="P1409" s="4">
        <v>-27826.99</v>
      </c>
      <c r="Q1409" t="s">
        <v>275</v>
      </c>
      <c r="R1409" s="4">
        <v>-27826.99</v>
      </c>
      <c r="S1409" s="4" t="b">
        <v>0</v>
      </c>
      <c r="T1409" t="s">
        <v>36</v>
      </c>
    </row>
    <row r="1410" spans="1:20">
      <c r="A1410" s="7">
        <v>46217</v>
      </c>
      <c r="B1410" s="7">
        <v>46217</v>
      </c>
      <c r="C1410" s="7">
        <v>46217</v>
      </c>
      <c r="D1410" t="s">
        <v>423</v>
      </c>
      <c r="E1410" t="s">
        <v>446</v>
      </c>
      <c r="F1410" t="s">
        <v>460</v>
      </c>
      <c r="G1410" t="s">
        <v>446</v>
      </c>
      <c r="H1410" t="s">
        <v>473</v>
      </c>
      <c r="I1410" t="s">
        <v>477</v>
      </c>
      <c r="J1410" t="s">
        <v>156</v>
      </c>
      <c r="K1410" t="s">
        <v>275</v>
      </c>
      <c r="M1410">
        <v>0</v>
      </c>
      <c r="N1410">
        <v>0</v>
      </c>
      <c r="O1410" s="4">
        <v>0</v>
      </c>
      <c r="P1410" s="4">
        <v>-712.37</v>
      </c>
      <c r="Q1410" t="s">
        <v>275</v>
      </c>
      <c r="R1410" s="4">
        <v>-712.37</v>
      </c>
      <c r="S1410" s="4" t="b">
        <v>0</v>
      </c>
      <c r="T1410" t="s">
        <v>36</v>
      </c>
    </row>
    <row r="1411" spans="1:20">
      <c r="A1411" s="7">
        <v>46217</v>
      </c>
      <c r="B1411" s="7">
        <v>46217</v>
      </c>
      <c r="C1411" s="7">
        <v>46217</v>
      </c>
      <c r="D1411" t="s">
        <v>423</v>
      </c>
      <c r="E1411" t="s">
        <v>446</v>
      </c>
      <c r="F1411" t="s">
        <v>460</v>
      </c>
      <c r="G1411" t="s">
        <v>446</v>
      </c>
      <c r="H1411" t="s">
        <v>473</v>
      </c>
      <c r="I1411" t="s">
        <v>477</v>
      </c>
      <c r="J1411" t="s">
        <v>156</v>
      </c>
      <c r="K1411" t="s">
        <v>275</v>
      </c>
      <c r="M1411">
        <v>0</v>
      </c>
      <c r="N1411">
        <v>0</v>
      </c>
      <c r="O1411" s="4">
        <v>0</v>
      </c>
      <c r="P1411" s="4">
        <v>-2766.58</v>
      </c>
      <c r="Q1411" t="s">
        <v>275</v>
      </c>
      <c r="R1411" s="4">
        <v>-2766.58</v>
      </c>
      <c r="S1411" s="4" t="b">
        <v>0</v>
      </c>
      <c r="T1411" t="s">
        <v>36</v>
      </c>
    </row>
    <row r="1412" spans="1:20">
      <c r="A1412" s="7">
        <v>46217</v>
      </c>
      <c r="B1412" s="7">
        <v>46216</v>
      </c>
      <c r="C1412" s="7">
        <v>46216</v>
      </c>
      <c r="D1412" t="s">
        <v>423</v>
      </c>
      <c r="E1412" t="s">
        <v>446</v>
      </c>
      <c r="F1412" t="s">
        <v>460</v>
      </c>
      <c r="G1412" t="s">
        <v>446</v>
      </c>
      <c r="H1412" t="s">
        <v>473</v>
      </c>
      <c r="I1412" t="s">
        <v>477</v>
      </c>
      <c r="J1412" t="s">
        <v>156</v>
      </c>
      <c r="K1412" t="s">
        <v>275</v>
      </c>
      <c r="M1412">
        <v>0</v>
      </c>
      <c r="N1412">
        <v>0</v>
      </c>
      <c r="O1412" s="4">
        <v>0</v>
      </c>
      <c r="P1412" s="4">
        <v>0.16</v>
      </c>
      <c r="Q1412" t="s">
        <v>275</v>
      </c>
      <c r="R1412" s="4">
        <v>0.16</v>
      </c>
      <c r="S1412" s="4" t="b">
        <v>0</v>
      </c>
      <c r="T1412" t="s">
        <v>36</v>
      </c>
    </row>
    <row r="1413" spans="1:20">
      <c r="A1413" s="7">
        <v>46217</v>
      </c>
      <c r="B1413" s="7">
        <v>46216</v>
      </c>
      <c r="C1413" s="7">
        <v>46216</v>
      </c>
      <c r="D1413" t="s">
        <v>424</v>
      </c>
      <c r="E1413" t="s">
        <v>446</v>
      </c>
      <c r="F1413" t="s">
        <v>461</v>
      </c>
      <c r="G1413" t="s">
        <v>446</v>
      </c>
      <c r="H1413" t="s">
        <v>473</v>
      </c>
      <c r="I1413" t="s">
        <v>477</v>
      </c>
      <c r="J1413" t="s">
        <v>156</v>
      </c>
      <c r="K1413" t="s">
        <v>275</v>
      </c>
      <c r="M1413">
        <v>0</v>
      </c>
      <c r="N1413">
        <v>0</v>
      </c>
      <c r="O1413" s="4">
        <v>0</v>
      </c>
      <c r="P1413" s="4">
        <v>-25978.53</v>
      </c>
      <c r="Q1413" t="s">
        <v>275</v>
      </c>
      <c r="R1413" s="4">
        <v>-25978.53</v>
      </c>
      <c r="S1413" s="4" t="b">
        <v>0</v>
      </c>
      <c r="T1413" t="s">
        <v>36</v>
      </c>
    </row>
    <row r="1414" spans="1:20">
      <c r="A1414" s="7">
        <v>46217</v>
      </c>
      <c r="B1414" s="7">
        <v>46216</v>
      </c>
      <c r="C1414" s="7">
        <v>46216</v>
      </c>
      <c r="D1414" t="s">
        <v>424</v>
      </c>
      <c r="E1414" t="s">
        <v>446</v>
      </c>
      <c r="F1414" t="s">
        <v>461</v>
      </c>
      <c r="G1414" t="s">
        <v>446</v>
      </c>
      <c r="H1414" t="s">
        <v>473</v>
      </c>
      <c r="I1414" t="s">
        <v>477</v>
      </c>
      <c r="J1414" t="s">
        <v>156</v>
      </c>
      <c r="K1414" t="s">
        <v>275</v>
      </c>
      <c r="M1414">
        <v>0</v>
      </c>
      <c r="N1414">
        <v>0</v>
      </c>
      <c r="O1414" s="4">
        <v>0</v>
      </c>
      <c r="P1414" s="4">
        <v>25978.37</v>
      </c>
      <c r="Q1414" t="s">
        <v>275</v>
      </c>
      <c r="R1414" s="4">
        <v>25978.37</v>
      </c>
      <c r="S1414" s="4" t="b">
        <v>0</v>
      </c>
      <c r="T1414" t="s">
        <v>36</v>
      </c>
    </row>
    <row r="1415" spans="1:20">
      <c r="A1415" s="7">
        <v>46217</v>
      </c>
      <c r="B1415" s="7">
        <v>46217</v>
      </c>
      <c r="C1415" s="7">
        <v>46217</v>
      </c>
      <c r="D1415" t="s">
        <v>424</v>
      </c>
      <c r="E1415" t="s">
        <v>446</v>
      </c>
      <c r="F1415" t="s">
        <v>461</v>
      </c>
      <c r="G1415" t="s">
        <v>446</v>
      </c>
      <c r="H1415" t="s">
        <v>473</v>
      </c>
      <c r="I1415" t="s">
        <v>477</v>
      </c>
      <c r="J1415" t="s">
        <v>156</v>
      </c>
      <c r="K1415" t="s">
        <v>275</v>
      </c>
      <c r="M1415">
        <v>0</v>
      </c>
      <c r="N1415">
        <v>0</v>
      </c>
      <c r="O1415" s="4">
        <v>0</v>
      </c>
      <c r="P1415" s="4">
        <v>-416.12</v>
      </c>
      <c r="Q1415" t="s">
        <v>275</v>
      </c>
      <c r="R1415" s="4">
        <v>-416.12</v>
      </c>
      <c r="S1415" s="4" t="b">
        <v>0</v>
      </c>
      <c r="T1415" t="s">
        <v>36</v>
      </c>
    </row>
    <row r="1416" spans="1:20">
      <c r="A1416" s="7">
        <v>46217</v>
      </c>
      <c r="B1416" s="7">
        <v>46217</v>
      </c>
      <c r="C1416" s="7">
        <v>46217</v>
      </c>
      <c r="D1416" t="s">
        <v>424</v>
      </c>
      <c r="E1416" t="s">
        <v>446</v>
      </c>
      <c r="F1416" t="s">
        <v>461</v>
      </c>
      <c r="G1416" t="s">
        <v>446</v>
      </c>
      <c r="H1416" t="s">
        <v>473</v>
      </c>
      <c r="I1416" t="s">
        <v>477</v>
      </c>
      <c r="J1416" t="s">
        <v>156</v>
      </c>
      <c r="K1416" t="s">
        <v>275</v>
      </c>
      <c r="M1416">
        <v>0</v>
      </c>
      <c r="N1416">
        <v>0</v>
      </c>
      <c r="O1416" s="4">
        <v>0</v>
      </c>
      <c r="P1416" s="4">
        <v>2766.58</v>
      </c>
      <c r="Q1416" t="s">
        <v>275</v>
      </c>
      <c r="R1416" s="4">
        <v>2766.58</v>
      </c>
      <c r="S1416" s="4" t="b">
        <v>0</v>
      </c>
      <c r="T1416" t="s">
        <v>36</v>
      </c>
    </row>
    <row r="1417" spans="1:20">
      <c r="A1417" s="7">
        <v>46217</v>
      </c>
      <c r="B1417" s="7">
        <v>46217</v>
      </c>
      <c r="C1417" s="7">
        <v>46217</v>
      </c>
      <c r="D1417" t="s">
        <v>424</v>
      </c>
      <c r="E1417" t="s">
        <v>446</v>
      </c>
      <c r="F1417" t="s">
        <v>461</v>
      </c>
      <c r="G1417" t="s">
        <v>446</v>
      </c>
      <c r="H1417" t="s">
        <v>473</v>
      </c>
      <c r="I1417" t="s">
        <v>477</v>
      </c>
      <c r="J1417" t="s">
        <v>156</v>
      </c>
      <c r="K1417" t="s">
        <v>275</v>
      </c>
      <c r="M1417">
        <v>0</v>
      </c>
      <c r="N1417">
        <v>0</v>
      </c>
      <c r="O1417" s="4">
        <v>0</v>
      </c>
      <c r="P1417" s="4">
        <v>28539.36</v>
      </c>
      <c r="Q1417" t="s">
        <v>275</v>
      </c>
      <c r="R1417" s="4">
        <v>28539.36</v>
      </c>
      <c r="S1417" s="4" t="b">
        <v>0</v>
      </c>
      <c r="T1417" t="s">
        <v>36</v>
      </c>
    </row>
    <row r="1418" spans="1:20">
      <c r="A1418" s="7">
        <v>46217</v>
      </c>
      <c r="B1418" s="7">
        <v>46217</v>
      </c>
      <c r="C1418" s="7">
        <v>46217</v>
      </c>
      <c r="D1418" t="s">
        <v>423</v>
      </c>
      <c r="E1418" t="s">
        <v>446</v>
      </c>
      <c r="F1418" t="s">
        <v>460</v>
      </c>
      <c r="G1418" t="s">
        <v>446</v>
      </c>
      <c r="H1418" t="s">
        <v>473</v>
      </c>
      <c r="I1418" t="s">
        <v>477</v>
      </c>
      <c r="J1418" t="s">
        <v>156</v>
      </c>
      <c r="K1418" t="s">
        <v>275</v>
      </c>
      <c r="M1418">
        <v>0</v>
      </c>
      <c r="N1418">
        <v>0</v>
      </c>
      <c r="O1418" s="4">
        <v>0</v>
      </c>
      <c r="P1418" s="4">
        <v>416.12</v>
      </c>
      <c r="Q1418" t="s">
        <v>275</v>
      </c>
      <c r="R1418" s="4">
        <v>416.12</v>
      </c>
      <c r="S1418" s="4" t="b">
        <v>0</v>
      </c>
      <c r="T1418" t="s">
        <v>36</v>
      </c>
    </row>
    <row r="1419" spans="1:20">
      <c r="A1419" s="7">
        <v>46217</v>
      </c>
      <c r="B1419" s="7">
        <v>46216</v>
      </c>
      <c r="C1419" s="7">
        <v>46216</v>
      </c>
      <c r="D1419" t="s">
        <v>424</v>
      </c>
      <c r="E1419" t="s">
        <v>446</v>
      </c>
      <c r="F1419" t="s">
        <v>461</v>
      </c>
      <c r="G1419" t="s">
        <v>446</v>
      </c>
      <c r="H1419" t="s">
        <v>474</v>
      </c>
      <c r="I1419" t="s">
        <v>477</v>
      </c>
      <c r="J1419" t="s">
        <v>156</v>
      </c>
      <c r="K1419" t="s">
        <v>275</v>
      </c>
      <c r="M1419">
        <v>0</v>
      </c>
      <c r="N1419">
        <v>0</v>
      </c>
      <c r="O1419" s="4">
        <v>0</v>
      </c>
      <c r="P1419" s="4">
        <v>-25978.37</v>
      </c>
      <c r="Q1419" t="s">
        <v>275</v>
      </c>
      <c r="R1419" s="4">
        <v>-25978.37</v>
      </c>
      <c r="S1419" s="4" t="b">
        <v>1</v>
      </c>
      <c r="T1419" t="s">
        <v>36</v>
      </c>
    </row>
    <row r="1420" spans="1:20">
      <c r="A1420" s="7">
        <v>46217</v>
      </c>
      <c r="B1420" s="7">
        <v>46217</v>
      </c>
      <c r="C1420" s="7">
        <v>46217</v>
      </c>
      <c r="D1420" t="s">
        <v>424</v>
      </c>
      <c r="E1420" t="s">
        <v>446</v>
      </c>
      <c r="F1420" t="s">
        <v>461</v>
      </c>
      <c r="G1420" t="s">
        <v>446</v>
      </c>
      <c r="H1420" t="s">
        <v>474</v>
      </c>
      <c r="I1420" t="s">
        <v>477</v>
      </c>
      <c r="J1420" t="s">
        <v>156</v>
      </c>
      <c r="K1420" t="s">
        <v>275</v>
      </c>
      <c r="M1420">
        <v>0</v>
      </c>
      <c r="N1420">
        <v>0</v>
      </c>
      <c r="O1420" s="4">
        <v>0</v>
      </c>
      <c r="P1420" s="4">
        <v>-2766.58</v>
      </c>
      <c r="Q1420" t="s">
        <v>275</v>
      </c>
      <c r="R1420" s="4">
        <v>-2766.58</v>
      </c>
      <c r="S1420" s="4" t="b">
        <v>1</v>
      </c>
      <c r="T1420" t="s">
        <v>36</v>
      </c>
    </row>
    <row r="1421" spans="1:20">
      <c r="A1421" s="7">
        <v>46217</v>
      </c>
      <c r="B1421" s="7">
        <v>46217</v>
      </c>
      <c r="C1421" s="7">
        <v>46217</v>
      </c>
      <c r="D1421" t="s">
        <v>424</v>
      </c>
      <c r="E1421" t="s">
        <v>446</v>
      </c>
      <c r="F1421" t="s">
        <v>461</v>
      </c>
      <c r="G1421" t="s">
        <v>446</v>
      </c>
      <c r="H1421" t="s">
        <v>474</v>
      </c>
      <c r="I1421" t="s">
        <v>477</v>
      </c>
      <c r="J1421" t="s">
        <v>156</v>
      </c>
      <c r="K1421" t="s">
        <v>275</v>
      </c>
      <c r="M1421">
        <v>0</v>
      </c>
      <c r="N1421">
        <v>0</v>
      </c>
      <c r="O1421" s="4">
        <v>0</v>
      </c>
      <c r="P1421" s="4">
        <v>416.12</v>
      </c>
      <c r="Q1421" t="s">
        <v>275</v>
      </c>
      <c r="R1421" s="4">
        <v>416.12</v>
      </c>
      <c r="S1421" s="4" t="b">
        <v>1</v>
      </c>
      <c r="T1421" t="s">
        <v>36</v>
      </c>
    </row>
    <row r="1422" spans="1:20">
      <c r="A1422" s="7">
        <v>46217</v>
      </c>
      <c r="B1422" s="7">
        <v>46216</v>
      </c>
      <c r="C1422" s="7">
        <v>46216</v>
      </c>
      <c r="D1422" t="s">
        <v>424</v>
      </c>
      <c r="E1422" t="s">
        <v>446</v>
      </c>
      <c r="F1422" t="s">
        <v>461</v>
      </c>
      <c r="G1422" t="s">
        <v>446</v>
      </c>
      <c r="H1422" t="s">
        <v>474</v>
      </c>
      <c r="I1422" t="s">
        <v>477</v>
      </c>
      <c r="J1422" t="s">
        <v>156</v>
      </c>
      <c r="K1422" t="s">
        <v>275</v>
      </c>
      <c r="M1422">
        <v>0</v>
      </c>
      <c r="N1422">
        <v>0</v>
      </c>
      <c r="O1422" s="4">
        <v>0</v>
      </c>
      <c r="P1422" s="4">
        <v>25978.53</v>
      </c>
      <c r="Q1422" t="s">
        <v>275</v>
      </c>
      <c r="R1422" s="4">
        <v>25978.53</v>
      </c>
      <c r="S1422" s="4" t="b">
        <v>1</v>
      </c>
      <c r="T1422" t="s">
        <v>36</v>
      </c>
    </row>
    <row r="1423" spans="1:20">
      <c r="A1423" s="7">
        <v>46217</v>
      </c>
      <c r="B1423" s="7">
        <v>46217</v>
      </c>
      <c r="C1423" s="7">
        <v>46217</v>
      </c>
      <c r="D1423" t="s">
        <v>424</v>
      </c>
      <c r="E1423" t="s">
        <v>446</v>
      </c>
      <c r="F1423" t="s">
        <v>461</v>
      </c>
      <c r="G1423" t="s">
        <v>446</v>
      </c>
      <c r="H1423" t="s">
        <v>474</v>
      </c>
      <c r="I1423" t="s">
        <v>477</v>
      </c>
      <c r="J1423" t="s">
        <v>156</v>
      </c>
      <c r="K1423" t="s">
        <v>275</v>
      </c>
      <c r="M1423">
        <v>0</v>
      </c>
      <c r="N1423">
        <v>0</v>
      </c>
      <c r="O1423" s="4">
        <v>0</v>
      </c>
      <c r="P1423" s="4">
        <v>-28539.36</v>
      </c>
      <c r="Q1423" t="s">
        <v>275</v>
      </c>
      <c r="R1423" s="4">
        <v>-28539.36</v>
      </c>
      <c r="S1423" s="4" t="b">
        <v>1</v>
      </c>
      <c r="T1423" t="s">
        <v>36</v>
      </c>
    </row>
    <row r="1424" spans="1:20">
      <c r="A1424" s="7">
        <v>46217</v>
      </c>
      <c r="B1424" s="7">
        <v>46217</v>
      </c>
      <c r="C1424" s="7">
        <v>46217</v>
      </c>
      <c r="D1424" t="s">
        <v>424</v>
      </c>
      <c r="E1424" t="s">
        <v>446</v>
      </c>
      <c r="F1424" t="s">
        <v>461</v>
      </c>
      <c r="G1424" t="s">
        <v>446</v>
      </c>
      <c r="H1424" t="s">
        <v>474</v>
      </c>
      <c r="I1424" t="s">
        <v>477</v>
      </c>
      <c r="J1424" t="s">
        <v>156</v>
      </c>
      <c r="K1424" t="s">
        <v>275</v>
      </c>
      <c r="M1424">
        <v>0</v>
      </c>
      <c r="N1424">
        <v>0</v>
      </c>
      <c r="O1424" s="4">
        <v>0</v>
      </c>
      <c r="P1424" s="4">
        <v>17729.01</v>
      </c>
      <c r="Q1424" t="s">
        <v>275</v>
      </c>
      <c r="R1424" s="4">
        <v>17729.01</v>
      </c>
      <c r="S1424" s="4" t="b">
        <v>1</v>
      </c>
      <c r="T1424" t="s">
        <v>36</v>
      </c>
    </row>
    <row r="1425" spans="1:20">
      <c r="A1425" s="7">
        <v>46217</v>
      </c>
      <c r="B1425" s="7">
        <v>46217</v>
      </c>
      <c r="C1425" s="7">
        <v>46217</v>
      </c>
      <c r="D1425" t="s">
        <v>425</v>
      </c>
      <c r="E1425" t="s">
        <v>447</v>
      </c>
      <c r="F1425" t="s">
        <v>462</v>
      </c>
      <c r="G1425" t="s">
        <v>471</v>
      </c>
      <c r="H1425" t="s">
        <v>474</v>
      </c>
      <c r="I1425" t="s">
        <v>477</v>
      </c>
      <c r="J1425" t="s">
        <v>156</v>
      </c>
      <c r="K1425" t="s">
        <v>275</v>
      </c>
      <c r="M1425">
        <v>0</v>
      </c>
      <c r="N1425">
        <v>0</v>
      </c>
      <c r="O1425" s="4">
        <v>0</v>
      </c>
      <c r="P1425" s="4">
        <v>-3969.31</v>
      </c>
      <c r="Q1425" t="s">
        <v>275</v>
      </c>
      <c r="R1425" s="4">
        <v>-3969.31</v>
      </c>
      <c r="S1425" s="4" t="b">
        <v>1</v>
      </c>
      <c r="T1425" t="s">
        <v>40</v>
      </c>
    </row>
    <row r="1426" spans="1:20">
      <c r="A1426" s="7">
        <v>46217</v>
      </c>
      <c r="B1426" s="7">
        <v>46217</v>
      </c>
      <c r="C1426" s="7">
        <v>46217</v>
      </c>
      <c r="D1426" t="s">
        <v>427</v>
      </c>
      <c r="E1426" t="s">
        <v>449</v>
      </c>
      <c r="F1426" t="s">
        <v>464</v>
      </c>
      <c r="G1426" t="s">
        <v>471</v>
      </c>
      <c r="H1426" t="s">
        <v>474</v>
      </c>
      <c r="I1426" t="s">
        <v>477</v>
      </c>
      <c r="J1426" t="s">
        <v>156</v>
      </c>
      <c r="K1426" t="s">
        <v>275</v>
      </c>
      <c r="M1426">
        <v>0</v>
      </c>
      <c r="N1426">
        <v>0</v>
      </c>
      <c r="O1426" s="4">
        <v>0</v>
      </c>
      <c r="P1426" s="4">
        <v>-23763.31</v>
      </c>
      <c r="Q1426" t="s">
        <v>275</v>
      </c>
      <c r="R1426" s="4">
        <v>-23763.31</v>
      </c>
      <c r="S1426" s="4" t="b">
        <v>1</v>
      </c>
      <c r="T1426" t="s">
        <v>40</v>
      </c>
    </row>
    <row r="1427" spans="1:20">
      <c r="A1427" s="7">
        <v>46217</v>
      </c>
      <c r="B1427" s="7">
        <v>46217</v>
      </c>
      <c r="C1427" s="7">
        <v>46217</v>
      </c>
      <c r="D1427" t="s">
        <v>427</v>
      </c>
      <c r="E1427" t="s">
        <v>449</v>
      </c>
      <c r="F1427" t="s">
        <v>464</v>
      </c>
      <c r="G1427" t="s">
        <v>471</v>
      </c>
      <c r="H1427" t="s">
        <v>474</v>
      </c>
      <c r="I1427" t="s">
        <v>477</v>
      </c>
      <c r="J1427" t="s">
        <v>156</v>
      </c>
      <c r="K1427" t="s">
        <v>275</v>
      </c>
      <c r="M1427">
        <v>0</v>
      </c>
      <c r="N1427">
        <v>0</v>
      </c>
      <c r="O1427" s="4">
        <v>0</v>
      </c>
      <c r="P1427" s="4">
        <v>-23406.58</v>
      </c>
      <c r="Q1427" t="s">
        <v>275</v>
      </c>
      <c r="R1427" s="4">
        <v>-23406.58</v>
      </c>
      <c r="S1427" s="4" t="b">
        <v>1</v>
      </c>
      <c r="T1427" t="s">
        <v>40</v>
      </c>
    </row>
    <row r="1428" spans="1:20">
      <c r="A1428" s="7">
        <v>46217</v>
      </c>
      <c r="B1428" s="7">
        <v>46217</v>
      </c>
      <c r="C1428" s="7">
        <v>46217</v>
      </c>
      <c r="D1428" t="s">
        <v>427</v>
      </c>
      <c r="E1428" t="s">
        <v>449</v>
      </c>
      <c r="F1428" t="s">
        <v>464</v>
      </c>
      <c r="G1428" t="s">
        <v>471</v>
      </c>
      <c r="H1428" t="s">
        <v>474</v>
      </c>
      <c r="I1428" t="s">
        <v>477</v>
      </c>
      <c r="J1428" t="s">
        <v>156</v>
      </c>
      <c r="K1428" t="s">
        <v>275</v>
      </c>
      <c r="M1428">
        <v>0</v>
      </c>
      <c r="N1428">
        <v>0</v>
      </c>
      <c r="O1428" s="4">
        <v>0</v>
      </c>
      <c r="P1428" s="4">
        <v>-17885.48</v>
      </c>
      <c r="Q1428" t="s">
        <v>275</v>
      </c>
      <c r="R1428" s="4">
        <v>-17885.48</v>
      </c>
      <c r="S1428" s="4" t="b">
        <v>1</v>
      </c>
      <c r="T1428" t="s">
        <v>40</v>
      </c>
    </row>
    <row r="1429" spans="1:20">
      <c r="A1429" s="7">
        <v>46217</v>
      </c>
      <c r="B1429" s="7">
        <v>46217</v>
      </c>
      <c r="C1429" s="7">
        <v>46217</v>
      </c>
      <c r="D1429" t="s">
        <v>425</v>
      </c>
      <c r="E1429" t="s">
        <v>447</v>
      </c>
      <c r="F1429" t="s">
        <v>462</v>
      </c>
      <c r="G1429" t="s">
        <v>471</v>
      </c>
      <c r="H1429" t="s">
        <v>475</v>
      </c>
      <c r="I1429" t="s">
        <v>477</v>
      </c>
      <c r="J1429" t="s">
        <v>156</v>
      </c>
      <c r="K1429" t="s">
        <v>275</v>
      </c>
      <c r="M1429">
        <v>0</v>
      </c>
      <c r="N1429">
        <v>0</v>
      </c>
      <c r="O1429" s="4">
        <v>0</v>
      </c>
      <c r="P1429" s="4">
        <v>3969.31</v>
      </c>
      <c r="Q1429" t="s">
        <v>275</v>
      </c>
      <c r="R1429" s="4">
        <v>3969.31</v>
      </c>
      <c r="S1429" s="4" t="b">
        <v>1</v>
      </c>
      <c r="T1429" t="s">
        <v>40</v>
      </c>
    </row>
    <row r="1430" spans="1:20">
      <c r="A1430" s="7">
        <v>46217</v>
      </c>
      <c r="B1430" s="7">
        <v>46217</v>
      </c>
      <c r="C1430" s="7">
        <v>46217</v>
      </c>
      <c r="D1430" t="s">
        <v>427</v>
      </c>
      <c r="E1430" t="s">
        <v>449</v>
      </c>
      <c r="F1430" t="s">
        <v>464</v>
      </c>
      <c r="G1430" t="s">
        <v>471</v>
      </c>
      <c r="H1430" t="s">
        <v>475</v>
      </c>
      <c r="I1430" t="s">
        <v>477</v>
      </c>
      <c r="J1430" t="s">
        <v>156</v>
      </c>
      <c r="K1430" t="s">
        <v>275</v>
      </c>
      <c r="M1430">
        <v>0</v>
      </c>
      <c r="N1430">
        <v>0</v>
      </c>
      <c r="O1430" s="4">
        <v>0</v>
      </c>
      <c r="P1430" s="4">
        <v>17885.48</v>
      </c>
      <c r="Q1430" t="s">
        <v>275</v>
      </c>
      <c r="R1430" s="4">
        <v>17885.48</v>
      </c>
      <c r="S1430" s="4" t="b">
        <v>1</v>
      </c>
      <c r="T1430" t="s">
        <v>40</v>
      </c>
    </row>
    <row r="1431" spans="1:20">
      <c r="A1431" s="7">
        <v>46217</v>
      </c>
      <c r="B1431" s="7">
        <v>46217</v>
      </c>
      <c r="C1431" s="7">
        <v>46217</v>
      </c>
      <c r="D1431" t="s">
        <v>427</v>
      </c>
      <c r="E1431" t="s">
        <v>449</v>
      </c>
      <c r="F1431" t="s">
        <v>464</v>
      </c>
      <c r="G1431" t="s">
        <v>471</v>
      </c>
      <c r="H1431" t="s">
        <v>475</v>
      </c>
      <c r="I1431" t="s">
        <v>477</v>
      </c>
      <c r="J1431" t="s">
        <v>156</v>
      </c>
      <c r="K1431" t="s">
        <v>275</v>
      </c>
      <c r="M1431">
        <v>0</v>
      </c>
      <c r="N1431">
        <v>0</v>
      </c>
      <c r="O1431" s="4">
        <v>0</v>
      </c>
      <c r="P1431" s="4">
        <v>23406.58</v>
      </c>
      <c r="Q1431" t="s">
        <v>275</v>
      </c>
      <c r="R1431" s="4">
        <v>23406.58</v>
      </c>
      <c r="S1431" s="4" t="b">
        <v>1</v>
      </c>
      <c r="T1431" t="s">
        <v>40</v>
      </c>
    </row>
    <row r="1432" spans="1:20">
      <c r="A1432" s="7">
        <v>46217</v>
      </c>
      <c r="B1432" s="7">
        <v>46217</v>
      </c>
      <c r="C1432" s="7">
        <v>46217</v>
      </c>
      <c r="D1432" t="s">
        <v>427</v>
      </c>
      <c r="E1432" t="s">
        <v>449</v>
      </c>
      <c r="F1432" t="s">
        <v>464</v>
      </c>
      <c r="G1432" t="s">
        <v>471</v>
      </c>
      <c r="H1432" t="s">
        <v>475</v>
      </c>
      <c r="I1432" t="s">
        <v>477</v>
      </c>
      <c r="J1432" t="s">
        <v>156</v>
      </c>
      <c r="K1432" t="s">
        <v>275</v>
      </c>
      <c r="M1432">
        <v>0</v>
      </c>
      <c r="N1432">
        <v>0</v>
      </c>
      <c r="O1432" s="4">
        <v>0</v>
      </c>
      <c r="P1432" s="4">
        <v>23763.31</v>
      </c>
      <c r="Q1432" t="s">
        <v>275</v>
      </c>
      <c r="R1432" s="4">
        <v>23763.31</v>
      </c>
      <c r="S1432" s="4" t="b">
        <v>1</v>
      </c>
      <c r="T1432" t="s">
        <v>40</v>
      </c>
    </row>
    <row r="1433" spans="1:20">
      <c r="A1433" s="7">
        <v>46217</v>
      </c>
      <c r="B1433" s="7">
        <v>46217</v>
      </c>
      <c r="C1433" s="7">
        <v>46219</v>
      </c>
      <c r="D1433" t="s">
        <v>431</v>
      </c>
      <c r="E1433" t="s">
        <v>451</v>
      </c>
      <c r="F1433" t="s">
        <v>451</v>
      </c>
      <c r="G1433" t="s">
        <v>472</v>
      </c>
      <c r="H1433" t="s">
        <v>476</v>
      </c>
      <c r="I1433" t="s">
        <v>478</v>
      </c>
      <c r="J1433" t="s">
        <v>197</v>
      </c>
      <c r="K1433" t="s">
        <v>317</v>
      </c>
      <c r="L1433" t="s">
        <v>484</v>
      </c>
      <c r="M1433">
        <v>908</v>
      </c>
      <c r="N1433">
        <v>0</v>
      </c>
      <c r="O1433" s="4">
        <v>0</v>
      </c>
      <c r="P1433" s="4">
        <v>0</v>
      </c>
      <c r="Q1433" t="s">
        <v>275</v>
      </c>
      <c r="R1433" s="4">
        <v>-72976.67999999999</v>
      </c>
      <c r="S1433" s="4" t="b">
        <v>0</v>
      </c>
      <c r="T1433" t="s">
        <v>37</v>
      </c>
    </row>
    <row r="1434" spans="1:20">
      <c r="A1434" s="7">
        <v>46217</v>
      </c>
      <c r="B1434" s="7">
        <v>46217</v>
      </c>
      <c r="C1434" s="7">
        <v>46219</v>
      </c>
      <c r="D1434" t="s">
        <v>430</v>
      </c>
      <c r="E1434" t="s">
        <v>450</v>
      </c>
      <c r="F1434" t="s">
        <v>450</v>
      </c>
      <c r="G1434" t="s">
        <v>472</v>
      </c>
      <c r="H1434" t="s">
        <v>476</v>
      </c>
      <c r="I1434" t="s">
        <v>478</v>
      </c>
      <c r="J1434" t="s">
        <v>78</v>
      </c>
      <c r="K1434" t="s">
        <v>205</v>
      </c>
      <c r="L1434" t="s">
        <v>483</v>
      </c>
      <c r="M1434">
        <v>119</v>
      </c>
      <c r="N1434">
        <v>0</v>
      </c>
      <c r="O1434" s="4">
        <v>0</v>
      </c>
      <c r="P1434" s="4">
        <v>0</v>
      </c>
      <c r="Q1434" t="s">
        <v>275</v>
      </c>
      <c r="R1434" s="4">
        <v>30082.36</v>
      </c>
      <c r="S1434" s="4" t="b">
        <v>0</v>
      </c>
      <c r="T1434" t="s">
        <v>37</v>
      </c>
    </row>
    <row r="1435" spans="1:20">
      <c r="A1435" s="7">
        <v>46217</v>
      </c>
      <c r="B1435" s="7">
        <v>46217</v>
      </c>
      <c r="C1435" s="7">
        <v>46219</v>
      </c>
      <c r="D1435" t="s">
        <v>433</v>
      </c>
      <c r="E1435" t="s">
        <v>453</v>
      </c>
      <c r="F1435" t="s">
        <v>453</v>
      </c>
      <c r="G1435" t="s">
        <v>472</v>
      </c>
      <c r="H1435" t="s">
        <v>476</v>
      </c>
      <c r="I1435" t="s">
        <v>478</v>
      </c>
      <c r="J1435" t="s">
        <v>82</v>
      </c>
      <c r="K1435" t="s">
        <v>209</v>
      </c>
      <c r="L1435" t="s">
        <v>484</v>
      </c>
      <c r="M1435">
        <v>746</v>
      </c>
      <c r="N1435">
        <v>0</v>
      </c>
      <c r="O1435" s="4">
        <v>0</v>
      </c>
      <c r="P1435" s="4">
        <v>0</v>
      </c>
      <c r="Q1435" t="s">
        <v>275</v>
      </c>
      <c r="R1435" s="4">
        <v>-87717.74000000001</v>
      </c>
      <c r="S1435" s="4" t="b">
        <v>0</v>
      </c>
      <c r="T1435" t="s">
        <v>37</v>
      </c>
    </row>
    <row r="1436" spans="1:20">
      <c r="A1436" s="7">
        <v>46217</v>
      </c>
      <c r="B1436" s="7">
        <v>46217</v>
      </c>
      <c r="C1436" s="7">
        <v>46219</v>
      </c>
      <c r="D1436" t="s">
        <v>430</v>
      </c>
      <c r="E1436" t="s">
        <v>450</v>
      </c>
      <c r="F1436" t="s">
        <v>450</v>
      </c>
      <c r="G1436" t="s">
        <v>472</v>
      </c>
      <c r="H1436" t="s">
        <v>476</v>
      </c>
      <c r="I1436" t="s">
        <v>478</v>
      </c>
      <c r="J1436" t="s">
        <v>179</v>
      </c>
      <c r="K1436" t="s">
        <v>299</v>
      </c>
      <c r="L1436" t="s">
        <v>483</v>
      </c>
      <c r="M1436">
        <v>289</v>
      </c>
      <c r="N1436">
        <v>0</v>
      </c>
      <c r="O1436" s="4">
        <v>0</v>
      </c>
      <c r="P1436" s="4">
        <v>0</v>
      </c>
      <c r="Q1436" t="s">
        <v>275</v>
      </c>
      <c r="R1436" s="4">
        <v>21674.65</v>
      </c>
      <c r="S1436" s="4" t="b">
        <v>0</v>
      </c>
      <c r="T1436" t="s">
        <v>37</v>
      </c>
    </row>
    <row r="1437" spans="1:20">
      <c r="A1437" s="7">
        <v>46217</v>
      </c>
      <c r="B1437" s="7">
        <v>46217</v>
      </c>
      <c r="C1437" s="7">
        <v>46219</v>
      </c>
      <c r="D1437" t="s">
        <v>430</v>
      </c>
      <c r="E1437" t="s">
        <v>450</v>
      </c>
      <c r="F1437" t="s">
        <v>450</v>
      </c>
      <c r="G1437" t="s">
        <v>472</v>
      </c>
      <c r="H1437" t="s">
        <v>476</v>
      </c>
      <c r="I1437" t="s">
        <v>478</v>
      </c>
      <c r="J1437" t="s">
        <v>174</v>
      </c>
      <c r="K1437" t="s">
        <v>294</v>
      </c>
      <c r="L1437" t="s">
        <v>483</v>
      </c>
      <c r="M1437">
        <v>323</v>
      </c>
      <c r="N1437">
        <v>0</v>
      </c>
      <c r="O1437" s="4">
        <v>0</v>
      </c>
      <c r="P1437" s="4">
        <v>0</v>
      </c>
      <c r="Q1437" t="s">
        <v>275</v>
      </c>
      <c r="R1437" s="4">
        <v>12269.4</v>
      </c>
      <c r="S1437" s="4" t="b">
        <v>0</v>
      </c>
      <c r="T1437" t="s">
        <v>37</v>
      </c>
    </row>
    <row r="1438" spans="1:20">
      <c r="A1438" s="7">
        <v>46217</v>
      </c>
      <c r="B1438" s="7">
        <v>46217</v>
      </c>
      <c r="C1438" s="7">
        <v>46219</v>
      </c>
      <c r="D1438" t="s">
        <v>431</v>
      </c>
      <c r="E1438" t="s">
        <v>451</v>
      </c>
      <c r="F1438" t="s">
        <v>451</v>
      </c>
      <c r="G1438" t="s">
        <v>472</v>
      </c>
      <c r="H1438" t="s">
        <v>476</v>
      </c>
      <c r="I1438" t="s">
        <v>478</v>
      </c>
      <c r="J1438" t="s">
        <v>186</v>
      </c>
      <c r="K1438" t="s">
        <v>306</v>
      </c>
      <c r="L1438" t="s">
        <v>484</v>
      </c>
      <c r="M1438">
        <v>364</v>
      </c>
      <c r="N1438">
        <v>0</v>
      </c>
      <c r="O1438" s="4">
        <v>0</v>
      </c>
      <c r="P1438" s="4">
        <v>0</v>
      </c>
      <c r="Q1438" t="s">
        <v>275</v>
      </c>
      <c r="R1438" s="4">
        <v>-49216.54</v>
      </c>
      <c r="S1438" s="4" t="b">
        <v>0</v>
      </c>
      <c r="T1438" t="s">
        <v>37</v>
      </c>
    </row>
    <row r="1439" spans="1:20">
      <c r="A1439" s="7">
        <v>46217</v>
      </c>
      <c r="B1439" s="7">
        <v>46217</v>
      </c>
      <c r="C1439" s="7">
        <v>46219</v>
      </c>
      <c r="D1439" t="s">
        <v>432</v>
      </c>
      <c r="E1439" t="s">
        <v>452</v>
      </c>
      <c r="F1439" t="s">
        <v>452</v>
      </c>
      <c r="G1439" t="s">
        <v>472</v>
      </c>
      <c r="H1439" t="s">
        <v>476</v>
      </c>
      <c r="I1439" t="s">
        <v>478</v>
      </c>
      <c r="J1439" t="s">
        <v>160</v>
      </c>
      <c r="K1439" t="s">
        <v>279</v>
      </c>
      <c r="L1439" t="s">
        <v>483</v>
      </c>
      <c r="M1439">
        <v>30000</v>
      </c>
      <c r="N1439">
        <v>0</v>
      </c>
      <c r="O1439" s="4">
        <v>0</v>
      </c>
      <c r="P1439" s="4">
        <v>0</v>
      </c>
      <c r="Q1439" t="s">
        <v>275</v>
      </c>
      <c r="R1439" s="4">
        <v>27667.5</v>
      </c>
      <c r="S1439" s="4" t="b">
        <v>0</v>
      </c>
      <c r="T1439" t="s">
        <v>37</v>
      </c>
    </row>
    <row r="1440" spans="1:20">
      <c r="A1440" s="7">
        <v>46217</v>
      </c>
      <c r="B1440" s="7">
        <v>46217</v>
      </c>
      <c r="C1440" s="7">
        <v>46219</v>
      </c>
      <c r="D1440" t="s">
        <v>432</v>
      </c>
      <c r="E1440" t="s">
        <v>452</v>
      </c>
      <c r="F1440" t="s">
        <v>452</v>
      </c>
      <c r="G1440" t="s">
        <v>472</v>
      </c>
      <c r="H1440" t="s">
        <v>476</v>
      </c>
      <c r="I1440" t="s">
        <v>478</v>
      </c>
      <c r="J1440" t="s">
        <v>160</v>
      </c>
      <c r="K1440" t="s">
        <v>279</v>
      </c>
      <c r="L1440" t="s">
        <v>483</v>
      </c>
      <c r="M1440">
        <v>10000</v>
      </c>
      <c r="N1440">
        <v>0</v>
      </c>
      <c r="O1440" s="4">
        <v>0</v>
      </c>
      <c r="P1440" s="4">
        <v>0</v>
      </c>
      <c r="Q1440" t="s">
        <v>275</v>
      </c>
      <c r="R1440" s="4">
        <v>9108.860000000001</v>
      </c>
      <c r="S1440" s="4" t="b">
        <v>0</v>
      </c>
      <c r="T1440" t="s">
        <v>37</v>
      </c>
    </row>
    <row r="1441" spans="1:20">
      <c r="A1441" s="7">
        <v>46217</v>
      </c>
      <c r="B1441" s="7">
        <v>46217</v>
      </c>
      <c r="C1441" s="7">
        <v>46219</v>
      </c>
      <c r="D1441" t="s">
        <v>432</v>
      </c>
      <c r="E1441" t="s">
        <v>452</v>
      </c>
      <c r="F1441" t="s">
        <v>452</v>
      </c>
      <c r="G1441" t="s">
        <v>472</v>
      </c>
      <c r="H1441" t="s">
        <v>476</v>
      </c>
      <c r="I1441" t="s">
        <v>478</v>
      </c>
      <c r="J1441" t="s">
        <v>195</v>
      </c>
      <c r="K1441" t="s">
        <v>315</v>
      </c>
      <c r="L1441" t="s">
        <v>483</v>
      </c>
      <c r="M1441">
        <v>100000</v>
      </c>
      <c r="N1441">
        <v>0</v>
      </c>
      <c r="O1441" s="4">
        <v>0</v>
      </c>
      <c r="P1441" s="4">
        <v>0</v>
      </c>
      <c r="Q1441" t="s">
        <v>275</v>
      </c>
      <c r="R1441" s="4">
        <v>73288.64</v>
      </c>
      <c r="S1441" s="4" t="b">
        <v>0</v>
      </c>
      <c r="T1441" t="s">
        <v>37</v>
      </c>
    </row>
    <row r="1442" spans="1:20">
      <c r="A1442" s="7">
        <v>46217</v>
      </c>
      <c r="B1442" s="7">
        <v>46217</v>
      </c>
      <c r="C1442" s="7">
        <v>46254</v>
      </c>
      <c r="D1442" t="s">
        <v>434</v>
      </c>
      <c r="E1442" t="s">
        <v>454</v>
      </c>
      <c r="F1442" t="s">
        <v>454</v>
      </c>
      <c r="G1442" t="s">
        <v>472</v>
      </c>
      <c r="H1442" t="s">
        <v>38</v>
      </c>
      <c r="I1442" t="s">
        <v>479</v>
      </c>
      <c r="J1442" t="s">
        <v>196</v>
      </c>
      <c r="K1442" t="s">
        <v>202</v>
      </c>
      <c r="L1442" t="s">
        <v>483</v>
      </c>
      <c r="M1442">
        <v>378827792</v>
      </c>
      <c r="N1442">
        <v>0</v>
      </c>
      <c r="O1442" s="4">
        <v>0</v>
      </c>
      <c r="P1442" s="4">
        <v>-254000</v>
      </c>
      <c r="Q1442" t="s">
        <v>275</v>
      </c>
      <c r="R1442" s="4">
        <v>-254000</v>
      </c>
      <c r="S1442" s="4" t="b">
        <v>0</v>
      </c>
      <c r="T1442" t="s">
        <v>37</v>
      </c>
    </row>
    <row r="1443" spans="1:20">
      <c r="A1443" s="7">
        <v>46217</v>
      </c>
      <c r="B1443" s="7">
        <v>46217</v>
      </c>
      <c r="C1443" s="7">
        <v>46219</v>
      </c>
      <c r="D1443" t="s">
        <v>433</v>
      </c>
      <c r="E1443" t="s">
        <v>453</v>
      </c>
      <c r="F1443" t="s">
        <v>453</v>
      </c>
      <c r="G1443" t="s">
        <v>472</v>
      </c>
      <c r="H1443" t="s">
        <v>474</v>
      </c>
      <c r="I1443" t="s">
        <v>480</v>
      </c>
      <c r="J1443" t="s">
        <v>177</v>
      </c>
      <c r="K1443" t="s">
        <v>297</v>
      </c>
      <c r="L1443" t="s">
        <v>484</v>
      </c>
      <c r="M1443">
        <v>-33640</v>
      </c>
      <c r="N1443">
        <v>0.944603</v>
      </c>
      <c r="O1443" s="4">
        <v>31776.46</v>
      </c>
      <c r="P1443" s="4">
        <v>27145.76</v>
      </c>
      <c r="Q1443" t="s">
        <v>202</v>
      </c>
      <c r="R1443" s="4">
        <v>40421944</v>
      </c>
      <c r="S1443" s="4" t="b">
        <v>1</v>
      </c>
      <c r="T1443" t="s">
        <v>37</v>
      </c>
    </row>
    <row r="1444" spans="1:20">
      <c r="A1444" s="7">
        <v>46217</v>
      </c>
      <c r="B1444" s="7">
        <v>46217</v>
      </c>
      <c r="C1444" s="7">
        <v>46219</v>
      </c>
      <c r="D1444" t="s">
        <v>433</v>
      </c>
      <c r="E1444" t="s">
        <v>453</v>
      </c>
      <c r="F1444" t="s">
        <v>453</v>
      </c>
      <c r="G1444" t="s">
        <v>472</v>
      </c>
      <c r="H1444" t="s">
        <v>476</v>
      </c>
      <c r="I1444" t="s">
        <v>478</v>
      </c>
      <c r="J1444" t="s">
        <v>126</v>
      </c>
      <c r="K1444" t="s">
        <v>248</v>
      </c>
      <c r="L1444" t="s">
        <v>484</v>
      </c>
      <c r="M1444">
        <v>8145</v>
      </c>
      <c r="N1444">
        <v>0</v>
      </c>
      <c r="O1444" s="4">
        <v>0</v>
      </c>
      <c r="P1444" s="4">
        <v>0</v>
      </c>
      <c r="Q1444" t="s">
        <v>275</v>
      </c>
      <c r="R1444" s="4">
        <v>-11330.68</v>
      </c>
      <c r="S1444" s="4" t="b">
        <v>0</v>
      </c>
      <c r="T1444" t="s">
        <v>37</v>
      </c>
    </row>
    <row r="1445" spans="1:20">
      <c r="A1445" s="7">
        <v>46217</v>
      </c>
      <c r="B1445" s="7">
        <v>46217</v>
      </c>
      <c r="C1445" s="7">
        <v>46219</v>
      </c>
      <c r="D1445" t="s">
        <v>432</v>
      </c>
      <c r="E1445" t="s">
        <v>452</v>
      </c>
      <c r="F1445" t="s">
        <v>452</v>
      </c>
      <c r="G1445" t="s">
        <v>472</v>
      </c>
      <c r="H1445" t="s">
        <v>476</v>
      </c>
      <c r="I1445" t="s">
        <v>478</v>
      </c>
      <c r="J1445" t="s">
        <v>181</v>
      </c>
      <c r="K1445" t="s">
        <v>301</v>
      </c>
      <c r="L1445" t="s">
        <v>483</v>
      </c>
      <c r="M1445">
        <v>682</v>
      </c>
      <c r="N1445">
        <v>0</v>
      </c>
      <c r="O1445" s="4">
        <v>0</v>
      </c>
      <c r="P1445" s="4">
        <v>0</v>
      </c>
      <c r="Q1445" t="s">
        <v>275</v>
      </c>
      <c r="R1445" s="4">
        <v>59745.73</v>
      </c>
      <c r="S1445" s="4" t="b">
        <v>0</v>
      </c>
      <c r="T1445" t="s">
        <v>37</v>
      </c>
    </row>
    <row r="1446" spans="1:20">
      <c r="A1446" s="7">
        <v>46217</v>
      </c>
      <c r="B1446" s="7">
        <v>46217</v>
      </c>
      <c r="C1446" s="7">
        <v>46219</v>
      </c>
      <c r="D1446" t="s">
        <v>431</v>
      </c>
      <c r="E1446" t="s">
        <v>451</v>
      </c>
      <c r="F1446" t="s">
        <v>451</v>
      </c>
      <c r="G1446" t="s">
        <v>472</v>
      </c>
      <c r="H1446" t="s">
        <v>476</v>
      </c>
      <c r="I1446" t="s">
        <v>478</v>
      </c>
      <c r="J1446" t="s">
        <v>198</v>
      </c>
      <c r="K1446" t="s">
        <v>318</v>
      </c>
      <c r="L1446" t="s">
        <v>484</v>
      </c>
      <c r="M1446">
        <v>713</v>
      </c>
      <c r="N1446">
        <v>0</v>
      </c>
      <c r="O1446" s="4">
        <v>0</v>
      </c>
      <c r="P1446" s="4">
        <v>0</v>
      </c>
      <c r="Q1446" t="s">
        <v>275</v>
      </c>
      <c r="R1446" s="4">
        <v>-148229.02</v>
      </c>
      <c r="S1446" s="4" t="b">
        <v>0</v>
      </c>
      <c r="T1446" t="s">
        <v>37</v>
      </c>
    </row>
    <row r="1447" spans="1:20">
      <c r="A1447" s="7">
        <v>46217</v>
      </c>
      <c r="B1447" s="7">
        <v>46217</v>
      </c>
      <c r="C1447" s="7">
        <v>46219</v>
      </c>
      <c r="D1447" t="s">
        <v>432</v>
      </c>
      <c r="E1447" t="s">
        <v>452</v>
      </c>
      <c r="F1447" t="s">
        <v>452</v>
      </c>
      <c r="G1447" t="s">
        <v>472</v>
      </c>
      <c r="H1447" t="s">
        <v>476</v>
      </c>
      <c r="I1447" t="s">
        <v>478</v>
      </c>
      <c r="J1447" t="s">
        <v>140</v>
      </c>
      <c r="K1447" t="s">
        <v>261</v>
      </c>
      <c r="L1447" t="s">
        <v>483</v>
      </c>
      <c r="M1447">
        <v>298</v>
      </c>
      <c r="N1447">
        <v>0</v>
      </c>
      <c r="O1447" s="4">
        <v>0</v>
      </c>
      <c r="P1447" s="4">
        <v>0</v>
      </c>
      <c r="Q1447" t="s">
        <v>275</v>
      </c>
      <c r="R1447" s="4">
        <v>85388.7</v>
      </c>
      <c r="S1447" s="4" t="b">
        <v>0</v>
      </c>
      <c r="T1447" t="s">
        <v>37</v>
      </c>
    </row>
    <row r="1448" spans="1:20">
      <c r="A1448" s="7">
        <v>46218</v>
      </c>
      <c r="B1448" s="7">
        <v>46218</v>
      </c>
      <c r="C1448" s="7">
        <v>46218</v>
      </c>
      <c r="D1448" t="s">
        <v>424</v>
      </c>
      <c r="E1448" t="s">
        <v>446</v>
      </c>
      <c r="F1448" t="s">
        <v>461</v>
      </c>
      <c r="G1448" t="s">
        <v>446</v>
      </c>
      <c r="H1448" t="s">
        <v>473</v>
      </c>
      <c r="I1448" t="s">
        <v>477</v>
      </c>
      <c r="J1448" t="s">
        <v>156</v>
      </c>
      <c r="K1448" t="s">
        <v>275</v>
      </c>
      <c r="M1448">
        <v>0</v>
      </c>
      <c r="N1448">
        <v>0</v>
      </c>
      <c r="O1448" s="4">
        <v>0</v>
      </c>
      <c r="P1448" s="4">
        <v>5966.08</v>
      </c>
      <c r="Q1448" t="s">
        <v>275</v>
      </c>
      <c r="R1448" s="4">
        <v>5966.08</v>
      </c>
      <c r="S1448" s="4" t="b">
        <v>0</v>
      </c>
      <c r="T1448" t="s">
        <v>36</v>
      </c>
    </row>
    <row r="1449" spans="1:20">
      <c r="A1449" s="7">
        <v>46218</v>
      </c>
      <c r="B1449" s="7">
        <v>46218</v>
      </c>
      <c r="C1449" s="7">
        <v>46218</v>
      </c>
      <c r="D1449" t="s">
        <v>424</v>
      </c>
      <c r="E1449" t="s">
        <v>446</v>
      </c>
      <c r="F1449" t="s">
        <v>461</v>
      </c>
      <c r="G1449" t="s">
        <v>446</v>
      </c>
      <c r="H1449" t="s">
        <v>473</v>
      </c>
      <c r="I1449" t="s">
        <v>477</v>
      </c>
      <c r="J1449" t="s">
        <v>156</v>
      </c>
      <c r="K1449" t="s">
        <v>275</v>
      </c>
      <c r="M1449">
        <v>0</v>
      </c>
      <c r="N1449">
        <v>0</v>
      </c>
      <c r="O1449" s="4">
        <v>0</v>
      </c>
      <c r="P1449" s="4">
        <v>8775.73</v>
      </c>
      <c r="Q1449" t="s">
        <v>275</v>
      </c>
      <c r="R1449" s="4">
        <v>8775.73</v>
      </c>
      <c r="S1449" s="4" t="b">
        <v>0</v>
      </c>
      <c r="T1449" t="s">
        <v>36</v>
      </c>
    </row>
    <row r="1450" spans="1:20">
      <c r="A1450" s="7">
        <v>46218</v>
      </c>
      <c r="B1450" s="7">
        <v>46218</v>
      </c>
      <c r="C1450" s="7">
        <v>46218</v>
      </c>
      <c r="D1450" t="s">
        <v>423</v>
      </c>
      <c r="E1450" t="s">
        <v>446</v>
      </c>
      <c r="F1450" t="s">
        <v>460</v>
      </c>
      <c r="G1450" t="s">
        <v>446</v>
      </c>
      <c r="H1450" t="s">
        <v>473</v>
      </c>
      <c r="I1450" t="s">
        <v>477</v>
      </c>
      <c r="J1450" t="s">
        <v>156</v>
      </c>
      <c r="K1450" t="s">
        <v>275</v>
      </c>
      <c r="M1450">
        <v>0</v>
      </c>
      <c r="N1450">
        <v>0</v>
      </c>
      <c r="O1450" s="4">
        <v>0</v>
      </c>
      <c r="P1450" s="4">
        <v>-8825.65</v>
      </c>
      <c r="Q1450" t="s">
        <v>275</v>
      </c>
      <c r="R1450" s="4">
        <v>-8825.65</v>
      </c>
      <c r="S1450" s="4" t="b">
        <v>0</v>
      </c>
      <c r="T1450" t="s">
        <v>36</v>
      </c>
    </row>
    <row r="1451" spans="1:20">
      <c r="A1451" s="7">
        <v>46218</v>
      </c>
      <c r="B1451" s="7">
        <v>46218</v>
      </c>
      <c r="C1451" s="7">
        <v>46218</v>
      </c>
      <c r="D1451" t="s">
        <v>423</v>
      </c>
      <c r="E1451" t="s">
        <v>446</v>
      </c>
      <c r="F1451" t="s">
        <v>460</v>
      </c>
      <c r="G1451" t="s">
        <v>446</v>
      </c>
      <c r="H1451" t="s">
        <v>473</v>
      </c>
      <c r="I1451" t="s">
        <v>477</v>
      </c>
      <c r="J1451" t="s">
        <v>156</v>
      </c>
      <c r="K1451" t="s">
        <v>275</v>
      </c>
      <c r="M1451">
        <v>0</v>
      </c>
      <c r="N1451">
        <v>0</v>
      </c>
      <c r="O1451" s="4">
        <v>0</v>
      </c>
      <c r="P1451" s="4">
        <v>-5942.32</v>
      </c>
      <c r="Q1451" t="s">
        <v>275</v>
      </c>
      <c r="R1451" s="4">
        <v>-5942.32</v>
      </c>
      <c r="S1451" s="4" t="b">
        <v>0</v>
      </c>
      <c r="T1451" t="s">
        <v>36</v>
      </c>
    </row>
    <row r="1452" spans="1:20">
      <c r="A1452" s="7">
        <v>46218</v>
      </c>
      <c r="B1452" s="7">
        <v>46218</v>
      </c>
      <c r="C1452" s="7">
        <v>46218</v>
      </c>
      <c r="D1452" t="s">
        <v>423</v>
      </c>
      <c r="E1452" t="s">
        <v>446</v>
      </c>
      <c r="F1452" t="s">
        <v>460</v>
      </c>
      <c r="G1452" t="s">
        <v>446</v>
      </c>
      <c r="H1452" t="s">
        <v>473</v>
      </c>
      <c r="I1452" t="s">
        <v>477</v>
      </c>
      <c r="J1452" t="s">
        <v>156</v>
      </c>
      <c r="K1452" t="s">
        <v>275</v>
      </c>
      <c r="M1452">
        <v>0</v>
      </c>
      <c r="N1452">
        <v>0</v>
      </c>
      <c r="O1452" s="4">
        <v>0</v>
      </c>
      <c r="P1452" s="4">
        <v>49.92</v>
      </c>
      <c r="Q1452" t="s">
        <v>275</v>
      </c>
      <c r="R1452" s="4">
        <v>49.92</v>
      </c>
      <c r="S1452" s="4" t="b">
        <v>0</v>
      </c>
      <c r="T1452" t="s">
        <v>36</v>
      </c>
    </row>
    <row r="1453" spans="1:20">
      <c r="A1453" s="7">
        <v>46218</v>
      </c>
      <c r="B1453" s="7">
        <v>46218</v>
      </c>
      <c r="C1453" s="7">
        <v>46218</v>
      </c>
      <c r="D1453" t="s">
        <v>423</v>
      </c>
      <c r="E1453" t="s">
        <v>446</v>
      </c>
      <c r="F1453" t="s">
        <v>460</v>
      </c>
      <c r="G1453" t="s">
        <v>446</v>
      </c>
      <c r="H1453" t="s">
        <v>473</v>
      </c>
      <c r="I1453" t="s">
        <v>477</v>
      </c>
      <c r="J1453" t="s">
        <v>156</v>
      </c>
      <c r="K1453" t="s">
        <v>275</v>
      </c>
      <c r="M1453">
        <v>0</v>
      </c>
      <c r="N1453">
        <v>0</v>
      </c>
      <c r="O1453" s="4">
        <v>0</v>
      </c>
      <c r="P1453" s="4">
        <v>-23.76</v>
      </c>
      <c r="Q1453" t="s">
        <v>275</v>
      </c>
      <c r="R1453" s="4">
        <v>-23.76</v>
      </c>
      <c r="S1453" s="4" t="b">
        <v>0</v>
      </c>
      <c r="T1453" t="s">
        <v>36</v>
      </c>
    </row>
    <row r="1454" spans="1:20">
      <c r="A1454" s="7">
        <v>46218</v>
      </c>
      <c r="B1454" s="7">
        <v>46218</v>
      </c>
      <c r="C1454" s="7">
        <v>46218</v>
      </c>
      <c r="D1454" t="s">
        <v>424</v>
      </c>
      <c r="E1454" t="s">
        <v>446</v>
      </c>
      <c r="F1454" t="s">
        <v>461</v>
      </c>
      <c r="G1454" t="s">
        <v>446</v>
      </c>
      <c r="H1454" t="s">
        <v>474</v>
      </c>
      <c r="I1454" t="s">
        <v>477</v>
      </c>
      <c r="J1454" t="s">
        <v>156</v>
      </c>
      <c r="K1454" t="s">
        <v>275</v>
      </c>
      <c r="M1454">
        <v>0</v>
      </c>
      <c r="N1454">
        <v>0</v>
      </c>
      <c r="O1454" s="4">
        <v>0</v>
      </c>
      <c r="P1454" s="4">
        <v>-5966.08</v>
      </c>
      <c r="Q1454" t="s">
        <v>275</v>
      </c>
      <c r="R1454" s="4">
        <v>-5966.08</v>
      </c>
      <c r="S1454" s="4" t="b">
        <v>1</v>
      </c>
      <c r="T1454" t="s">
        <v>36</v>
      </c>
    </row>
    <row r="1455" spans="1:20">
      <c r="A1455" s="7">
        <v>46218</v>
      </c>
      <c r="B1455" s="7">
        <v>46218</v>
      </c>
      <c r="C1455" s="7">
        <v>46218</v>
      </c>
      <c r="D1455" t="s">
        <v>424</v>
      </c>
      <c r="E1455" t="s">
        <v>446</v>
      </c>
      <c r="F1455" t="s">
        <v>461</v>
      </c>
      <c r="G1455" t="s">
        <v>446</v>
      </c>
      <c r="H1455" t="s">
        <v>474</v>
      </c>
      <c r="I1455" t="s">
        <v>477</v>
      </c>
      <c r="J1455" t="s">
        <v>156</v>
      </c>
      <c r="K1455" t="s">
        <v>275</v>
      </c>
      <c r="M1455">
        <v>0</v>
      </c>
      <c r="N1455">
        <v>0</v>
      </c>
      <c r="O1455" s="4">
        <v>0</v>
      </c>
      <c r="P1455" s="4">
        <v>-8775.73</v>
      </c>
      <c r="Q1455" t="s">
        <v>275</v>
      </c>
      <c r="R1455" s="4">
        <v>-8775.73</v>
      </c>
      <c r="S1455" s="4" t="b">
        <v>1</v>
      </c>
      <c r="T1455" t="s">
        <v>36</v>
      </c>
    </row>
    <row r="1456" spans="1:20">
      <c r="A1456" s="7">
        <v>46218</v>
      </c>
      <c r="B1456" s="7">
        <v>46218</v>
      </c>
      <c r="C1456" s="7">
        <v>46218</v>
      </c>
      <c r="D1456" t="s">
        <v>425</v>
      </c>
      <c r="E1456" t="s">
        <v>447</v>
      </c>
      <c r="F1456" t="s">
        <v>462</v>
      </c>
      <c r="G1456" t="s">
        <v>471</v>
      </c>
      <c r="H1456" t="s">
        <v>475</v>
      </c>
      <c r="I1456" t="s">
        <v>477</v>
      </c>
      <c r="J1456" t="s">
        <v>156</v>
      </c>
      <c r="K1456" t="s">
        <v>275</v>
      </c>
      <c r="M1456">
        <v>0</v>
      </c>
      <c r="N1456">
        <v>0</v>
      </c>
      <c r="O1456" s="4">
        <v>0</v>
      </c>
      <c r="P1456" s="4">
        <v>6154.12</v>
      </c>
      <c r="Q1456" t="s">
        <v>275</v>
      </c>
      <c r="R1456" s="4">
        <v>6154.12</v>
      </c>
      <c r="S1456" s="4" t="b">
        <v>1</v>
      </c>
      <c r="T1456" t="s">
        <v>40</v>
      </c>
    </row>
    <row r="1457" spans="1:20">
      <c r="A1457" s="7">
        <v>46218</v>
      </c>
      <c r="B1457" s="7">
        <v>46218</v>
      </c>
      <c r="C1457" s="7">
        <v>46218</v>
      </c>
      <c r="D1457" t="s">
        <v>427</v>
      </c>
      <c r="E1457" t="s">
        <v>449</v>
      </c>
      <c r="F1457" t="s">
        <v>464</v>
      </c>
      <c r="G1457" t="s">
        <v>471</v>
      </c>
      <c r="H1457" t="s">
        <v>475</v>
      </c>
      <c r="I1457" t="s">
        <v>477</v>
      </c>
      <c r="J1457" t="s">
        <v>156</v>
      </c>
      <c r="K1457" t="s">
        <v>275</v>
      </c>
      <c r="M1457">
        <v>0</v>
      </c>
      <c r="N1457">
        <v>0</v>
      </c>
      <c r="O1457" s="4">
        <v>0</v>
      </c>
      <c r="P1457" s="4">
        <v>202958.81</v>
      </c>
      <c r="Q1457" t="s">
        <v>275</v>
      </c>
      <c r="R1457" s="4">
        <v>202958.81</v>
      </c>
      <c r="S1457" s="4" t="b">
        <v>1</v>
      </c>
      <c r="T1457" t="s">
        <v>40</v>
      </c>
    </row>
    <row r="1458" spans="1:20">
      <c r="A1458" s="7">
        <v>46218</v>
      </c>
      <c r="B1458" s="7">
        <v>46218</v>
      </c>
      <c r="C1458" s="7">
        <v>46218</v>
      </c>
      <c r="D1458" t="s">
        <v>427</v>
      </c>
      <c r="E1458" t="s">
        <v>449</v>
      </c>
      <c r="F1458" t="s">
        <v>464</v>
      </c>
      <c r="G1458" t="s">
        <v>471</v>
      </c>
      <c r="H1458" t="s">
        <v>475</v>
      </c>
      <c r="I1458" t="s">
        <v>477</v>
      </c>
      <c r="J1458" t="s">
        <v>156</v>
      </c>
      <c r="K1458" t="s">
        <v>275</v>
      </c>
      <c r="M1458">
        <v>0</v>
      </c>
      <c r="N1458">
        <v>0</v>
      </c>
      <c r="O1458" s="4">
        <v>0</v>
      </c>
      <c r="P1458" s="4">
        <v>-158331.6</v>
      </c>
      <c r="Q1458" t="s">
        <v>275</v>
      </c>
      <c r="R1458" s="4">
        <v>-158331.6</v>
      </c>
      <c r="S1458" s="4" t="b">
        <v>1</v>
      </c>
      <c r="T1458" t="s">
        <v>40</v>
      </c>
    </row>
    <row r="1459" spans="1:20">
      <c r="A1459" s="7">
        <v>46218</v>
      </c>
      <c r="B1459" s="7">
        <v>46218</v>
      </c>
      <c r="C1459" s="7">
        <v>46218</v>
      </c>
      <c r="D1459" t="s">
        <v>427</v>
      </c>
      <c r="E1459" t="s">
        <v>449</v>
      </c>
      <c r="F1459" t="s">
        <v>464</v>
      </c>
      <c r="G1459" t="s">
        <v>471</v>
      </c>
      <c r="H1459" t="s">
        <v>474</v>
      </c>
      <c r="I1459" t="s">
        <v>477</v>
      </c>
      <c r="J1459" t="s">
        <v>156</v>
      </c>
      <c r="K1459" t="s">
        <v>275</v>
      </c>
      <c r="M1459">
        <v>0</v>
      </c>
      <c r="N1459">
        <v>0</v>
      </c>
      <c r="O1459" s="4">
        <v>0</v>
      </c>
      <c r="P1459" s="4">
        <v>158331.6</v>
      </c>
      <c r="Q1459" t="s">
        <v>275</v>
      </c>
      <c r="R1459" s="4">
        <v>158331.6</v>
      </c>
      <c r="S1459" s="4" t="b">
        <v>1</v>
      </c>
      <c r="T1459" t="s">
        <v>40</v>
      </c>
    </row>
    <row r="1460" spans="1:20">
      <c r="A1460" s="7">
        <v>46218</v>
      </c>
      <c r="B1460" s="7">
        <v>46218</v>
      </c>
      <c r="C1460" s="7">
        <v>46218</v>
      </c>
      <c r="D1460" t="s">
        <v>427</v>
      </c>
      <c r="E1460" t="s">
        <v>449</v>
      </c>
      <c r="F1460" t="s">
        <v>464</v>
      </c>
      <c r="G1460" t="s">
        <v>471</v>
      </c>
      <c r="H1460" t="s">
        <v>474</v>
      </c>
      <c r="I1460" t="s">
        <v>477</v>
      </c>
      <c r="J1460" t="s">
        <v>156</v>
      </c>
      <c r="K1460" t="s">
        <v>275</v>
      </c>
      <c r="M1460">
        <v>0</v>
      </c>
      <c r="N1460">
        <v>0</v>
      </c>
      <c r="O1460" s="4">
        <v>0</v>
      </c>
      <c r="P1460" s="4">
        <v>-202958.81</v>
      </c>
      <c r="Q1460" t="s">
        <v>275</v>
      </c>
      <c r="R1460" s="4">
        <v>-202958.81</v>
      </c>
      <c r="S1460" s="4" t="b">
        <v>1</v>
      </c>
      <c r="T1460" t="s">
        <v>40</v>
      </c>
    </row>
    <row r="1461" spans="1:20">
      <c r="A1461" s="7">
        <v>46218</v>
      </c>
      <c r="B1461" s="7">
        <v>46218</v>
      </c>
      <c r="C1461" s="7">
        <v>46218</v>
      </c>
      <c r="D1461" t="s">
        <v>425</v>
      </c>
      <c r="E1461" t="s">
        <v>447</v>
      </c>
      <c r="F1461" t="s">
        <v>462</v>
      </c>
      <c r="G1461" t="s">
        <v>471</v>
      </c>
      <c r="H1461" t="s">
        <v>474</v>
      </c>
      <c r="I1461" t="s">
        <v>477</v>
      </c>
      <c r="J1461" t="s">
        <v>156</v>
      </c>
      <c r="K1461" t="s">
        <v>275</v>
      </c>
      <c r="M1461">
        <v>0</v>
      </c>
      <c r="N1461">
        <v>0</v>
      </c>
      <c r="O1461" s="4">
        <v>0</v>
      </c>
      <c r="P1461" s="4">
        <v>-6154.12</v>
      </c>
      <c r="Q1461" t="s">
        <v>275</v>
      </c>
      <c r="R1461" s="4">
        <v>-6154.12</v>
      </c>
      <c r="S1461" s="4" t="b">
        <v>1</v>
      </c>
      <c r="T1461" t="s">
        <v>40</v>
      </c>
    </row>
    <row r="1462" spans="1:20">
      <c r="A1462" s="7">
        <v>46218</v>
      </c>
      <c r="B1462" s="7">
        <v>46218</v>
      </c>
      <c r="C1462" s="7">
        <v>46223</v>
      </c>
      <c r="D1462" t="s">
        <v>431</v>
      </c>
      <c r="E1462" t="s">
        <v>451</v>
      </c>
      <c r="F1462" t="s">
        <v>451</v>
      </c>
      <c r="G1462" t="s">
        <v>472</v>
      </c>
      <c r="H1462" t="s">
        <v>476</v>
      </c>
      <c r="I1462" t="s">
        <v>478</v>
      </c>
      <c r="J1462" t="s">
        <v>197</v>
      </c>
      <c r="K1462" t="s">
        <v>317</v>
      </c>
      <c r="L1462" t="s">
        <v>484</v>
      </c>
      <c r="M1462">
        <v>572</v>
      </c>
      <c r="N1462">
        <v>0</v>
      </c>
      <c r="O1462" s="4">
        <v>0</v>
      </c>
      <c r="P1462" s="4">
        <v>0</v>
      </c>
      <c r="Q1462" t="s">
        <v>275</v>
      </c>
      <c r="R1462" s="4">
        <v>-45837.79</v>
      </c>
      <c r="S1462" s="4" t="b">
        <v>0</v>
      </c>
      <c r="T1462" t="s">
        <v>37</v>
      </c>
    </row>
    <row r="1463" spans="1:20">
      <c r="A1463" s="7">
        <v>46218</v>
      </c>
      <c r="B1463" s="7">
        <v>46218</v>
      </c>
      <c r="C1463" s="7">
        <v>46223</v>
      </c>
      <c r="D1463" t="s">
        <v>430</v>
      </c>
      <c r="E1463" t="s">
        <v>450</v>
      </c>
      <c r="F1463" t="s">
        <v>450</v>
      </c>
      <c r="G1463" t="s">
        <v>472</v>
      </c>
      <c r="H1463" t="s">
        <v>476</v>
      </c>
      <c r="I1463" t="s">
        <v>478</v>
      </c>
      <c r="J1463" t="s">
        <v>78</v>
      </c>
      <c r="K1463" t="s">
        <v>205</v>
      </c>
      <c r="L1463" t="s">
        <v>483</v>
      </c>
      <c r="M1463">
        <v>200</v>
      </c>
      <c r="N1463">
        <v>0</v>
      </c>
      <c r="O1463" s="4">
        <v>0</v>
      </c>
      <c r="P1463" s="4">
        <v>0</v>
      </c>
      <c r="Q1463" t="s">
        <v>275</v>
      </c>
      <c r="R1463" s="4">
        <v>51552.21</v>
      </c>
      <c r="S1463" s="4" t="b">
        <v>0</v>
      </c>
      <c r="T1463" t="s">
        <v>37</v>
      </c>
    </row>
    <row r="1464" spans="1:20">
      <c r="A1464" s="7">
        <v>46218</v>
      </c>
      <c r="B1464" s="7">
        <v>46218</v>
      </c>
      <c r="C1464" s="7">
        <v>46223</v>
      </c>
      <c r="D1464" t="s">
        <v>431</v>
      </c>
      <c r="E1464" t="s">
        <v>451</v>
      </c>
      <c r="F1464" t="s">
        <v>451</v>
      </c>
      <c r="G1464" t="s">
        <v>472</v>
      </c>
      <c r="H1464" t="s">
        <v>476</v>
      </c>
      <c r="I1464" t="s">
        <v>478</v>
      </c>
      <c r="J1464" t="s">
        <v>163</v>
      </c>
      <c r="K1464" t="s">
        <v>281</v>
      </c>
      <c r="L1464" t="s">
        <v>484</v>
      </c>
      <c r="M1464">
        <v>396</v>
      </c>
      <c r="N1464">
        <v>0</v>
      </c>
      <c r="O1464" s="4">
        <v>0</v>
      </c>
      <c r="P1464" s="4">
        <v>0</v>
      </c>
      <c r="Q1464" t="s">
        <v>275</v>
      </c>
      <c r="R1464" s="4">
        <v>-35082.25</v>
      </c>
      <c r="S1464" s="4" t="b">
        <v>0</v>
      </c>
      <c r="T1464" t="s">
        <v>37</v>
      </c>
    </row>
    <row r="1465" spans="1:20">
      <c r="A1465" s="7">
        <v>46218</v>
      </c>
      <c r="B1465" s="7">
        <v>46218</v>
      </c>
      <c r="C1465" s="7">
        <v>46223</v>
      </c>
      <c r="D1465" t="s">
        <v>432</v>
      </c>
      <c r="E1465" t="s">
        <v>452</v>
      </c>
      <c r="F1465" t="s">
        <v>452</v>
      </c>
      <c r="G1465" t="s">
        <v>472</v>
      </c>
      <c r="H1465" t="s">
        <v>476</v>
      </c>
      <c r="I1465" t="s">
        <v>478</v>
      </c>
      <c r="J1465" t="s">
        <v>186</v>
      </c>
      <c r="K1465" t="s">
        <v>306</v>
      </c>
      <c r="L1465" t="s">
        <v>483</v>
      </c>
      <c r="M1465">
        <v>250</v>
      </c>
      <c r="N1465">
        <v>0</v>
      </c>
      <c r="O1465" s="4">
        <v>0</v>
      </c>
      <c r="P1465" s="4">
        <v>0</v>
      </c>
      <c r="Q1465" t="s">
        <v>275</v>
      </c>
      <c r="R1465" s="4">
        <v>43036.66</v>
      </c>
      <c r="S1465" s="4" t="b">
        <v>0</v>
      </c>
      <c r="T1465" t="s">
        <v>37</v>
      </c>
    </row>
    <row r="1466" spans="1:20">
      <c r="A1466" s="7">
        <v>46218</v>
      </c>
      <c r="B1466" s="7">
        <v>46218</v>
      </c>
      <c r="C1466" s="7">
        <v>46223</v>
      </c>
      <c r="D1466" t="s">
        <v>432</v>
      </c>
      <c r="E1466" t="s">
        <v>452</v>
      </c>
      <c r="F1466" t="s">
        <v>452</v>
      </c>
      <c r="G1466" t="s">
        <v>472</v>
      </c>
      <c r="H1466" t="s">
        <v>476</v>
      </c>
      <c r="I1466" t="s">
        <v>478</v>
      </c>
      <c r="J1466" t="s">
        <v>186</v>
      </c>
      <c r="K1466" t="s">
        <v>306</v>
      </c>
      <c r="L1466" t="s">
        <v>483</v>
      </c>
      <c r="M1466">
        <v>186</v>
      </c>
      <c r="N1466">
        <v>0</v>
      </c>
      <c r="O1466" s="4">
        <v>0</v>
      </c>
      <c r="P1466" s="4">
        <v>0</v>
      </c>
      <c r="Q1466" t="s">
        <v>275</v>
      </c>
      <c r="R1466" s="4">
        <v>31514</v>
      </c>
      <c r="S1466" s="4" t="b">
        <v>0</v>
      </c>
      <c r="T1466" t="s">
        <v>37</v>
      </c>
    </row>
    <row r="1467" spans="1:20">
      <c r="A1467" s="7">
        <v>46218</v>
      </c>
      <c r="B1467" s="7">
        <v>46218</v>
      </c>
      <c r="C1467" s="7">
        <v>46223</v>
      </c>
      <c r="D1467" t="s">
        <v>432</v>
      </c>
      <c r="E1467" t="s">
        <v>452</v>
      </c>
      <c r="F1467" t="s">
        <v>452</v>
      </c>
      <c r="G1467" t="s">
        <v>472</v>
      </c>
      <c r="H1467" t="s">
        <v>476</v>
      </c>
      <c r="I1467" t="s">
        <v>478</v>
      </c>
      <c r="J1467" t="s">
        <v>97</v>
      </c>
      <c r="K1467" t="s">
        <v>223</v>
      </c>
      <c r="L1467" t="s">
        <v>483</v>
      </c>
      <c r="M1467">
        <v>28</v>
      </c>
      <c r="N1467">
        <v>0</v>
      </c>
      <c r="O1467" s="4">
        <v>0</v>
      </c>
      <c r="P1467" s="4">
        <v>0</v>
      </c>
      <c r="Q1467" t="s">
        <v>275</v>
      </c>
      <c r="R1467" s="4">
        <v>15606.3</v>
      </c>
      <c r="S1467" s="4" t="b">
        <v>0</v>
      </c>
      <c r="T1467" t="s">
        <v>37</v>
      </c>
    </row>
    <row r="1468" spans="1:20">
      <c r="A1468" s="7">
        <v>46218</v>
      </c>
      <c r="B1468" s="7">
        <v>46218</v>
      </c>
      <c r="C1468" s="7">
        <v>46223</v>
      </c>
      <c r="D1468" t="s">
        <v>432</v>
      </c>
      <c r="E1468" t="s">
        <v>452</v>
      </c>
      <c r="F1468" t="s">
        <v>452</v>
      </c>
      <c r="G1468" t="s">
        <v>472</v>
      </c>
      <c r="H1468" t="s">
        <v>476</v>
      </c>
      <c r="I1468" t="s">
        <v>478</v>
      </c>
      <c r="J1468" t="s">
        <v>164</v>
      </c>
      <c r="K1468" t="s">
        <v>282</v>
      </c>
      <c r="L1468" t="s">
        <v>483</v>
      </c>
      <c r="M1468">
        <v>171</v>
      </c>
      <c r="N1468">
        <v>0</v>
      </c>
      <c r="O1468" s="4">
        <v>0</v>
      </c>
      <c r="P1468" s="4">
        <v>0</v>
      </c>
      <c r="Q1468" t="s">
        <v>275</v>
      </c>
      <c r="R1468" s="4">
        <v>54428.54</v>
      </c>
      <c r="S1468" s="4" t="b">
        <v>0</v>
      </c>
      <c r="T1468" t="s">
        <v>37</v>
      </c>
    </row>
    <row r="1469" spans="1:20">
      <c r="A1469" s="7">
        <v>46218</v>
      </c>
      <c r="B1469" s="7">
        <v>46218</v>
      </c>
      <c r="C1469" s="7">
        <v>46223</v>
      </c>
      <c r="D1469" t="s">
        <v>433</v>
      </c>
      <c r="E1469" t="s">
        <v>453</v>
      </c>
      <c r="F1469" t="s">
        <v>453</v>
      </c>
      <c r="G1469" t="s">
        <v>472</v>
      </c>
      <c r="H1469" t="s">
        <v>476</v>
      </c>
      <c r="I1469" t="s">
        <v>478</v>
      </c>
      <c r="J1469" t="s">
        <v>99</v>
      </c>
      <c r="K1469" t="s">
        <v>225</v>
      </c>
      <c r="L1469" t="s">
        <v>484</v>
      </c>
      <c r="M1469">
        <v>299</v>
      </c>
      <c r="N1469">
        <v>0</v>
      </c>
      <c r="O1469" s="4">
        <v>0</v>
      </c>
      <c r="P1469" s="4">
        <v>0</v>
      </c>
      <c r="Q1469" t="s">
        <v>275</v>
      </c>
      <c r="R1469" s="4">
        <v>-66983.41</v>
      </c>
      <c r="S1469" s="4" t="b">
        <v>0</v>
      </c>
      <c r="T1469" t="s">
        <v>37</v>
      </c>
    </row>
    <row r="1470" spans="1:20">
      <c r="A1470" s="7">
        <v>46218</v>
      </c>
      <c r="B1470" s="7">
        <v>46218</v>
      </c>
      <c r="C1470" s="7">
        <v>46223</v>
      </c>
      <c r="D1470" t="s">
        <v>433</v>
      </c>
      <c r="E1470" t="s">
        <v>453</v>
      </c>
      <c r="F1470" t="s">
        <v>453</v>
      </c>
      <c r="G1470" t="s">
        <v>472</v>
      </c>
      <c r="H1470" t="s">
        <v>474</v>
      </c>
      <c r="I1470" t="s">
        <v>480</v>
      </c>
      <c r="J1470" t="s">
        <v>99</v>
      </c>
      <c r="K1470" t="s">
        <v>303</v>
      </c>
      <c r="L1470" t="s">
        <v>484</v>
      </c>
      <c r="M1470">
        <v>-71</v>
      </c>
      <c r="N1470">
        <v>224.565632</v>
      </c>
      <c r="O1470" s="4">
        <v>15944.15</v>
      </c>
      <c r="P1470" s="4">
        <v>15906.64</v>
      </c>
      <c r="Q1470" t="s">
        <v>202</v>
      </c>
      <c r="R1470" s="4">
        <v>23647544</v>
      </c>
      <c r="S1470" s="4" t="b">
        <v>1</v>
      </c>
      <c r="T1470" t="s">
        <v>37</v>
      </c>
    </row>
    <row r="1471" spans="1:20">
      <c r="A1471" s="7">
        <v>46218</v>
      </c>
      <c r="B1471" s="7">
        <v>46218</v>
      </c>
      <c r="C1471" s="7">
        <v>46223</v>
      </c>
      <c r="D1471" t="s">
        <v>432</v>
      </c>
      <c r="E1471" t="s">
        <v>452</v>
      </c>
      <c r="F1471" t="s">
        <v>452</v>
      </c>
      <c r="G1471" t="s">
        <v>472</v>
      </c>
      <c r="H1471" t="s">
        <v>476</v>
      </c>
      <c r="I1471" t="s">
        <v>478</v>
      </c>
      <c r="J1471" t="s">
        <v>160</v>
      </c>
      <c r="K1471" t="s">
        <v>279</v>
      </c>
      <c r="L1471" t="s">
        <v>483</v>
      </c>
      <c r="M1471">
        <v>30000</v>
      </c>
      <c r="N1471">
        <v>0</v>
      </c>
      <c r="O1471" s="4">
        <v>0</v>
      </c>
      <c r="P1471" s="4">
        <v>0</v>
      </c>
      <c r="Q1471" t="s">
        <v>275</v>
      </c>
      <c r="R1471" s="4">
        <v>28299.7</v>
      </c>
      <c r="S1471" s="4" t="b">
        <v>0</v>
      </c>
      <c r="T1471" t="s">
        <v>37</v>
      </c>
    </row>
    <row r="1472" spans="1:20">
      <c r="A1472" s="7">
        <v>46218</v>
      </c>
      <c r="B1472" s="7">
        <v>46218</v>
      </c>
      <c r="C1472" s="7">
        <v>46223</v>
      </c>
      <c r="D1472" t="s">
        <v>431</v>
      </c>
      <c r="E1472" t="s">
        <v>451</v>
      </c>
      <c r="F1472" t="s">
        <v>451</v>
      </c>
      <c r="G1472" t="s">
        <v>472</v>
      </c>
      <c r="H1472" t="s">
        <v>476</v>
      </c>
      <c r="I1472" t="s">
        <v>478</v>
      </c>
      <c r="J1472" t="s">
        <v>160</v>
      </c>
      <c r="K1472" t="s">
        <v>279</v>
      </c>
      <c r="L1472" t="s">
        <v>484</v>
      </c>
      <c r="M1472">
        <v>20000</v>
      </c>
      <c r="N1472">
        <v>0</v>
      </c>
      <c r="O1472" s="4">
        <v>0</v>
      </c>
      <c r="P1472" s="4">
        <v>0</v>
      </c>
      <c r="Q1472" t="s">
        <v>275</v>
      </c>
      <c r="R1472" s="4">
        <v>-19586.75</v>
      </c>
      <c r="S1472" s="4" t="b">
        <v>0</v>
      </c>
      <c r="T1472" t="s">
        <v>37</v>
      </c>
    </row>
    <row r="1473" spans="1:20">
      <c r="A1473" s="7">
        <v>46218</v>
      </c>
      <c r="B1473" s="7">
        <v>46218</v>
      </c>
      <c r="C1473" s="7">
        <v>46223</v>
      </c>
      <c r="D1473" t="s">
        <v>431</v>
      </c>
      <c r="E1473" t="s">
        <v>451</v>
      </c>
      <c r="F1473" t="s">
        <v>451</v>
      </c>
      <c r="G1473" t="s">
        <v>472</v>
      </c>
      <c r="H1473" t="s">
        <v>476</v>
      </c>
      <c r="I1473" t="s">
        <v>478</v>
      </c>
      <c r="J1473" t="s">
        <v>195</v>
      </c>
      <c r="K1473" t="s">
        <v>315</v>
      </c>
      <c r="L1473" t="s">
        <v>484</v>
      </c>
      <c r="M1473">
        <v>200000</v>
      </c>
      <c r="N1473">
        <v>0</v>
      </c>
      <c r="O1473" s="4">
        <v>0</v>
      </c>
      <c r="P1473" s="4">
        <v>0</v>
      </c>
      <c r="Q1473" t="s">
        <v>275</v>
      </c>
      <c r="R1473" s="4">
        <v>-156614</v>
      </c>
      <c r="S1473" s="4" t="b">
        <v>0</v>
      </c>
      <c r="T1473" t="s">
        <v>37</v>
      </c>
    </row>
    <row r="1474" spans="1:20">
      <c r="A1474" s="7">
        <v>46218</v>
      </c>
      <c r="B1474" s="7">
        <v>46218</v>
      </c>
      <c r="C1474" s="7">
        <v>46223</v>
      </c>
      <c r="D1474" t="s">
        <v>431</v>
      </c>
      <c r="E1474" t="s">
        <v>451</v>
      </c>
      <c r="F1474" t="s">
        <v>451</v>
      </c>
      <c r="G1474" t="s">
        <v>472</v>
      </c>
      <c r="H1474" t="s">
        <v>476</v>
      </c>
      <c r="I1474" t="s">
        <v>478</v>
      </c>
      <c r="J1474" t="s">
        <v>195</v>
      </c>
      <c r="K1474" t="s">
        <v>315</v>
      </c>
      <c r="L1474" t="s">
        <v>484</v>
      </c>
      <c r="M1474">
        <v>100000</v>
      </c>
      <c r="N1474">
        <v>0</v>
      </c>
      <c r="O1474" s="4">
        <v>0</v>
      </c>
      <c r="P1474" s="4">
        <v>0</v>
      </c>
      <c r="Q1474" t="s">
        <v>275</v>
      </c>
      <c r="R1474" s="4">
        <v>-78151.10000000001</v>
      </c>
      <c r="S1474" s="4" t="b">
        <v>0</v>
      </c>
      <c r="T1474" t="s">
        <v>37</v>
      </c>
    </row>
    <row r="1475" spans="1:20">
      <c r="A1475" s="7">
        <v>46218</v>
      </c>
      <c r="B1475" s="7">
        <v>46203</v>
      </c>
      <c r="C1475" s="7">
        <v>46223</v>
      </c>
      <c r="D1475" t="s">
        <v>439</v>
      </c>
      <c r="E1475" t="s">
        <v>456</v>
      </c>
      <c r="F1475" t="s">
        <v>456</v>
      </c>
      <c r="G1475" t="s">
        <v>472</v>
      </c>
      <c r="H1475" t="s">
        <v>38</v>
      </c>
      <c r="I1475" t="s">
        <v>479</v>
      </c>
      <c r="J1475" t="s">
        <v>162</v>
      </c>
      <c r="K1475" t="s">
        <v>202</v>
      </c>
      <c r="L1475" t="s">
        <v>484</v>
      </c>
      <c r="M1475">
        <v>187779779</v>
      </c>
      <c r="N1475">
        <v>0</v>
      </c>
      <c r="O1475" s="4">
        <v>0</v>
      </c>
      <c r="P1475" s="4">
        <v>-121000</v>
      </c>
      <c r="Q1475" t="s">
        <v>275</v>
      </c>
      <c r="R1475" s="4">
        <v>-121000</v>
      </c>
      <c r="S1475" s="4" t="b">
        <v>0</v>
      </c>
      <c r="T1475" t="s">
        <v>37</v>
      </c>
    </row>
    <row r="1476" spans="1:20">
      <c r="A1476" s="7">
        <v>46218</v>
      </c>
      <c r="B1476" s="7">
        <v>46198</v>
      </c>
      <c r="C1476" s="7">
        <v>46223</v>
      </c>
      <c r="D1476" t="s">
        <v>439</v>
      </c>
      <c r="E1476" t="s">
        <v>456</v>
      </c>
      <c r="F1476" t="s">
        <v>456</v>
      </c>
      <c r="G1476" t="s">
        <v>472</v>
      </c>
      <c r="H1476" t="s">
        <v>38</v>
      </c>
      <c r="I1476" t="s">
        <v>479</v>
      </c>
      <c r="J1476" t="s">
        <v>162</v>
      </c>
      <c r="K1476" t="s">
        <v>202</v>
      </c>
      <c r="L1476" t="s">
        <v>484</v>
      </c>
      <c r="M1476">
        <v>285482195</v>
      </c>
      <c r="N1476">
        <v>0</v>
      </c>
      <c r="O1476" s="4">
        <v>0</v>
      </c>
      <c r="P1476" s="4">
        <v>-185000</v>
      </c>
      <c r="Q1476" t="s">
        <v>275</v>
      </c>
      <c r="R1476" s="4">
        <v>-185000</v>
      </c>
      <c r="S1476" s="4" t="b">
        <v>0</v>
      </c>
      <c r="T1476" t="s">
        <v>37</v>
      </c>
    </row>
    <row r="1477" spans="1:20">
      <c r="A1477" s="7">
        <v>46218</v>
      </c>
      <c r="B1477" s="7">
        <v>46198</v>
      </c>
      <c r="C1477" s="7">
        <v>46223</v>
      </c>
      <c r="D1477" t="s">
        <v>437</v>
      </c>
      <c r="E1477" t="s">
        <v>456</v>
      </c>
      <c r="F1477" t="s">
        <v>456</v>
      </c>
      <c r="G1477" t="s">
        <v>472</v>
      </c>
      <c r="H1477" t="s">
        <v>38</v>
      </c>
      <c r="I1477" t="s">
        <v>479</v>
      </c>
      <c r="J1477" t="s">
        <v>162</v>
      </c>
      <c r="K1477" t="s">
        <v>202</v>
      </c>
      <c r="L1477" t="s">
        <v>484</v>
      </c>
      <c r="M1477">
        <v>-285482195</v>
      </c>
      <c r="N1477">
        <v>0</v>
      </c>
      <c r="O1477" s="4">
        <v>0</v>
      </c>
      <c r="P1477" s="4">
        <v>185000</v>
      </c>
      <c r="Q1477" t="s">
        <v>275</v>
      </c>
      <c r="R1477" s="4">
        <v>185000</v>
      </c>
      <c r="S1477" s="4" t="b">
        <v>0</v>
      </c>
      <c r="T1477" t="s">
        <v>37</v>
      </c>
    </row>
    <row r="1478" spans="1:20">
      <c r="A1478" s="7">
        <v>46218</v>
      </c>
      <c r="B1478" s="7">
        <v>46203</v>
      </c>
      <c r="C1478" s="7">
        <v>46223</v>
      </c>
      <c r="D1478" t="s">
        <v>437</v>
      </c>
      <c r="E1478" t="s">
        <v>456</v>
      </c>
      <c r="F1478" t="s">
        <v>456</v>
      </c>
      <c r="G1478" t="s">
        <v>472</v>
      </c>
      <c r="H1478" t="s">
        <v>38</v>
      </c>
      <c r="I1478" t="s">
        <v>479</v>
      </c>
      <c r="J1478" t="s">
        <v>162</v>
      </c>
      <c r="K1478" t="s">
        <v>202</v>
      </c>
      <c r="L1478" t="s">
        <v>484</v>
      </c>
      <c r="M1478">
        <v>-187779779</v>
      </c>
      <c r="N1478">
        <v>0</v>
      </c>
      <c r="O1478" s="4">
        <v>0</v>
      </c>
      <c r="P1478" s="4">
        <v>121000</v>
      </c>
      <c r="Q1478" t="s">
        <v>275</v>
      </c>
      <c r="R1478" s="4">
        <v>121000</v>
      </c>
      <c r="S1478" s="4" t="b">
        <v>0</v>
      </c>
      <c r="T1478" t="s">
        <v>37</v>
      </c>
    </row>
    <row r="1479" spans="1:20">
      <c r="A1479" s="7">
        <v>46218</v>
      </c>
      <c r="B1479" s="7">
        <v>46206</v>
      </c>
      <c r="C1479" s="7">
        <v>46223</v>
      </c>
      <c r="D1479" t="s">
        <v>434</v>
      </c>
      <c r="E1479" t="s">
        <v>454</v>
      </c>
      <c r="F1479" t="s">
        <v>454</v>
      </c>
      <c r="G1479" t="s">
        <v>472</v>
      </c>
      <c r="H1479" t="s">
        <v>38</v>
      </c>
      <c r="I1479" t="s">
        <v>479</v>
      </c>
      <c r="J1479" t="s">
        <v>162</v>
      </c>
      <c r="K1479" t="s">
        <v>202</v>
      </c>
      <c r="L1479" t="s">
        <v>483</v>
      </c>
      <c r="M1479">
        <v>91603500</v>
      </c>
      <c r="N1479">
        <v>0</v>
      </c>
      <c r="O1479" s="4">
        <v>0</v>
      </c>
      <c r="P1479" s="4">
        <v>-60000</v>
      </c>
      <c r="Q1479" t="s">
        <v>275</v>
      </c>
      <c r="R1479" s="4">
        <v>-60000</v>
      </c>
      <c r="S1479" s="4" t="b">
        <v>0</v>
      </c>
      <c r="T1479" t="s">
        <v>37</v>
      </c>
    </row>
    <row r="1480" spans="1:20">
      <c r="A1480" s="7">
        <v>46218</v>
      </c>
      <c r="B1480" s="7">
        <v>46204</v>
      </c>
      <c r="C1480" s="7">
        <v>46223</v>
      </c>
      <c r="D1480" t="s">
        <v>434</v>
      </c>
      <c r="E1480" t="s">
        <v>454</v>
      </c>
      <c r="F1480" t="s">
        <v>454</v>
      </c>
      <c r="G1480" t="s">
        <v>472</v>
      </c>
      <c r="H1480" t="s">
        <v>38</v>
      </c>
      <c r="I1480" t="s">
        <v>479</v>
      </c>
      <c r="J1480" t="s">
        <v>162</v>
      </c>
      <c r="K1480" t="s">
        <v>202</v>
      </c>
      <c r="L1480" t="s">
        <v>483</v>
      </c>
      <c r="M1480">
        <v>208166186</v>
      </c>
      <c r="N1480">
        <v>0</v>
      </c>
      <c r="O1480" s="4">
        <v>0</v>
      </c>
      <c r="P1480" s="4">
        <v>-134000</v>
      </c>
      <c r="Q1480" t="s">
        <v>275</v>
      </c>
      <c r="R1480" s="4">
        <v>-134000</v>
      </c>
      <c r="S1480" s="4" t="b">
        <v>0</v>
      </c>
      <c r="T1480" t="s">
        <v>37</v>
      </c>
    </row>
    <row r="1481" spans="1:20">
      <c r="A1481" s="7">
        <v>46218</v>
      </c>
      <c r="B1481" s="7">
        <v>46205</v>
      </c>
      <c r="C1481" s="7">
        <v>46223</v>
      </c>
      <c r="D1481" t="s">
        <v>438</v>
      </c>
      <c r="E1481" t="s">
        <v>454</v>
      </c>
      <c r="F1481" t="s">
        <v>454</v>
      </c>
      <c r="G1481" t="s">
        <v>472</v>
      </c>
      <c r="H1481" t="s">
        <v>38</v>
      </c>
      <c r="I1481" t="s">
        <v>479</v>
      </c>
      <c r="J1481" t="s">
        <v>162</v>
      </c>
      <c r="K1481" t="s">
        <v>202</v>
      </c>
      <c r="L1481" t="s">
        <v>483</v>
      </c>
      <c r="M1481">
        <v>-125269497</v>
      </c>
      <c r="N1481">
        <v>0</v>
      </c>
      <c r="O1481" s="4">
        <v>0</v>
      </c>
      <c r="P1481" s="4">
        <v>81000</v>
      </c>
      <c r="Q1481" t="s">
        <v>275</v>
      </c>
      <c r="R1481" s="4">
        <v>81000</v>
      </c>
      <c r="S1481" s="4" t="b">
        <v>0</v>
      </c>
      <c r="T1481" t="s">
        <v>37</v>
      </c>
    </row>
    <row r="1482" spans="1:20">
      <c r="A1482" s="7">
        <v>46218</v>
      </c>
      <c r="B1482" s="7">
        <v>46205</v>
      </c>
      <c r="C1482" s="7">
        <v>46223</v>
      </c>
      <c r="D1482" t="s">
        <v>434</v>
      </c>
      <c r="E1482" t="s">
        <v>454</v>
      </c>
      <c r="F1482" t="s">
        <v>454</v>
      </c>
      <c r="G1482" t="s">
        <v>472</v>
      </c>
      <c r="H1482" t="s">
        <v>38</v>
      </c>
      <c r="I1482" t="s">
        <v>479</v>
      </c>
      <c r="J1482" t="s">
        <v>162</v>
      </c>
      <c r="K1482" t="s">
        <v>202</v>
      </c>
      <c r="L1482" t="s">
        <v>483</v>
      </c>
      <c r="M1482">
        <v>125269497</v>
      </c>
      <c r="N1482">
        <v>0</v>
      </c>
      <c r="O1482" s="4">
        <v>0</v>
      </c>
      <c r="P1482" s="4">
        <v>-81000</v>
      </c>
      <c r="Q1482" t="s">
        <v>275</v>
      </c>
      <c r="R1482" s="4">
        <v>-81000</v>
      </c>
      <c r="S1482" s="4" t="b">
        <v>0</v>
      </c>
      <c r="T1482" t="s">
        <v>37</v>
      </c>
    </row>
    <row r="1483" spans="1:20">
      <c r="A1483" s="7">
        <v>46218</v>
      </c>
      <c r="B1483" s="7">
        <v>46206</v>
      </c>
      <c r="C1483" s="7">
        <v>46223</v>
      </c>
      <c r="D1483" t="s">
        <v>438</v>
      </c>
      <c r="E1483" t="s">
        <v>454</v>
      </c>
      <c r="F1483" t="s">
        <v>454</v>
      </c>
      <c r="G1483" t="s">
        <v>472</v>
      </c>
      <c r="H1483" t="s">
        <v>38</v>
      </c>
      <c r="I1483" t="s">
        <v>479</v>
      </c>
      <c r="J1483" t="s">
        <v>162</v>
      </c>
      <c r="K1483" t="s">
        <v>202</v>
      </c>
      <c r="L1483" t="s">
        <v>483</v>
      </c>
      <c r="M1483">
        <v>-91603500</v>
      </c>
      <c r="N1483">
        <v>0</v>
      </c>
      <c r="O1483" s="4">
        <v>0</v>
      </c>
      <c r="P1483" s="4">
        <v>60000</v>
      </c>
      <c r="Q1483" t="s">
        <v>275</v>
      </c>
      <c r="R1483" s="4">
        <v>60000</v>
      </c>
      <c r="S1483" s="4" t="b">
        <v>0</v>
      </c>
      <c r="T1483" t="s">
        <v>37</v>
      </c>
    </row>
    <row r="1484" spans="1:20">
      <c r="A1484" s="7">
        <v>46218</v>
      </c>
      <c r="B1484" s="7">
        <v>46197</v>
      </c>
      <c r="C1484" s="7">
        <v>46223</v>
      </c>
      <c r="D1484" t="s">
        <v>434</v>
      </c>
      <c r="E1484" t="s">
        <v>454</v>
      </c>
      <c r="F1484" t="s">
        <v>454</v>
      </c>
      <c r="G1484" t="s">
        <v>472</v>
      </c>
      <c r="H1484" t="s">
        <v>38</v>
      </c>
      <c r="I1484" t="s">
        <v>479</v>
      </c>
      <c r="J1484" t="s">
        <v>162</v>
      </c>
      <c r="K1484" t="s">
        <v>202</v>
      </c>
      <c r="L1484" t="s">
        <v>483</v>
      </c>
      <c r="M1484">
        <v>838793056</v>
      </c>
      <c r="N1484">
        <v>0</v>
      </c>
      <c r="O1484" s="4">
        <v>0</v>
      </c>
      <c r="P1484" s="4">
        <v>-544000</v>
      </c>
      <c r="Q1484" t="s">
        <v>275</v>
      </c>
      <c r="R1484" s="4">
        <v>-544000</v>
      </c>
      <c r="S1484" s="4" t="b">
        <v>0</v>
      </c>
      <c r="T1484" t="s">
        <v>37</v>
      </c>
    </row>
    <row r="1485" spans="1:20">
      <c r="A1485" s="7">
        <v>46218</v>
      </c>
      <c r="B1485" s="7">
        <v>46204</v>
      </c>
      <c r="C1485" s="7">
        <v>46223</v>
      </c>
      <c r="D1485" t="s">
        <v>438</v>
      </c>
      <c r="E1485" t="s">
        <v>454</v>
      </c>
      <c r="F1485" t="s">
        <v>454</v>
      </c>
      <c r="G1485" t="s">
        <v>472</v>
      </c>
      <c r="H1485" t="s">
        <v>38</v>
      </c>
      <c r="I1485" t="s">
        <v>479</v>
      </c>
      <c r="J1485" t="s">
        <v>162</v>
      </c>
      <c r="K1485" t="s">
        <v>202</v>
      </c>
      <c r="L1485" t="s">
        <v>483</v>
      </c>
      <c r="M1485">
        <v>-208166186</v>
      </c>
      <c r="N1485">
        <v>0</v>
      </c>
      <c r="O1485" s="4">
        <v>0</v>
      </c>
      <c r="P1485" s="4">
        <v>134000</v>
      </c>
      <c r="Q1485" t="s">
        <v>275</v>
      </c>
      <c r="R1485" s="4">
        <v>134000</v>
      </c>
      <c r="S1485" s="4" t="b">
        <v>0</v>
      </c>
      <c r="T1485" t="s">
        <v>37</v>
      </c>
    </row>
    <row r="1486" spans="1:20">
      <c r="A1486" s="7">
        <v>46218</v>
      </c>
      <c r="B1486" s="7">
        <v>46197</v>
      </c>
      <c r="C1486" s="7">
        <v>46223</v>
      </c>
      <c r="D1486" t="s">
        <v>438</v>
      </c>
      <c r="E1486" t="s">
        <v>454</v>
      </c>
      <c r="F1486" t="s">
        <v>454</v>
      </c>
      <c r="G1486" t="s">
        <v>472</v>
      </c>
      <c r="H1486" t="s">
        <v>38</v>
      </c>
      <c r="I1486" t="s">
        <v>479</v>
      </c>
      <c r="J1486" t="s">
        <v>162</v>
      </c>
      <c r="K1486" t="s">
        <v>202</v>
      </c>
      <c r="L1486" t="s">
        <v>483</v>
      </c>
      <c r="M1486">
        <v>-838793056</v>
      </c>
      <c r="N1486">
        <v>0</v>
      </c>
      <c r="O1486" s="4">
        <v>0</v>
      </c>
      <c r="P1486" s="4">
        <v>544000</v>
      </c>
      <c r="Q1486" t="s">
        <v>275</v>
      </c>
      <c r="R1486" s="4">
        <v>544000</v>
      </c>
      <c r="S1486" s="4" t="b">
        <v>0</v>
      </c>
      <c r="T1486" t="s">
        <v>37</v>
      </c>
    </row>
    <row r="1487" spans="1:20">
      <c r="A1487" s="7">
        <v>46218</v>
      </c>
      <c r="B1487" s="7">
        <v>46196</v>
      </c>
      <c r="C1487" s="7">
        <v>46223</v>
      </c>
      <c r="D1487" t="s">
        <v>439</v>
      </c>
      <c r="E1487" t="s">
        <v>456</v>
      </c>
      <c r="F1487" t="s">
        <v>456</v>
      </c>
      <c r="G1487" t="s">
        <v>472</v>
      </c>
      <c r="H1487" t="s">
        <v>38</v>
      </c>
      <c r="I1487" t="s">
        <v>479</v>
      </c>
      <c r="J1487" t="s">
        <v>162</v>
      </c>
      <c r="K1487" t="s">
        <v>202</v>
      </c>
      <c r="L1487" t="s">
        <v>484</v>
      </c>
      <c r="M1487">
        <v>135515512</v>
      </c>
      <c r="N1487">
        <v>0</v>
      </c>
      <c r="O1487" s="4">
        <v>0</v>
      </c>
      <c r="P1487" s="4">
        <v>-88000</v>
      </c>
      <c r="Q1487" t="s">
        <v>275</v>
      </c>
      <c r="R1487" s="4">
        <v>-88000</v>
      </c>
      <c r="S1487" s="4" t="b">
        <v>0</v>
      </c>
      <c r="T1487" t="s">
        <v>37</v>
      </c>
    </row>
    <row r="1488" spans="1:20">
      <c r="A1488" s="7">
        <v>46218</v>
      </c>
      <c r="B1488" s="7">
        <v>46195</v>
      </c>
      <c r="C1488" s="7">
        <v>46223</v>
      </c>
      <c r="D1488" t="s">
        <v>434</v>
      </c>
      <c r="E1488" t="s">
        <v>454</v>
      </c>
      <c r="F1488" t="s">
        <v>454</v>
      </c>
      <c r="G1488" t="s">
        <v>472</v>
      </c>
      <c r="H1488" t="s">
        <v>38</v>
      </c>
      <c r="I1488" t="s">
        <v>479</v>
      </c>
      <c r="J1488" t="s">
        <v>162</v>
      </c>
      <c r="K1488" t="s">
        <v>202</v>
      </c>
      <c r="L1488" t="s">
        <v>483</v>
      </c>
      <c r="M1488">
        <v>296422138</v>
      </c>
      <c r="N1488">
        <v>0</v>
      </c>
      <c r="O1488" s="4">
        <v>0</v>
      </c>
      <c r="P1488" s="4">
        <v>-193000</v>
      </c>
      <c r="Q1488" t="s">
        <v>275</v>
      </c>
      <c r="R1488" s="4">
        <v>-193000</v>
      </c>
      <c r="S1488" s="4" t="b">
        <v>0</v>
      </c>
      <c r="T1488" t="s">
        <v>37</v>
      </c>
    </row>
    <row r="1489" spans="1:20">
      <c r="A1489" s="7">
        <v>46218</v>
      </c>
      <c r="B1489" s="7">
        <v>46195</v>
      </c>
      <c r="C1489" s="7">
        <v>46223</v>
      </c>
      <c r="D1489" t="s">
        <v>438</v>
      </c>
      <c r="E1489" t="s">
        <v>454</v>
      </c>
      <c r="F1489" t="s">
        <v>454</v>
      </c>
      <c r="G1489" t="s">
        <v>472</v>
      </c>
      <c r="H1489" t="s">
        <v>38</v>
      </c>
      <c r="I1489" t="s">
        <v>479</v>
      </c>
      <c r="J1489" t="s">
        <v>162</v>
      </c>
      <c r="K1489" t="s">
        <v>202</v>
      </c>
      <c r="L1489" t="s">
        <v>483</v>
      </c>
      <c r="M1489">
        <v>-296422138</v>
      </c>
      <c r="N1489">
        <v>0</v>
      </c>
      <c r="O1489" s="4">
        <v>0</v>
      </c>
      <c r="P1489" s="4">
        <v>193000</v>
      </c>
      <c r="Q1489" t="s">
        <v>275</v>
      </c>
      <c r="R1489" s="4">
        <v>193000</v>
      </c>
      <c r="S1489" s="4" t="b">
        <v>0</v>
      </c>
      <c r="T1489" t="s">
        <v>37</v>
      </c>
    </row>
    <row r="1490" spans="1:20">
      <c r="A1490" s="7">
        <v>46218</v>
      </c>
      <c r="B1490" s="7">
        <v>46192</v>
      </c>
      <c r="C1490" s="7">
        <v>46223</v>
      </c>
      <c r="D1490" t="s">
        <v>434</v>
      </c>
      <c r="E1490" t="s">
        <v>454</v>
      </c>
      <c r="F1490" t="s">
        <v>454</v>
      </c>
      <c r="G1490" t="s">
        <v>472</v>
      </c>
      <c r="H1490" t="s">
        <v>38</v>
      </c>
      <c r="I1490" t="s">
        <v>479</v>
      </c>
      <c r="J1490" t="s">
        <v>162</v>
      </c>
      <c r="K1490" t="s">
        <v>202</v>
      </c>
      <c r="L1490" t="s">
        <v>483</v>
      </c>
      <c r="M1490">
        <v>825072608</v>
      </c>
      <c r="N1490">
        <v>0</v>
      </c>
      <c r="O1490" s="4">
        <v>0</v>
      </c>
      <c r="P1490" s="4">
        <v>-541000</v>
      </c>
      <c r="Q1490" t="s">
        <v>275</v>
      </c>
      <c r="R1490" s="4">
        <v>-541000</v>
      </c>
      <c r="S1490" s="4" t="b">
        <v>0</v>
      </c>
      <c r="T1490" t="s">
        <v>37</v>
      </c>
    </row>
    <row r="1491" spans="1:20">
      <c r="A1491" s="7">
        <v>46218</v>
      </c>
      <c r="B1491" s="7">
        <v>46192</v>
      </c>
      <c r="C1491" s="7">
        <v>46223</v>
      </c>
      <c r="D1491" t="s">
        <v>438</v>
      </c>
      <c r="E1491" t="s">
        <v>454</v>
      </c>
      <c r="F1491" t="s">
        <v>454</v>
      </c>
      <c r="G1491" t="s">
        <v>472</v>
      </c>
      <c r="H1491" t="s">
        <v>38</v>
      </c>
      <c r="I1491" t="s">
        <v>479</v>
      </c>
      <c r="J1491" t="s">
        <v>162</v>
      </c>
      <c r="K1491" t="s">
        <v>202</v>
      </c>
      <c r="L1491" t="s">
        <v>483</v>
      </c>
      <c r="M1491">
        <v>-825072608</v>
      </c>
      <c r="N1491">
        <v>0</v>
      </c>
      <c r="O1491" s="4">
        <v>0</v>
      </c>
      <c r="P1491" s="4">
        <v>541000</v>
      </c>
      <c r="Q1491" t="s">
        <v>275</v>
      </c>
      <c r="R1491" s="4">
        <v>541000</v>
      </c>
      <c r="S1491" s="4" t="b">
        <v>0</v>
      </c>
      <c r="T1491" t="s">
        <v>37</v>
      </c>
    </row>
    <row r="1492" spans="1:20">
      <c r="A1492" s="7">
        <v>46218</v>
      </c>
      <c r="B1492" s="7">
        <v>46191</v>
      </c>
      <c r="C1492" s="7">
        <v>46223</v>
      </c>
      <c r="D1492" t="s">
        <v>437</v>
      </c>
      <c r="E1492" t="s">
        <v>456</v>
      </c>
      <c r="F1492" t="s">
        <v>456</v>
      </c>
      <c r="G1492" t="s">
        <v>472</v>
      </c>
      <c r="H1492" t="s">
        <v>38</v>
      </c>
      <c r="I1492" t="s">
        <v>479</v>
      </c>
      <c r="J1492" t="s">
        <v>162</v>
      </c>
      <c r="K1492" t="s">
        <v>202</v>
      </c>
      <c r="L1492" t="s">
        <v>484</v>
      </c>
      <c r="M1492">
        <v>-1499500940</v>
      </c>
      <c r="N1492">
        <v>0</v>
      </c>
      <c r="O1492" s="4">
        <v>0</v>
      </c>
      <c r="P1492" s="4">
        <v>980000</v>
      </c>
      <c r="Q1492" t="s">
        <v>275</v>
      </c>
      <c r="R1492" s="4">
        <v>980000</v>
      </c>
      <c r="S1492" s="4" t="b">
        <v>0</v>
      </c>
      <c r="T1492" t="s">
        <v>37</v>
      </c>
    </row>
    <row r="1493" spans="1:20">
      <c r="A1493" s="7">
        <v>46218</v>
      </c>
      <c r="B1493" s="7">
        <v>46191</v>
      </c>
      <c r="C1493" s="7">
        <v>46223</v>
      </c>
      <c r="D1493" t="s">
        <v>439</v>
      </c>
      <c r="E1493" t="s">
        <v>456</v>
      </c>
      <c r="F1493" t="s">
        <v>456</v>
      </c>
      <c r="G1493" t="s">
        <v>472</v>
      </c>
      <c r="H1493" t="s">
        <v>38</v>
      </c>
      <c r="I1493" t="s">
        <v>479</v>
      </c>
      <c r="J1493" t="s">
        <v>162</v>
      </c>
      <c r="K1493" t="s">
        <v>202</v>
      </c>
      <c r="L1493" t="s">
        <v>484</v>
      </c>
      <c r="M1493">
        <v>1499500940</v>
      </c>
      <c r="N1493">
        <v>0</v>
      </c>
      <c r="O1493" s="4">
        <v>0</v>
      </c>
      <c r="P1493" s="4">
        <v>-980000</v>
      </c>
      <c r="Q1493" t="s">
        <v>275</v>
      </c>
      <c r="R1493" s="4">
        <v>-980000</v>
      </c>
      <c r="S1493" s="4" t="b">
        <v>0</v>
      </c>
      <c r="T1493" t="s">
        <v>37</v>
      </c>
    </row>
    <row r="1494" spans="1:20">
      <c r="A1494" s="7">
        <v>46218</v>
      </c>
      <c r="B1494" s="7">
        <v>46189</v>
      </c>
      <c r="C1494" s="7">
        <v>46223</v>
      </c>
      <c r="D1494" t="s">
        <v>434</v>
      </c>
      <c r="E1494" t="s">
        <v>454</v>
      </c>
      <c r="F1494" t="s">
        <v>454</v>
      </c>
      <c r="G1494" t="s">
        <v>472</v>
      </c>
      <c r="H1494" t="s">
        <v>38</v>
      </c>
      <c r="I1494" t="s">
        <v>479</v>
      </c>
      <c r="J1494" t="s">
        <v>162</v>
      </c>
      <c r="K1494" t="s">
        <v>202</v>
      </c>
      <c r="L1494" t="s">
        <v>483</v>
      </c>
      <c r="M1494">
        <v>158159085</v>
      </c>
      <c r="N1494">
        <v>0</v>
      </c>
      <c r="O1494" s="4">
        <v>0</v>
      </c>
      <c r="P1494" s="4">
        <v>-105000</v>
      </c>
      <c r="Q1494" t="s">
        <v>275</v>
      </c>
      <c r="R1494" s="4">
        <v>-105000</v>
      </c>
      <c r="S1494" s="4" t="b">
        <v>0</v>
      </c>
      <c r="T1494" t="s">
        <v>37</v>
      </c>
    </row>
    <row r="1495" spans="1:20">
      <c r="A1495" s="7">
        <v>46218</v>
      </c>
      <c r="B1495" s="7">
        <v>46189</v>
      </c>
      <c r="C1495" s="7">
        <v>46223</v>
      </c>
      <c r="D1495" t="s">
        <v>438</v>
      </c>
      <c r="E1495" t="s">
        <v>454</v>
      </c>
      <c r="F1495" t="s">
        <v>454</v>
      </c>
      <c r="G1495" t="s">
        <v>472</v>
      </c>
      <c r="H1495" t="s">
        <v>38</v>
      </c>
      <c r="I1495" t="s">
        <v>479</v>
      </c>
      <c r="J1495" t="s">
        <v>162</v>
      </c>
      <c r="K1495" t="s">
        <v>202</v>
      </c>
      <c r="L1495" t="s">
        <v>483</v>
      </c>
      <c r="M1495">
        <v>-158159085</v>
      </c>
      <c r="N1495">
        <v>0</v>
      </c>
      <c r="O1495" s="4">
        <v>0</v>
      </c>
      <c r="P1495" s="4">
        <v>105000</v>
      </c>
      <c r="Q1495" t="s">
        <v>275</v>
      </c>
      <c r="R1495" s="4">
        <v>105000</v>
      </c>
      <c r="S1495" s="4" t="b">
        <v>0</v>
      </c>
      <c r="T1495" t="s">
        <v>37</v>
      </c>
    </row>
    <row r="1496" spans="1:20">
      <c r="A1496" s="7">
        <v>46218</v>
      </c>
      <c r="B1496" s="7">
        <v>46188</v>
      </c>
      <c r="C1496" s="7">
        <v>46223</v>
      </c>
      <c r="D1496" t="s">
        <v>437</v>
      </c>
      <c r="E1496" t="s">
        <v>456</v>
      </c>
      <c r="F1496" t="s">
        <v>456</v>
      </c>
      <c r="G1496" t="s">
        <v>472</v>
      </c>
      <c r="H1496" t="s">
        <v>38</v>
      </c>
      <c r="I1496" t="s">
        <v>479</v>
      </c>
      <c r="J1496" t="s">
        <v>162</v>
      </c>
      <c r="K1496" t="s">
        <v>202</v>
      </c>
      <c r="L1496" t="s">
        <v>484</v>
      </c>
      <c r="M1496">
        <v>-301280627</v>
      </c>
      <c r="N1496">
        <v>0</v>
      </c>
      <c r="O1496" s="4">
        <v>0</v>
      </c>
      <c r="P1496" s="4">
        <v>199000</v>
      </c>
      <c r="Q1496" t="s">
        <v>275</v>
      </c>
      <c r="R1496" s="4">
        <v>199000</v>
      </c>
      <c r="S1496" s="4" t="b">
        <v>0</v>
      </c>
      <c r="T1496" t="s">
        <v>37</v>
      </c>
    </row>
    <row r="1497" spans="1:20">
      <c r="A1497" s="7">
        <v>46218</v>
      </c>
      <c r="B1497" s="7">
        <v>46188</v>
      </c>
      <c r="C1497" s="7">
        <v>46223</v>
      </c>
      <c r="D1497" t="s">
        <v>439</v>
      </c>
      <c r="E1497" t="s">
        <v>456</v>
      </c>
      <c r="F1497" t="s">
        <v>456</v>
      </c>
      <c r="G1497" t="s">
        <v>472</v>
      </c>
      <c r="H1497" t="s">
        <v>38</v>
      </c>
      <c r="I1497" t="s">
        <v>479</v>
      </c>
      <c r="J1497" t="s">
        <v>162</v>
      </c>
      <c r="K1497" t="s">
        <v>202</v>
      </c>
      <c r="L1497" t="s">
        <v>484</v>
      </c>
      <c r="M1497">
        <v>301280627</v>
      </c>
      <c r="N1497">
        <v>0</v>
      </c>
      <c r="O1497" s="4">
        <v>0</v>
      </c>
      <c r="P1497" s="4">
        <v>-199000</v>
      </c>
      <c r="Q1497" t="s">
        <v>275</v>
      </c>
      <c r="R1497" s="4">
        <v>-199000</v>
      </c>
      <c r="S1497" s="4" t="b">
        <v>0</v>
      </c>
      <c r="T1497" t="s">
        <v>37</v>
      </c>
    </row>
    <row r="1498" spans="1:20">
      <c r="A1498" s="7">
        <v>46218</v>
      </c>
      <c r="B1498" s="7">
        <v>46212</v>
      </c>
      <c r="C1498" s="7">
        <v>46223</v>
      </c>
      <c r="D1498" t="s">
        <v>438</v>
      </c>
      <c r="E1498" t="s">
        <v>454</v>
      </c>
      <c r="F1498" t="s">
        <v>454</v>
      </c>
      <c r="G1498" t="s">
        <v>472</v>
      </c>
      <c r="H1498" t="s">
        <v>38</v>
      </c>
      <c r="I1498" t="s">
        <v>479</v>
      </c>
      <c r="J1498" t="s">
        <v>162</v>
      </c>
      <c r="K1498" t="s">
        <v>202</v>
      </c>
      <c r="L1498" t="s">
        <v>483</v>
      </c>
      <c r="M1498">
        <v>-110057939</v>
      </c>
      <c r="N1498">
        <v>0</v>
      </c>
      <c r="O1498" s="4">
        <v>0</v>
      </c>
      <c r="P1498" s="4">
        <v>73000</v>
      </c>
      <c r="Q1498" t="s">
        <v>275</v>
      </c>
      <c r="R1498" s="4">
        <v>73000</v>
      </c>
      <c r="S1498" s="4" t="b">
        <v>0</v>
      </c>
      <c r="T1498" t="s">
        <v>37</v>
      </c>
    </row>
    <row r="1499" spans="1:20">
      <c r="A1499" s="7">
        <v>46218</v>
      </c>
      <c r="B1499" s="7">
        <v>46185</v>
      </c>
      <c r="C1499" s="7">
        <v>46223</v>
      </c>
      <c r="D1499" t="s">
        <v>439</v>
      </c>
      <c r="E1499" t="s">
        <v>456</v>
      </c>
      <c r="F1499" t="s">
        <v>456</v>
      </c>
      <c r="G1499" t="s">
        <v>472</v>
      </c>
      <c r="H1499" t="s">
        <v>38</v>
      </c>
      <c r="I1499" t="s">
        <v>479</v>
      </c>
      <c r="J1499" t="s">
        <v>162</v>
      </c>
      <c r="K1499" t="s">
        <v>202</v>
      </c>
      <c r="L1499" t="s">
        <v>484</v>
      </c>
      <c r="M1499">
        <v>646415560</v>
      </c>
      <c r="N1499">
        <v>0</v>
      </c>
      <c r="O1499" s="4">
        <v>0</v>
      </c>
      <c r="P1499" s="4">
        <v>-424000</v>
      </c>
      <c r="Q1499" t="s">
        <v>275</v>
      </c>
      <c r="R1499" s="4">
        <v>-424000</v>
      </c>
      <c r="S1499" s="4" t="b">
        <v>0</v>
      </c>
      <c r="T1499" t="s">
        <v>37</v>
      </c>
    </row>
    <row r="1500" spans="1:20">
      <c r="A1500" s="7">
        <v>46218</v>
      </c>
      <c r="B1500" s="7">
        <v>46196</v>
      </c>
      <c r="C1500" s="7">
        <v>46223</v>
      </c>
      <c r="D1500" t="s">
        <v>437</v>
      </c>
      <c r="E1500" t="s">
        <v>456</v>
      </c>
      <c r="F1500" t="s">
        <v>456</v>
      </c>
      <c r="G1500" t="s">
        <v>472</v>
      </c>
      <c r="H1500" t="s">
        <v>38</v>
      </c>
      <c r="I1500" t="s">
        <v>479</v>
      </c>
      <c r="J1500" t="s">
        <v>162</v>
      </c>
      <c r="K1500" t="s">
        <v>202</v>
      </c>
      <c r="L1500" t="s">
        <v>484</v>
      </c>
      <c r="M1500">
        <v>-135515512</v>
      </c>
      <c r="N1500">
        <v>0</v>
      </c>
      <c r="O1500" s="4">
        <v>0</v>
      </c>
      <c r="P1500" s="4">
        <v>88000</v>
      </c>
      <c r="Q1500" t="s">
        <v>275</v>
      </c>
      <c r="R1500" s="4">
        <v>88000</v>
      </c>
      <c r="S1500" s="4" t="b">
        <v>0</v>
      </c>
      <c r="T1500" t="s">
        <v>37</v>
      </c>
    </row>
    <row r="1501" spans="1:20">
      <c r="A1501" s="7">
        <v>46218</v>
      </c>
      <c r="B1501" s="7">
        <v>46212</v>
      </c>
      <c r="C1501" s="7">
        <v>46223</v>
      </c>
      <c r="D1501" t="s">
        <v>434</v>
      </c>
      <c r="E1501" t="s">
        <v>454</v>
      </c>
      <c r="F1501" t="s">
        <v>454</v>
      </c>
      <c r="G1501" t="s">
        <v>472</v>
      </c>
      <c r="H1501" t="s">
        <v>38</v>
      </c>
      <c r="I1501" t="s">
        <v>479</v>
      </c>
      <c r="J1501" t="s">
        <v>162</v>
      </c>
      <c r="K1501" t="s">
        <v>202</v>
      </c>
      <c r="L1501" t="s">
        <v>483</v>
      </c>
      <c r="M1501">
        <v>110057939</v>
      </c>
      <c r="N1501">
        <v>0</v>
      </c>
      <c r="O1501" s="4">
        <v>0</v>
      </c>
      <c r="P1501" s="4">
        <v>-73000</v>
      </c>
      <c r="Q1501" t="s">
        <v>275</v>
      </c>
      <c r="R1501" s="4">
        <v>-73000</v>
      </c>
      <c r="S1501" s="4" t="b">
        <v>0</v>
      </c>
      <c r="T1501" t="s">
        <v>37</v>
      </c>
    </row>
    <row r="1502" spans="1:20">
      <c r="A1502" s="7">
        <v>46218</v>
      </c>
      <c r="B1502" s="7">
        <v>46218</v>
      </c>
      <c r="C1502" s="7">
        <v>46223</v>
      </c>
      <c r="D1502" t="s">
        <v>437</v>
      </c>
      <c r="E1502" t="s">
        <v>456</v>
      </c>
      <c r="F1502" t="s">
        <v>456</v>
      </c>
      <c r="G1502" t="s">
        <v>472</v>
      </c>
      <c r="H1502" t="s">
        <v>38</v>
      </c>
      <c r="I1502" t="s">
        <v>481</v>
      </c>
      <c r="J1502" t="s">
        <v>162</v>
      </c>
      <c r="K1502" t="s">
        <v>202</v>
      </c>
      <c r="L1502" t="s">
        <v>484</v>
      </c>
      <c r="M1502">
        <v>-208166186</v>
      </c>
      <c r="N1502">
        <v>0</v>
      </c>
      <c r="O1502" s="4">
        <v>0</v>
      </c>
      <c r="P1502" s="4">
        <v>139821.46</v>
      </c>
      <c r="Q1502" t="s">
        <v>275</v>
      </c>
      <c r="R1502" s="4">
        <v>139821.46</v>
      </c>
      <c r="S1502" s="4" t="b">
        <v>0</v>
      </c>
      <c r="T1502" t="s">
        <v>37</v>
      </c>
    </row>
    <row r="1503" spans="1:20">
      <c r="A1503" s="7">
        <v>46218</v>
      </c>
      <c r="B1503" s="7">
        <v>46216</v>
      </c>
      <c r="C1503" s="7">
        <v>46223</v>
      </c>
      <c r="D1503" t="s">
        <v>434</v>
      </c>
      <c r="E1503" t="s">
        <v>454</v>
      </c>
      <c r="F1503" t="s">
        <v>454</v>
      </c>
      <c r="G1503" t="s">
        <v>472</v>
      </c>
      <c r="H1503" t="s">
        <v>38</v>
      </c>
      <c r="I1503" t="s">
        <v>479</v>
      </c>
      <c r="J1503" t="s">
        <v>162</v>
      </c>
      <c r="K1503" t="s">
        <v>202</v>
      </c>
      <c r="L1503" t="s">
        <v>483</v>
      </c>
      <c r="M1503">
        <v>1815830568</v>
      </c>
      <c r="N1503">
        <v>0</v>
      </c>
      <c r="O1503" s="4">
        <v>0</v>
      </c>
      <c r="P1503" s="4">
        <v>-1208000</v>
      </c>
      <c r="Q1503" t="s">
        <v>275</v>
      </c>
      <c r="R1503" s="4">
        <v>-1208000</v>
      </c>
      <c r="S1503" s="4" t="b">
        <v>0</v>
      </c>
      <c r="T1503" t="s">
        <v>37</v>
      </c>
    </row>
    <row r="1504" spans="1:20">
      <c r="A1504" s="7">
        <v>46218</v>
      </c>
      <c r="B1504" s="7">
        <v>46184</v>
      </c>
      <c r="C1504" s="7">
        <v>46223</v>
      </c>
      <c r="D1504" t="s">
        <v>437</v>
      </c>
      <c r="E1504" t="s">
        <v>456</v>
      </c>
      <c r="F1504" t="s">
        <v>456</v>
      </c>
      <c r="G1504" t="s">
        <v>472</v>
      </c>
      <c r="H1504" t="s">
        <v>38</v>
      </c>
      <c r="I1504" t="s">
        <v>479</v>
      </c>
      <c r="J1504" t="s">
        <v>162</v>
      </c>
      <c r="K1504" t="s">
        <v>202</v>
      </c>
      <c r="L1504" t="s">
        <v>484</v>
      </c>
      <c r="M1504">
        <v>-173479973</v>
      </c>
      <c r="N1504">
        <v>0</v>
      </c>
      <c r="O1504" s="4">
        <v>0</v>
      </c>
      <c r="P1504" s="4">
        <v>113000</v>
      </c>
      <c r="Q1504" t="s">
        <v>275</v>
      </c>
      <c r="R1504" s="4">
        <v>113000</v>
      </c>
      <c r="S1504" s="4" t="b">
        <v>0</v>
      </c>
      <c r="T1504" t="s">
        <v>37</v>
      </c>
    </row>
    <row r="1505" spans="1:20">
      <c r="A1505" s="7">
        <v>46218</v>
      </c>
      <c r="B1505" s="7">
        <v>46218</v>
      </c>
      <c r="C1505" s="7">
        <v>46223</v>
      </c>
      <c r="D1505" t="s">
        <v>434</v>
      </c>
      <c r="E1505" t="s">
        <v>454</v>
      </c>
      <c r="F1505" t="s">
        <v>454</v>
      </c>
      <c r="G1505" t="s">
        <v>472</v>
      </c>
      <c r="H1505" t="s">
        <v>38</v>
      </c>
      <c r="I1505" t="s">
        <v>481</v>
      </c>
      <c r="J1505" t="s">
        <v>162</v>
      </c>
      <c r="K1505" t="s">
        <v>202</v>
      </c>
      <c r="L1505" t="s">
        <v>483</v>
      </c>
      <c r="M1505">
        <v>646415560</v>
      </c>
      <c r="N1505">
        <v>0</v>
      </c>
      <c r="O1505" s="4">
        <v>0</v>
      </c>
      <c r="P1505" s="4">
        <v>-434185.63</v>
      </c>
      <c r="Q1505" t="s">
        <v>275</v>
      </c>
      <c r="R1505" s="4">
        <v>-434185.63</v>
      </c>
      <c r="S1505" s="4" t="b">
        <v>0</v>
      </c>
      <c r="T1505" t="s">
        <v>37</v>
      </c>
    </row>
    <row r="1506" spans="1:20">
      <c r="A1506" s="7">
        <v>46218</v>
      </c>
      <c r="B1506" s="7">
        <v>46218</v>
      </c>
      <c r="C1506" s="7">
        <v>46223</v>
      </c>
      <c r="D1506" t="s">
        <v>437</v>
      </c>
      <c r="E1506" t="s">
        <v>456</v>
      </c>
      <c r="F1506" t="s">
        <v>456</v>
      </c>
      <c r="G1506" t="s">
        <v>472</v>
      </c>
      <c r="H1506" t="s">
        <v>38</v>
      </c>
      <c r="I1506" t="s">
        <v>481</v>
      </c>
      <c r="J1506" t="s">
        <v>162</v>
      </c>
      <c r="K1506" t="s">
        <v>202</v>
      </c>
      <c r="L1506" t="s">
        <v>484</v>
      </c>
      <c r="M1506">
        <v>-125269497</v>
      </c>
      <c r="N1506">
        <v>0</v>
      </c>
      <c r="O1506" s="4">
        <v>0</v>
      </c>
      <c r="P1506" s="4">
        <v>84141.25</v>
      </c>
      <c r="Q1506" t="s">
        <v>275</v>
      </c>
      <c r="R1506" s="4">
        <v>84141.25</v>
      </c>
      <c r="S1506" s="4" t="b">
        <v>0</v>
      </c>
      <c r="T1506" t="s">
        <v>37</v>
      </c>
    </row>
    <row r="1507" spans="1:20">
      <c r="A1507" s="7">
        <v>46218</v>
      </c>
      <c r="B1507" s="7">
        <v>46218</v>
      </c>
      <c r="C1507" s="7">
        <v>46223</v>
      </c>
      <c r="D1507" t="s">
        <v>437</v>
      </c>
      <c r="E1507" t="s">
        <v>456</v>
      </c>
      <c r="F1507" t="s">
        <v>456</v>
      </c>
      <c r="G1507" t="s">
        <v>472</v>
      </c>
      <c r="H1507" t="s">
        <v>38</v>
      </c>
      <c r="I1507" t="s">
        <v>481</v>
      </c>
      <c r="J1507" t="s">
        <v>162</v>
      </c>
      <c r="K1507" t="s">
        <v>202</v>
      </c>
      <c r="L1507" t="s">
        <v>484</v>
      </c>
      <c r="M1507">
        <v>-825072608</v>
      </c>
      <c r="N1507">
        <v>0</v>
      </c>
      <c r="O1507" s="4">
        <v>0</v>
      </c>
      <c r="P1507" s="4">
        <v>554186.33</v>
      </c>
      <c r="Q1507" t="s">
        <v>275</v>
      </c>
      <c r="R1507" s="4">
        <v>554186.33</v>
      </c>
      <c r="S1507" s="4" t="b">
        <v>0</v>
      </c>
      <c r="T1507" t="s">
        <v>37</v>
      </c>
    </row>
    <row r="1508" spans="1:20">
      <c r="A1508" s="7">
        <v>46218</v>
      </c>
      <c r="B1508" s="7">
        <v>46218</v>
      </c>
      <c r="C1508" s="7">
        <v>46223</v>
      </c>
      <c r="D1508" t="s">
        <v>437</v>
      </c>
      <c r="E1508" t="s">
        <v>456</v>
      </c>
      <c r="F1508" t="s">
        <v>456</v>
      </c>
      <c r="G1508" t="s">
        <v>472</v>
      </c>
      <c r="H1508" t="s">
        <v>38</v>
      </c>
      <c r="I1508" t="s">
        <v>481</v>
      </c>
      <c r="J1508" t="s">
        <v>162</v>
      </c>
      <c r="K1508" t="s">
        <v>202</v>
      </c>
      <c r="L1508" t="s">
        <v>484</v>
      </c>
      <c r="M1508">
        <v>-158159085</v>
      </c>
      <c r="N1508">
        <v>0</v>
      </c>
      <c r="O1508" s="4">
        <v>0</v>
      </c>
      <c r="P1508" s="4">
        <v>106232.59</v>
      </c>
      <c r="Q1508" t="s">
        <v>275</v>
      </c>
      <c r="R1508" s="4">
        <v>106232.59</v>
      </c>
      <c r="S1508" s="4" t="b">
        <v>0</v>
      </c>
      <c r="T1508" t="s">
        <v>37</v>
      </c>
    </row>
    <row r="1509" spans="1:20">
      <c r="A1509" s="7">
        <v>46218</v>
      </c>
      <c r="B1509" s="7">
        <v>46218</v>
      </c>
      <c r="C1509" s="7">
        <v>46223</v>
      </c>
      <c r="D1509" t="s">
        <v>437</v>
      </c>
      <c r="E1509" t="s">
        <v>456</v>
      </c>
      <c r="F1509" t="s">
        <v>456</v>
      </c>
      <c r="G1509" t="s">
        <v>472</v>
      </c>
      <c r="H1509" t="s">
        <v>38</v>
      </c>
      <c r="I1509" t="s">
        <v>481</v>
      </c>
      <c r="J1509" t="s">
        <v>162</v>
      </c>
      <c r="K1509" t="s">
        <v>202</v>
      </c>
      <c r="L1509" t="s">
        <v>484</v>
      </c>
      <c r="M1509">
        <v>-296422138</v>
      </c>
      <c r="N1509">
        <v>0</v>
      </c>
      <c r="O1509" s="4">
        <v>0</v>
      </c>
      <c r="P1509" s="4">
        <v>199101.38</v>
      </c>
      <c r="Q1509" t="s">
        <v>275</v>
      </c>
      <c r="R1509" s="4">
        <v>199101.38</v>
      </c>
      <c r="S1509" s="4" t="b">
        <v>0</v>
      </c>
      <c r="T1509" t="s">
        <v>37</v>
      </c>
    </row>
    <row r="1510" spans="1:20">
      <c r="A1510" s="7">
        <v>46218</v>
      </c>
      <c r="B1510" s="7">
        <v>46216</v>
      </c>
      <c r="C1510" s="7">
        <v>46223</v>
      </c>
      <c r="D1510" t="s">
        <v>438</v>
      </c>
      <c r="E1510" t="s">
        <v>454</v>
      </c>
      <c r="F1510" t="s">
        <v>454</v>
      </c>
      <c r="G1510" t="s">
        <v>472</v>
      </c>
      <c r="H1510" t="s">
        <v>38</v>
      </c>
      <c r="I1510" t="s">
        <v>479</v>
      </c>
      <c r="J1510" t="s">
        <v>162</v>
      </c>
      <c r="K1510" t="s">
        <v>202</v>
      </c>
      <c r="L1510" t="s">
        <v>483</v>
      </c>
      <c r="M1510">
        <v>-1815830568</v>
      </c>
      <c r="N1510">
        <v>0</v>
      </c>
      <c r="O1510" s="4">
        <v>0</v>
      </c>
      <c r="P1510" s="4">
        <v>1208000</v>
      </c>
      <c r="Q1510" t="s">
        <v>275</v>
      </c>
      <c r="R1510" s="4">
        <v>1208000</v>
      </c>
      <c r="S1510" s="4" t="b">
        <v>0</v>
      </c>
      <c r="T1510" t="s">
        <v>37</v>
      </c>
    </row>
    <row r="1511" spans="1:20">
      <c r="A1511" s="7">
        <v>46218</v>
      </c>
      <c r="B1511" s="7">
        <v>46218</v>
      </c>
      <c r="C1511" s="7">
        <v>46223</v>
      </c>
      <c r="D1511" t="s">
        <v>434</v>
      </c>
      <c r="E1511" t="s">
        <v>454</v>
      </c>
      <c r="F1511" t="s">
        <v>454</v>
      </c>
      <c r="G1511" t="s">
        <v>472</v>
      </c>
      <c r="H1511" t="s">
        <v>38</v>
      </c>
      <c r="I1511" t="s">
        <v>481</v>
      </c>
      <c r="J1511" t="s">
        <v>162</v>
      </c>
      <c r="K1511" t="s">
        <v>202</v>
      </c>
      <c r="L1511" t="s">
        <v>483</v>
      </c>
      <c r="M1511">
        <v>1499500940</v>
      </c>
      <c r="N1511">
        <v>0</v>
      </c>
      <c r="O1511" s="4">
        <v>0</v>
      </c>
      <c r="P1511" s="4">
        <v>-1007187.63</v>
      </c>
      <c r="Q1511" t="s">
        <v>275</v>
      </c>
      <c r="R1511" s="4">
        <v>-1007187.63</v>
      </c>
      <c r="S1511" s="4" t="b">
        <v>0</v>
      </c>
      <c r="T1511" t="s">
        <v>37</v>
      </c>
    </row>
    <row r="1512" spans="1:20">
      <c r="A1512" s="7">
        <v>46218</v>
      </c>
      <c r="B1512" s="7">
        <v>46218</v>
      </c>
      <c r="C1512" s="7">
        <v>46223</v>
      </c>
      <c r="D1512" t="s">
        <v>437</v>
      </c>
      <c r="E1512" t="s">
        <v>456</v>
      </c>
      <c r="F1512" t="s">
        <v>456</v>
      </c>
      <c r="G1512" t="s">
        <v>472</v>
      </c>
      <c r="H1512" t="s">
        <v>38</v>
      </c>
      <c r="I1512" t="s">
        <v>481</v>
      </c>
      <c r="J1512" t="s">
        <v>162</v>
      </c>
      <c r="K1512" t="s">
        <v>202</v>
      </c>
      <c r="L1512" t="s">
        <v>484</v>
      </c>
      <c r="M1512">
        <v>-110057939</v>
      </c>
      <c r="N1512">
        <v>0</v>
      </c>
      <c r="O1512" s="4">
        <v>0</v>
      </c>
      <c r="P1512" s="4">
        <v>73923.92</v>
      </c>
      <c r="Q1512" t="s">
        <v>275</v>
      </c>
      <c r="R1512" s="4">
        <v>73923.92</v>
      </c>
      <c r="S1512" s="4" t="b">
        <v>0</v>
      </c>
      <c r="T1512" t="s">
        <v>37</v>
      </c>
    </row>
    <row r="1513" spans="1:20">
      <c r="A1513" s="7">
        <v>46218</v>
      </c>
      <c r="B1513" s="7">
        <v>46218</v>
      </c>
      <c r="C1513" s="7">
        <v>46223</v>
      </c>
      <c r="D1513" t="s">
        <v>437</v>
      </c>
      <c r="E1513" t="s">
        <v>456</v>
      </c>
      <c r="F1513" t="s">
        <v>456</v>
      </c>
      <c r="G1513" t="s">
        <v>472</v>
      </c>
      <c r="H1513" t="s">
        <v>38</v>
      </c>
      <c r="I1513" t="s">
        <v>481</v>
      </c>
      <c r="J1513" t="s">
        <v>162</v>
      </c>
      <c r="K1513" t="s">
        <v>202</v>
      </c>
      <c r="L1513" t="s">
        <v>484</v>
      </c>
      <c r="M1513">
        <v>-838793056</v>
      </c>
      <c r="N1513">
        <v>0</v>
      </c>
      <c r="O1513" s="4">
        <v>0</v>
      </c>
      <c r="P1513" s="4">
        <v>563402.11</v>
      </c>
      <c r="Q1513" t="s">
        <v>275</v>
      </c>
      <c r="R1513" s="4">
        <v>563402.11</v>
      </c>
      <c r="S1513" s="4" t="b">
        <v>0</v>
      </c>
      <c r="T1513" t="s">
        <v>37</v>
      </c>
    </row>
    <row r="1514" spans="1:20">
      <c r="A1514" s="7">
        <v>46218</v>
      </c>
      <c r="B1514" s="7">
        <v>46218</v>
      </c>
      <c r="C1514" s="7">
        <v>46223</v>
      </c>
      <c r="D1514" t="s">
        <v>434</v>
      </c>
      <c r="E1514" t="s">
        <v>454</v>
      </c>
      <c r="F1514" t="s">
        <v>454</v>
      </c>
      <c r="G1514" t="s">
        <v>472</v>
      </c>
      <c r="H1514" t="s">
        <v>38</v>
      </c>
      <c r="I1514" t="s">
        <v>481</v>
      </c>
      <c r="J1514" t="s">
        <v>162</v>
      </c>
      <c r="K1514" t="s">
        <v>202</v>
      </c>
      <c r="L1514" t="s">
        <v>483</v>
      </c>
      <c r="M1514">
        <v>173479973</v>
      </c>
      <c r="N1514">
        <v>0</v>
      </c>
      <c r="O1514" s="4">
        <v>0</v>
      </c>
      <c r="P1514" s="4">
        <v>-116523.36</v>
      </c>
      <c r="Q1514" t="s">
        <v>275</v>
      </c>
      <c r="R1514" s="4">
        <v>-116523.36</v>
      </c>
      <c r="S1514" s="4" t="b">
        <v>0</v>
      </c>
      <c r="T1514" t="s">
        <v>37</v>
      </c>
    </row>
    <row r="1515" spans="1:20">
      <c r="A1515" s="7">
        <v>46218</v>
      </c>
      <c r="B1515" s="7">
        <v>46218</v>
      </c>
      <c r="C1515" s="7">
        <v>46223</v>
      </c>
      <c r="D1515" t="s">
        <v>434</v>
      </c>
      <c r="E1515" t="s">
        <v>454</v>
      </c>
      <c r="F1515" t="s">
        <v>454</v>
      </c>
      <c r="G1515" t="s">
        <v>472</v>
      </c>
      <c r="H1515" t="s">
        <v>38</v>
      </c>
      <c r="I1515" t="s">
        <v>481</v>
      </c>
      <c r="J1515" t="s">
        <v>162</v>
      </c>
      <c r="K1515" t="s">
        <v>202</v>
      </c>
      <c r="L1515" t="s">
        <v>483</v>
      </c>
      <c r="M1515">
        <v>285482195</v>
      </c>
      <c r="N1515">
        <v>0</v>
      </c>
      <c r="O1515" s="4">
        <v>0</v>
      </c>
      <c r="P1515" s="4">
        <v>-191753.22</v>
      </c>
      <c r="Q1515" t="s">
        <v>275</v>
      </c>
      <c r="R1515" s="4">
        <v>-191753.22</v>
      </c>
      <c r="S1515" s="4" t="b">
        <v>0</v>
      </c>
      <c r="T1515" t="s">
        <v>37</v>
      </c>
    </row>
    <row r="1516" spans="1:20">
      <c r="A1516" s="7">
        <v>46218</v>
      </c>
      <c r="B1516" s="7">
        <v>46218</v>
      </c>
      <c r="C1516" s="7">
        <v>46223</v>
      </c>
      <c r="D1516" t="s">
        <v>434</v>
      </c>
      <c r="E1516" t="s">
        <v>454</v>
      </c>
      <c r="F1516" t="s">
        <v>454</v>
      </c>
      <c r="G1516" t="s">
        <v>472</v>
      </c>
      <c r="H1516" t="s">
        <v>38</v>
      </c>
      <c r="I1516" t="s">
        <v>481</v>
      </c>
      <c r="J1516" t="s">
        <v>162</v>
      </c>
      <c r="K1516" t="s">
        <v>202</v>
      </c>
      <c r="L1516" t="s">
        <v>483</v>
      </c>
      <c r="M1516">
        <v>135515512</v>
      </c>
      <c r="N1516">
        <v>0</v>
      </c>
      <c r="O1516" s="4">
        <v>0</v>
      </c>
      <c r="P1516" s="4">
        <v>-91023.32000000001</v>
      </c>
      <c r="Q1516" t="s">
        <v>275</v>
      </c>
      <c r="R1516" s="4">
        <v>-91023.32000000001</v>
      </c>
      <c r="S1516" s="4" t="b">
        <v>0</v>
      </c>
      <c r="T1516" t="s">
        <v>37</v>
      </c>
    </row>
    <row r="1517" spans="1:20">
      <c r="A1517" s="7">
        <v>46218</v>
      </c>
      <c r="B1517" s="7">
        <v>46218</v>
      </c>
      <c r="C1517" s="7">
        <v>46223</v>
      </c>
      <c r="D1517" t="s">
        <v>437</v>
      </c>
      <c r="E1517" t="s">
        <v>456</v>
      </c>
      <c r="F1517" t="s">
        <v>456</v>
      </c>
      <c r="G1517" t="s">
        <v>472</v>
      </c>
      <c r="H1517" t="s">
        <v>38</v>
      </c>
      <c r="I1517" t="s">
        <v>481</v>
      </c>
      <c r="J1517" t="s">
        <v>162</v>
      </c>
      <c r="K1517" t="s">
        <v>202</v>
      </c>
      <c r="L1517" t="s">
        <v>484</v>
      </c>
      <c r="M1517">
        <v>-192086528</v>
      </c>
      <c r="N1517">
        <v>0</v>
      </c>
      <c r="O1517" s="4">
        <v>0</v>
      </c>
      <c r="P1517" s="4">
        <v>129021.04</v>
      </c>
      <c r="Q1517" t="s">
        <v>275</v>
      </c>
      <c r="R1517" s="4">
        <v>129021.04</v>
      </c>
      <c r="S1517" s="4" t="b">
        <v>0</v>
      </c>
      <c r="T1517" t="s">
        <v>37</v>
      </c>
    </row>
    <row r="1518" spans="1:20">
      <c r="A1518" s="7">
        <v>46218</v>
      </c>
      <c r="B1518" s="7">
        <v>46218</v>
      </c>
      <c r="C1518" s="7">
        <v>46223</v>
      </c>
      <c r="D1518" t="s">
        <v>434</v>
      </c>
      <c r="E1518" t="s">
        <v>454</v>
      </c>
      <c r="F1518" t="s">
        <v>454</v>
      </c>
      <c r="G1518" t="s">
        <v>472</v>
      </c>
      <c r="H1518" t="s">
        <v>38</v>
      </c>
      <c r="I1518" t="s">
        <v>481</v>
      </c>
      <c r="J1518" t="s">
        <v>162</v>
      </c>
      <c r="K1518" t="s">
        <v>202</v>
      </c>
      <c r="L1518" t="s">
        <v>483</v>
      </c>
      <c r="M1518">
        <v>187779779</v>
      </c>
      <c r="N1518">
        <v>0</v>
      </c>
      <c r="O1518" s="4">
        <v>0</v>
      </c>
      <c r="P1518" s="4">
        <v>-126128.28</v>
      </c>
      <c r="Q1518" t="s">
        <v>275</v>
      </c>
      <c r="R1518" s="4">
        <v>-126128.28</v>
      </c>
      <c r="S1518" s="4" t="b">
        <v>0</v>
      </c>
      <c r="T1518" t="s">
        <v>37</v>
      </c>
    </row>
    <row r="1519" spans="1:20">
      <c r="A1519" s="7">
        <v>46218</v>
      </c>
      <c r="B1519" s="7">
        <v>46218</v>
      </c>
      <c r="C1519" s="7">
        <v>46223</v>
      </c>
      <c r="D1519" t="s">
        <v>434</v>
      </c>
      <c r="E1519" t="s">
        <v>454</v>
      </c>
      <c r="F1519" t="s">
        <v>454</v>
      </c>
      <c r="G1519" t="s">
        <v>472</v>
      </c>
      <c r="H1519" t="s">
        <v>38</v>
      </c>
      <c r="I1519" t="s">
        <v>481</v>
      </c>
      <c r="J1519" t="s">
        <v>162</v>
      </c>
      <c r="K1519" t="s">
        <v>202</v>
      </c>
      <c r="L1519" t="s">
        <v>483</v>
      </c>
      <c r="M1519">
        <v>301280627</v>
      </c>
      <c r="N1519">
        <v>0</v>
      </c>
      <c r="O1519" s="4">
        <v>0</v>
      </c>
      <c r="P1519" s="4">
        <v>-202364.74</v>
      </c>
      <c r="Q1519" t="s">
        <v>275</v>
      </c>
      <c r="R1519" s="4">
        <v>-202364.74</v>
      </c>
      <c r="S1519" s="4" t="b">
        <v>0</v>
      </c>
      <c r="T1519" t="s">
        <v>37</v>
      </c>
    </row>
    <row r="1520" spans="1:20">
      <c r="A1520" s="7">
        <v>46218</v>
      </c>
      <c r="B1520" s="7">
        <v>46218</v>
      </c>
      <c r="C1520" s="7">
        <v>46223</v>
      </c>
      <c r="D1520" t="s">
        <v>434</v>
      </c>
      <c r="E1520" t="s">
        <v>454</v>
      </c>
      <c r="F1520" t="s">
        <v>454</v>
      </c>
      <c r="G1520" t="s">
        <v>472</v>
      </c>
      <c r="H1520" t="s">
        <v>38</v>
      </c>
      <c r="I1520" t="s">
        <v>481</v>
      </c>
      <c r="J1520" t="s">
        <v>162</v>
      </c>
      <c r="K1520" t="s">
        <v>202</v>
      </c>
      <c r="L1520" t="s">
        <v>483</v>
      </c>
      <c r="M1520">
        <v>1467478155</v>
      </c>
      <c r="N1520">
        <v>0</v>
      </c>
      <c r="O1520" s="4">
        <v>0</v>
      </c>
      <c r="P1520" s="4">
        <v>-985678.5</v>
      </c>
      <c r="Q1520" t="s">
        <v>275</v>
      </c>
      <c r="R1520" s="4">
        <v>-985678.5</v>
      </c>
      <c r="S1520" s="4" t="b">
        <v>0</v>
      </c>
      <c r="T1520" t="s">
        <v>37</v>
      </c>
    </row>
    <row r="1521" spans="1:20">
      <c r="A1521" s="7">
        <v>46218</v>
      </c>
      <c r="B1521" s="7">
        <v>46218</v>
      </c>
      <c r="C1521" s="7">
        <v>46223</v>
      </c>
      <c r="D1521" t="s">
        <v>437</v>
      </c>
      <c r="E1521" t="s">
        <v>456</v>
      </c>
      <c r="F1521" t="s">
        <v>456</v>
      </c>
      <c r="G1521" t="s">
        <v>472</v>
      </c>
      <c r="H1521" t="s">
        <v>38</v>
      </c>
      <c r="I1521" t="s">
        <v>481</v>
      </c>
      <c r="J1521" t="s">
        <v>162</v>
      </c>
      <c r="K1521" t="s">
        <v>202</v>
      </c>
      <c r="L1521" t="s">
        <v>484</v>
      </c>
      <c r="M1521">
        <v>-91603500</v>
      </c>
      <c r="N1521">
        <v>0</v>
      </c>
      <c r="O1521" s="4">
        <v>0</v>
      </c>
      <c r="P1521" s="4">
        <v>61528.41</v>
      </c>
      <c r="Q1521" t="s">
        <v>275</v>
      </c>
      <c r="R1521" s="4">
        <v>61528.41</v>
      </c>
      <c r="S1521" s="4" t="b">
        <v>0</v>
      </c>
      <c r="T1521" t="s">
        <v>37</v>
      </c>
    </row>
    <row r="1522" spans="1:20">
      <c r="A1522" s="7">
        <v>46218</v>
      </c>
      <c r="B1522" s="7">
        <v>46216</v>
      </c>
      <c r="C1522" s="7">
        <v>46223</v>
      </c>
      <c r="D1522" t="s">
        <v>434</v>
      </c>
      <c r="E1522" t="s">
        <v>454</v>
      </c>
      <c r="F1522" t="s">
        <v>454</v>
      </c>
      <c r="G1522" t="s">
        <v>472</v>
      </c>
      <c r="H1522" t="s">
        <v>38</v>
      </c>
      <c r="I1522" t="s">
        <v>479</v>
      </c>
      <c r="J1522" t="s">
        <v>162</v>
      </c>
      <c r="K1522" t="s">
        <v>202</v>
      </c>
      <c r="L1522" t="s">
        <v>483</v>
      </c>
      <c r="M1522">
        <v>192086528</v>
      </c>
      <c r="N1522">
        <v>0</v>
      </c>
      <c r="O1522" s="4">
        <v>0</v>
      </c>
      <c r="P1522" s="4">
        <v>-128000</v>
      </c>
      <c r="Q1522" t="s">
        <v>275</v>
      </c>
      <c r="R1522" s="4">
        <v>-128000</v>
      </c>
      <c r="S1522" s="4" t="b">
        <v>0</v>
      </c>
      <c r="T1522" t="s">
        <v>37</v>
      </c>
    </row>
    <row r="1523" spans="1:20">
      <c r="A1523" s="7">
        <v>46218</v>
      </c>
      <c r="B1523" s="7">
        <v>46216</v>
      </c>
      <c r="C1523" s="7">
        <v>46223</v>
      </c>
      <c r="D1523" t="s">
        <v>438</v>
      </c>
      <c r="E1523" t="s">
        <v>454</v>
      </c>
      <c r="F1523" t="s">
        <v>454</v>
      </c>
      <c r="G1523" t="s">
        <v>472</v>
      </c>
      <c r="H1523" t="s">
        <v>38</v>
      </c>
      <c r="I1523" t="s">
        <v>479</v>
      </c>
      <c r="J1523" t="s">
        <v>162</v>
      </c>
      <c r="K1523" t="s">
        <v>202</v>
      </c>
      <c r="L1523" t="s">
        <v>483</v>
      </c>
      <c r="M1523">
        <v>-192086528</v>
      </c>
      <c r="N1523">
        <v>0</v>
      </c>
      <c r="O1523" s="4">
        <v>0</v>
      </c>
      <c r="P1523" s="4">
        <v>128000</v>
      </c>
      <c r="Q1523" t="s">
        <v>275</v>
      </c>
      <c r="R1523" s="4">
        <v>128000</v>
      </c>
      <c r="S1523" s="4" t="b">
        <v>0</v>
      </c>
      <c r="T1523" t="s">
        <v>37</v>
      </c>
    </row>
    <row r="1524" spans="1:20">
      <c r="A1524" s="7">
        <v>46218</v>
      </c>
      <c r="B1524" s="7">
        <v>46218</v>
      </c>
      <c r="C1524" s="7">
        <v>46223</v>
      </c>
      <c r="D1524" t="s">
        <v>437</v>
      </c>
      <c r="E1524" t="s">
        <v>456</v>
      </c>
      <c r="F1524" t="s">
        <v>456</v>
      </c>
      <c r="G1524" t="s">
        <v>472</v>
      </c>
      <c r="H1524" t="s">
        <v>38</v>
      </c>
      <c r="I1524" t="s">
        <v>481</v>
      </c>
      <c r="J1524" t="s">
        <v>162</v>
      </c>
      <c r="K1524" t="s">
        <v>202</v>
      </c>
      <c r="L1524" t="s">
        <v>484</v>
      </c>
      <c r="M1524">
        <v>-1815830568</v>
      </c>
      <c r="N1524">
        <v>0</v>
      </c>
      <c r="O1524" s="4">
        <v>0</v>
      </c>
      <c r="P1524" s="4">
        <v>1219660.51</v>
      </c>
      <c r="Q1524" t="s">
        <v>275</v>
      </c>
      <c r="R1524" s="4">
        <v>1219660.51</v>
      </c>
      <c r="S1524" s="4" t="b">
        <v>0</v>
      </c>
      <c r="T1524" t="s">
        <v>37</v>
      </c>
    </row>
    <row r="1525" spans="1:20">
      <c r="A1525" s="7">
        <v>46218</v>
      </c>
      <c r="B1525" s="7">
        <v>46184</v>
      </c>
      <c r="C1525" s="7">
        <v>46223</v>
      </c>
      <c r="D1525" t="s">
        <v>439</v>
      </c>
      <c r="E1525" t="s">
        <v>456</v>
      </c>
      <c r="F1525" t="s">
        <v>456</v>
      </c>
      <c r="G1525" t="s">
        <v>472</v>
      </c>
      <c r="H1525" t="s">
        <v>38</v>
      </c>
      <c r="I1525" t="s">
        <v>479</v>
      </c>
      <c r="J1525" t="s">
        <v>162</v>
      </c>
      <c r="K1525" t="s">
        <v>202</v>
      </c>
      <c r="L1525" t="s">
        <v>484</v>
      </c>
      <c r="M1525">
        <v>173479973</v>
      </c>
      <c r="N1525">
        <v>0</v>
      </c>
      <c r="O1525" s="4">
        <v>0</v>
      </c>
      <c r="P1525" s="4">
        <v>-113000</v>
      </c>
      <c r="Q1525" t="s">
        <v>275</v>
      </c>
      <c r="R1525" s="4">
        <v>-113000</v>
      </c>
      <c r="S1525" s="4" t="b">
        <v>0</v>
      </c>
      <c r="T1525" t="s">
        <v>37</v>
      </c>
    </row>
    <row r="1526" spans="1:20">
      <c r="A1526" s="7">
        <v>46218</v>
      </c>
      <c r="B1526" s="7">
        <v>46185</v>
      </c>
      <c r="C1526" s="7">
        <v>46223</v>
      </c>
      <c r="D1526" t="s">
        <v>437</v>
      </c>
      <c r="E1526" t="s">
        <v>456</v>
      </c>
      <c r="F1526" t="s">
        <v>456</v>
      </c>
      <c r="G1526" t="s">
        <v>472</v>
      </c>
      <c r="H1526" t="s">
        <v>38</v>
      </c>
      <c r="I1526" t="s">
        <v>479</v>
      </c>
      <c r="J1526" t="s">
        <v>162</v>
      </c>
      <c r="K1526" t="s">
        <v>202</v>
      </c>
      <c r="L1526" t="s">
        <v>484</v>
      </c>
      <c r="M1526">
        <v>-646415560</v>
      </c>
      <c r="N1526">
        <v>0</v>
      </c>
      <c r="O1526" s="4">
        <v>0</v>
      </c>
      <c r="P1526" s="4">
        <v>424000</v>
      </c>
      <c r="Q1526" t="s">
        <v>275</v>
      </c>
      <c r="R1526" s="4">
        <v>424000</v>
      </c>
      <c r="S1526" s="4" t="b">
        <v>0</v>
      </c>
      <c r="T1526" t="s">
        <v>37</v>
      </c>
    </row>
    <row r="1527" spans="1:20">
      <c r="A1527" s="7">
        <v>46218</v>
      </c>
      <c r="B1527" s="7">
        <v>46184</v>
      </c>
      <c r="C1527" s="7">
        <v>46223</v>
      </c>
      <c r="D1527" t="s">
        <v>439</v>
      </c>
      <c r="E1527" t="s">
        <v>456</v>
      </c>
      <c r="F1527" t="s">
        <v>456</v>
      </c>
      <c r="G1527" t="s">
        <v>472</v>
      </c>
      <c r="H1527" t="s">
        <v>38</v>
      </c>
      <c r="I1527" t="s">
        <v>479</v>
      </c>
      <c r="J1527" t="s">
        <v>162</v>
      </c>
      <c r="K1527" t="s">
        <v>202</v>
      </c>
      <c r="L1527" t="s">
        <v>484</v>
      </c>
      <c r="M1527">
        <v>1467478155</v>
      </c>
      <c r="N1527">
        <v>0</v>
      </c>
      <c r="O1527" s="4">
        <v>0</v>
      </c>
      <c r="P1527" s="4">
        <v>-957000</v>
      </c>
      <c r="Q1527" t="s">
        <v>275</v>
      </c>
      <c r="R1527" s="4">
        <v>-957000</v>
      </c>
      <c r="S1527" s="4" t="b">
        <v>0</v>
      </c>
      <c r="T1527" t="s">
        <v>37</v>
      </c>
    </row>
    <row r="1528" spans="1:20">
      <c r="A1528" s="7">
        <v>46218</v>
      </c>
      <c r="B1528" s="7">
        <v>46184</v>
      </c>
      <c r="C1528" s="7">
        <v>46223</v>
      </c>
      <c r="D1528" t="s">
        <v>437</v>
      </c>
      <c r="E1528" t="s">
        <v>456</v>
      </c>
      <c r="F1528" t="s">
        <v>456</v>
      </c>
      <c r="G1528" t="s">
        <v>472</v>
      </c>
      <c r="H1528" t="s">
        <v>38</v>
      </c>
      <c r="I1528" t="s">
        <v>479</v>
      </c>
      <c r="J1528" t="s">
        <v>162</v>
      </c>
      <c r="K1528" t="s">
        <v>202</v>
      </c>
      <c r="L1528" t="s">
        <v>484</v>
      </c>
      <c r="M1528">
        <v>-1467478155</v>
      </c>
      <c r="N1528">
        <v>0</v>
      </c>
      <c r="O1528" s="4">
        <v>0</v>
      </c>
      <c r="P1528" s="4">
        <v>957000</v>
      </c>
      <c r="Q1528" t="s">
        <v>275</v>
      </c>
      <c r="R1528" s="4">
        <v>957000</v>
      </c>
      <c r="S1528" s="4" t="b">
        <v>0</v>
      </c>
      <c r="T1528" t="s">
        <v>37</v>
      </c>
    </row>
    <row r="1529" spans="1:20">
      <c r="A1529" s="7">
        <v>46218</v>
      </c>
      <c r="B1529" s="7">
        <v>46218</v>
      </c>
      <c r="C1529" s="7">
        <v>46254</v>
      </c>
      <c r="D1529" t="s">
        <v>434</v>
      </c>
      <c r="E1529" t="s">
        <v>454</v>
      </c>
      <c r="F1529" t="s">
        <v>454</v>
      </c>
      <c r="G1529" t="s">
        <v>472</v>
      </c>
      <c r="H1529" t="s">
        <v>38</v>
      </c>
      <c r="I1529" t="s">
        <v>479</v>
      </c>
      <c r="J1529" t="s">
        <v>196</v>
      </c>
      <c r="K1529" t="s">
        <v>202</v>
      </c>
      <c r="L1529" t="s">
        <v>483</v>
      </c>
      <c r="M1529">
        <v>1151694972</v>
      </c>
      <c r="N1529">
        <v>0</v>
      </c>
      <c r="O1529" s="4">
        <v>0</v>
      </c>
      <c r="P1529" s="4">
        <v>-774000</v>
      </c>
      <c r="Q1529" t="s">
        <v>275</v>
      </c>
      <c r="R1529" s="4">
        <v>-774000</v>
      </c>
      <c r="S1529" s="4" t="b">
        <v>0</v>
      </c>
      <c r="T1529" t="s">
        <v>37</v>
      </c>
    </row>
    <row r="1530" spans="1:20">
      <c r="A1530" s="7">
        <v>46218</v>
      </c>
      <c r="B1530" s="7">
        <v>46218</v>
      </c>
      <c r="C1530" s="7">
        <v>46223</v>
      </c>
      <c r="D1530" t="s">
        <v>433</v>
      </c>
      <c r="E1530" t="s">
        <v>453</v>
      </c>
      <c r="F1530" t="s">
        <v>453</v>
      </c>
      <c r="G1530" t="s">
        <v>472</v>
      </c>
      <c r="H1530" t="s">
        <v>474</v>
      </c>
      <c r="I1530" t="s">
        <v>480</v>
      </c>
      <c r="J1530" t="s">
        <v>177</v>
      </c>
      <c r="K1530" t="s">
        <v>297</v>
      </c>
      <c r="L1530" t="s">
        <v>484</v>
      </c>
      <c r="M1530">
        <v>-29719</v>
      </c>
      <c r="N1530">
        <v>1.000805</v>
      </c>
      <c r="O1530" s="4">
        <v>29742.93</v>
      </c>
      <c r="P1530" s="4">
        <v>25843.64</v>
      </c>
      <c r="Q1530" t="s">
        <v>202</v>
      </c>
      <c r="R1530" s="4">
        <v>38420334</v>
      </c>
      <c r="S1530" s="4" t="b">
        <v>1</v>
      </c>
      <c r="T1530" t="s">
        <v>37</v>
      </c>
    </row>
    <row r="1531" spans="1:20">
      <c r="A1531" s="7">
        <v>46218</v>
      </c>
      <c r="B1531" s="7">
        <v>46218</v>
      </c>
      <c r="C1531" s="7">
        <v>46223</v>
      </c>
      <c r="D1531" t="s">
        <v>433</v>
      </c>
      <c r="E1531" t="s">
        <v>453</v>
      </c>
      <c r="F1531" t="s">
        <v>453</v>
      </c>
      <c r="G1531" t="s">
        <v>472</v>
      </c>
      <c r="H1531" t="s">
        <v>476</v>
      </c>
      <c r="I1531" t="s">
        <v>478</v>
      </c>
      <c r="J1531" t="s">
        <v>126</v>
      </c>
      <c r="K1531" t="s">
        <v>248</v>
      </c>
      <c r="L1531" t="s">
        <v>484</v>
      </c>
      <c r="M1531">
        <v>5308</v>
      </c>
      <c r="N1531">
        <v>0</v>
      </c>
      <c r="O1531" s="4">
        <v>0</v>
      </c>
      <c r="P1531" s="4">
        <v>0</v>
      </c>
      <c r="Q1531" t="s">
        <v>275</v>
      </c>
      <c r="R1531" s="4">
        <v>-7456.76</v>
      </c>
      <c r="S1531" s="4" t="b">
        <v>0</v>
      </c>
      <c r="T1531" t="s">
        <v>37</v>
      </c>
    </row>
    <row r="1532" spans="1:20">
      <c r="A1532" s="7">
        <v>46218</v>
      </c>
      <c r="B1532" s="7">
        <v>46218</v>
      </c>
      <c r="C1532" s="7">
        <v>46223</v>
      </c>
      <c r="D1532" t="s">
        <v>430</v>
      </c>
      <c r="E1532" t="s">
        <v>450</v>
      </c>
      <c r="F1532" t="s">
        <v>450</v>
      </c>
      <c r="G1532" t="s">
        <v>472</v>
      </c>
      <c r="H1532" t="s">
        <v>476</v>
      </c>
      <c r="I1532" t="s">
        <v>478</v>
      </c>
      <c r="J1532" t="s">
        <v>138</v>
      </c>
      <c r="K1532" t="s">
        <v>259</v>
      </c>
      <c r="L1532" t="s">
        <v>483</v>
      </c>
      <c r="M1532">
        <v>561</v>
      </c>
      <c r="N1532">
        <v>0</v>
      </c>
      <c r="O1532" s="4">
        <v>0</v>
      </c>
      <c r="P1532" s="4">
        <v>0</v>
      </c>
      <c r="Q1532" t="s">
        <v>275</v>
      </c>
      <c r="R1532" s="4">
        <v>107151.04</v>
      </c>
      <c r="S1532" s="4" t="b">
        <v>0</v>
      </c>
      <c r="T1532" t="s">
        <v>37</v>
      </c>
    </row>
    <row r="1533" spans="1:20">
      <c r="A1533" s="7">
        <v>46218</v>
      </c>
      <c r="B1533" s="7">
        <v>46218</v>
      </c>
      <c r="C1533" s="7">
        <v>46223</v>
      </c>
      <c r="D1533" t="s">
        <v>430</v>
      </c>
      <c r="E1533" t="s">
        <v>450</v>
      </c>
      <c r="F1533" t="s">
        <v>450</v>
      </c>
      <c r="G1533" t="s">
        <v>472</v>
      </c>
      <c r="H1533" t="s">
        <v>476</v>
      </c>
      <c r="I1533" t="s">
        <v>478</v>
      </c>
      <c r="J1533" t="s">
        <v>138</v>
      </c>
      <c r="K1533" t="s">
        <v>259</v>
      </c>
      <c r="L1533" t="s">
        <v>483</v>
      </c>
      <c r="M1533">
        <v>157</v>
      </c>
      <c r="N1533">
        <v>0</v>
      </c>
      <c r="O1533" s="4">
        <v>0</v>
      </c>
      <c r="P1533" s="4">
        <v>0</v>
      </c>
      <c r="Q1533" t="s">
        <v>275</v>
      </c>
      <c r="R1533" s="4">
        <v>29987.01</v>
      </c>
      <c r="S1533" s="4" t="b">
        <v>0</v>
      </c>
      <c r="T1533" t="s">
        <v>37</v>
      </c>
    </row>
    <row r="1534" spans="1:20">
      <c r="A1534" s="7">
        <v>46218</v>
      </c>
      <c r="B1534" s="7">
        <v>46218</v>
      </c>
      <c r="C1534" s="7">
        <v>46223</v>
      </c>
      <c r="D1534" t="s">
        <v>433</v>
      </c>
      <c r="E1534" t="s">
        <v>453</v>
      </c>
      <c r="F1534" t="s">
        <v>453</v>
      </c>
      <c r="G1534" t="s">
        <v>472</v>
      </c>
      <c r="H1534" t="s">
        <v>476</v>
      </c>
      <c r="I1534" t="s">
        <v>478</v>
      </c>
      <c r="J1534" t="s">
        <v>166</v>
      </c>
      <c r="K1534" t="s">
        <v>285</v>
      </c>
      <c r="L1534" t="s">
        <v>484</v>
      </c>
      <c r="M1534">
        <v>7846</v>
      </c>
      <c r="N1534">
        <v>0</v>
      </c>
      <c r="O1534" s="4">
        <v>0</v>
      </c>
      <c r="P1534" s="4">
        <v>0</v>
      </c>
      <c r="Q1534" t="s">
        <v>275</v>
      </c>
      <c r="R1534" s="4">
        <v>-115531.81</v>
      </c>
      <c r="S1534" s="4" t="b">
        <v>0</v>
      </c>
      <c r="T1534" t="s">
        <v>37</v>
      </c>
    </row>
    <row r="1535" spans="1:20">
      <c r="A1535" s="7">
        <v>46218</v>
      </c>
      <c r="B1535" s="7">
        <v>46218</v>
      </c>
      <c r="C1535" s="7">
        <v>46223</v>
      </c>
      <c r="D1535" t="s">
        <v>435</v>
      </c>
      <c r="E1535" t="s">
        <v>453</v>
      </c>
      <c r="F1535" t="s">
        <v>453</v>
      </c>
      <c r="G1535" t="s">
        <v>472</v>
      </c>
      <c r="H1535" t="s">
        <v>474</v>
      </c>
      <c r="I1535" t="s">
        <v>480</v>
      </c>
      <c r="J1535" t="s">
        <v>149</v>
      </c>
      <c r="K1535" t="s">
        <v>276</v>
      </c>
      <c r="L1535" t="s">
        <v>484</v>
      </c>
      <c r="M1535">
        <v>2836</v>
      </c>
      <c r="N1535">
        <v>4.523733</v>
      </c>
      <c r="O1535" s="4">
        <v>-12829.3</v>
      </c>
      <c r="P1535" s="4">
        <v>-12115.07</v>
      </c>
      <c r="Q1535" t="s">
        <v>202</v>
      </c>
      <c r="R1535" s="4">
        <v>-18010829</v>
      </c>
      <c r="S1535" s="4" t="b">
        <v>1</v>
      </c>
      <c r="T1535" t="s">
        <v>37</v>
      </c>
    </row>
    <row r="1536" spans="1:20">
      <c r="A1536" s="7">
        <v>46218</v>
      </c>
      <c r="B1536" s="7">
        <v>46218</v>
      </c>
      <c r="C1536" s="7">
        <v>46223</v>
      </c>
      <c r="D1536" t="s">
        <v>433</v>
      </c>
      <c r="E1536" t="s">
        <v>453</v>
      </c>
      <c r="F1536" t="s">
        <v>453</v>
      </c>
      <c r="G1536" t="s">
        <v>472</v>
      </c>
      <c r="H1536" t="s">
        <v>474</v>
      </c>
      <c r="I1536" t="s">
        <v>480</v>
      </c>
      <c r="J1536" t="s">
        <v>149</v>
      </c>
      <c r="K1536" t="s">
        <v>276</v>
      </c>
      <c r="L1536" t="s">
        <v>484</v>
      </c>
      <c r="M1536">
        <v>-2836</v>
      </c>
      <c r="N1536">
        <v>4.523733</v>
      </c>
      <c r="O1536" s="4">
        <v>12829.3</v>
      </c>
      <c r="P1536" s="4">
        <v>12115.07</v>
      </c>
      <c r="Q1536" t="s">
        <v>202</v>
      </c>
      <c r="R1536" s="4">
        <v>18010829</v>
      </c>
      <c r="S1536" s="4" t="b">
        <v>1</v>
      </c>
      <c r="T1536" t="s">
        <v>37</v>
      </c>
    </row>
    <row r="1537" spans="1:20">
      <c r="A1537" s="7">
        <v>46218</v>
      </c>
      <c r="B1537" s="7">
        <v>46218</v>
      </c>
      <c r="C1537" s="7">
        <v>46223</v>
      </c>
      <c r="D1537" t="s">
        <v>433</v>
      </c>
      <c r="E1537" t="s">
        <v>453</v>
      </c>
      <c r="F1537" t="s">
        <v>453</v>
      </c>
      <c r="G1537" t="s">
        <v>472</v>
      </c>
      <c r="H1537" t="s">
        <v>474</v>
      </c>
      <c r="I1537" t="s">
        <v>480</v>
      </c>
      <c r="J1537" t="s">
        <v>149</v>
      </c>
      <c r="K1537" t="s">
        <v>276</v>
      </c>
      <c r="L1537" t="s">
        <v>484</v>
      </c>
      <c r="M1537">
        <v>-2836</v>
      </c>
      <c r="N1537">
        <v>4.523733</v>
      </c>
      <c r="O1537" s="4">
        <v>12829.3</v>
      </c>
      <c r="P1537" s="4">
        <v>12115.07</v>
      </c>
      <c r="Q1537" t="s">
        <v>202</v>
      </c>
      <c r="R1537" s="4">
        <v>18010829</v>
      </c>
      <c r="S1537" s="4" t="b">
        <v>1</v>
      </c>
      <c r="T1537" t="s">
        <v>37</v>
      </c>
    </row>
    <row r="1538" spans="1:20">
      <c r="A1538" s="7">
        <v>46218</v>
      </c>
      <c r="B1538" s="7">
        <v>46218</v>
      </c>
      <c r="C1538" s="7">
        <v>46223</v>
      </c>
      <c r="D1538" t="s">
        <v>433</v>
      </c>
      <c r="E1538" t="s">
        <v>453</v>
      </c>
      <c r="F1538" t="s">
        <v>453</v>
      </c>
      <c r="G1538" t="s">
        <v>472</v>
      </c>
      <c r="H1538" t="s">
        <v>476</v>
      </c>
      <c r="I1538" t="s">
        <v>478</v>
      </c>
      <c r="J1538" t="s">
        <v>149</v>
      </c>
      <c r="K1538" t="s">
        <v>269</v>
      </c>
      <c r="L1538" t="s">
        <v>484</v>
      </c>
      <c r="M1538">
        <v>92</v>
      </c>
      <c r="N1538">
        <v>0</v>
      </c>
      <c r="O1538" s="4">
        <v>0</v>
      </c>
      <c r="P1538" s="4">
        <v>0</v>
      </c>
      <c r="Q1538" t="s">
        <v>275</v>
      </c>
      <c r="R1538" s="4">
        <v>-388.94</v>
      </c>
      <c r="S1538" s="4" t="b">
        <v>0</v>
      </c>
      <c r="T1538" t="s">
        <v>37</v>
      </c>
    </row>
    <row r="1539" spans="1:20">
      <c r="A1539" s="7">
        <v>46218</v>
      </c>
      <c r="B1539" s="7">
        <v>46218</v>
      </c>
      <c r="C1539" s="7">
        <v>46223</v>
      </c>
      <c r="D1539" t="s">
        <v>433</v>
      </c>
      <c r="E1539" t="s">
        <v>453</v>
      </c>
      <c r="F1539" t="s">
        <v>453</v>
      </c>
      <c r="G1539" t="s">
        <v>472</v>
      </c>
      <c r="H1539" t="s">
        <v>476</v>
      </c>
      <c r="I1539" t="s">
        <v>478</v>
      </c>
      <c r="J1539" t="s">
        <v>149</v>
      </c>
      <c r="K1539" t="s">
        <v>269</v>
      </c>
      <c r="L1539" t="s">
        <v>484</v>
      </c>
      <c r="M1539">
        <v>356</v>
      </c>
      <c r="N1539">
        <v>0</v>
      </c>
      <c r="O1539" s="4">
        <v>0</v>
      </c>
      <c r="P1539" s="4">
        <v>0</v>
      </c>
      <c r="Q1539" t="s">
        <v>275</v>
      </c>
      <c r="R1539" s="4">
        <v>-1508.48</v>
      </c>
      <c r="S1539" s="4" t="b">
        <v>0</v>
      </c>
      <c r="T1539" t="s">
        <v>37</v>
      </c>
    </row>
    <row r="1540" spans="1:20">
      <c r="A1540" s="7">
        <v>46218</v>
      </c>
      <c r="B1540" s="7">
        <v>46218</v>
      </c>
      <c r="C1540" s="7">
        <v>46223</v>
      </c>
      <c r="D1540" t="s">
        <v>433</v>
      </c>
      <c r="E1540" t="s">
        <v>453</v>
      </c>
      <c r="F1540" t="s">
        <v>453</v>
      </c>
      <c r="G1540" t="s">
        <v>472</v>
      </c>
      <c r="H1540" t="s">
        <v>476</v>
      </c>
      <c r="I1540" t="s">
        <v>478</v>
      </c>
      <c r="J1540" t="s">
        <v>149</v>
      </c>
      <c r="K1540" t="s">
        <v>269</v>
      </c>
      <c r="L1540" t="s">
        <v>484</v>
      </c>
      <c r="M1540">
        <v>300</v>
      </c>
      <c r="N1540">
        <v>0</v>
      </c>
      <c r="O1540" s="4">
        <v>0</v>
      </c>
      <c r="P1540" s="4">
        <v>0</v>
      </c>
      <c r="Q1540" t="s">
        <v>275</v>
      </c>
      <c r="R1540" s="4">
        <v>-1268.76</v>
      </c>
      <c r="S1540" s="4" t="b">
        <v>0</v>
      </c>
      <c r="T1540" t="s">
        <v>37</v>
      </c>
    </row>
    <row r="1541" spans="1:20">
      <c r="A1541" s="7">
        <v>46218</v>
      </c>
      <c r="B1541" s="7">
        <v>46218</v>
      </c>
      <c r="C1541" s="7">
        <v>46223</v>
      </c>
      <c r="D1541" t="s">
        <v>433</v>
      </c>
      <c r="E1541" t="s">
        <v>453</v>
      </c>
      <c r="F1541" t="s">
        <v>453</v>
      </c>
      <c r="G1541" t="s">
        <v>472</v>
      </c>
      <c r="H1541" t="s">
        <v>476</v>
      </c>
      <c r="I1541" t="s">
        <v>478</v>
      </c>
      <c r="J1541" t="s">
        <v>149</v>
      </c>
      <c r="K1541" t="s">
        <v>269</v>
      </c>
      <c r="L1541" t="s">
        <v>484</v>
      </c>
      <c r="M1541">
        <v>2000</v>
      </c>
      <c r="N1541">
        <v>0</v>
      </c>
      <c r="O1541" s="4">
        <v>0</v>
      </c>
      <c r="P1541" s="4">
        <v>0</v>
      </c>
      <c r="Q1541" t="s">
        <v>275</v>
      </c>
      <c r="R1541" s="4">
        <v>-8458.360000000001</v>
      </c>
      <c r="S1541" s="4" t="b">
        <v>0</v>
      </c>
      <c r="T1541" t="s">
        <v>37</v>
      </c>
    </row>
    <row r="1542" spans="1:20">
      <c r="A1542" s="7">
        <v>46218</v>
      </c>
      <c r="B1542" s="7">
        <v>46218</v>
      </c>
      <c r="C1542" s="7">
        <v>46223</v>
      </c>
      <c r="D1542" t="s">
        <v>433</v>
      </c>
      <c r="E1542" t="s">
        <v>453</v>
      </c>
      <c r="F1542" t="s">
        <v>453</v>
      </c>
      <c r="G1542" t="s">
        <v>472</v>
      </c>
      <c r="H1542" t="s">
        <v>476</v>
      </c>
      <c r="I1542" t="s">
        <v>478</v>
      </c>
      <c r="J1542" t="s">
        <v>149</v>
      </c>
      <c r="K1542" t="s">
        <v>269</v>
      </c>
      <c r="L1542" t="s">
        <v>484</v>
      </c>
      <c r="M1542">
        <v>50000</v>
      </c>
      <c r="N1542">
        <v>0</v>
      </c>
      <c r="O1542" s="4">
        <v>0</v>
      </c>
      <c r="P1542" s="4">
        <v>0</v>
      </c>
      <c r="Q1542" t="s">
        <v>275</v>
      </c>
      <c r="R1542" s="4">
        <v>-223781.01</v>
      </c>
      <c r="S1542" s="4" t="b">
        <v>0</v>
      </c>
      <c r="T1542" t="s">
        <v>37</v>
      </c>
    </row>
    <row r="1543" spans="1:20">
      <c r="A1543" s="7">
        <v>46218</v>
      </c>
      <c r="B1543" s="7">
        <v>46218</v>
      </c>
      <c r="C1543" s="7">
        <v>46223</v>
      </c>
      <c r="D1543" t="s">
        <v>433</v>
      </c>
      <c r="E1543" t="s">
        <v>453</v>
      </c>
      <c r="F1543" t="s">
        <v>453</v>
      </c>
      <c r="G1543" t="s">
        <v>472</v>
      </c>
      <c r="H1543" t="s">
        <v>476</v>
      </c>
      <c r="I1543" t="s">
        <v>478</v>
      </c>
      <c r="J1543" t="s">
        <v>149</v>
      </c>
      <c r="K1543" t="s">
        <v>269</v>
      </c>
      <c r="L1543" t="s">
        <v>484</v>
      </c>
      <c r="M1543">
        <v>13531</v>
      </c>
      <c r="N1543">
        <v>0</v>
      </c>
      <c r="O1543" s="4">
        <v>0</v>
      </c>
      <c r="P1543" s="4">
        <v>0</v>
      </c>
      <c r="Q1543" t="s">
        <v>275</v>
      </c>
      <c r="R1543" s="4">
        <v>-57945.95</v>
      </c>
      <c r="S1543" s="4" t="b">
        <v>0</v>
      </c>
      <c r="T1543" t="s">
        <v>37</v>
      </c>
    </row>
    <row r="1544" spans="1:20">
      <c r="A1544" s="7">
        <v>46218</v>
      </c>
      <c r="B1544" s="7">
        <v>46218</v>
      </c>
      <c r="C1544" s="7">
        <v>46223</v>
      </c>
      <c r="D1544" t="s">
        <v>433</v>
      </c>
      <c r="E1544" t="s">
        <v>453</v>
      </c>
      <c r="F1544" t="s">
        <v>453</v>
      </c>
      <c r="G1544" t="s">
        <v>472</v>
      </c>
      <c r="H1544" t="s">
        <v>476</v>
      </c>
      <c r="I1544" t="s">
        <v>478</v>
      </c>
      <c r="J1544" t="s">
        <v>149</v>
      </c>
      <c r="K1544" t="s">
        <v>269</v>
      </c>
      <c r="L1544" t="s">
        <v>484</v>
      </c>
      <c r="M1544">
        <v>10000</v>
      </c>
      <c r="N1544">
        <v>0</v>
      </c>
      <c r="O1544" s="4">
        <v>0</v>
      </c>
      <c r="P1544" s="4">
        <v>0</v>
      </c>
      <c r="Q1544" t="s">
        <v>275</v>
      </c>
      <c r="R1544" s="4">
        <v>-51558.26</v>
      </c>
      <c r="S1544" s="4" t="b">
        <v>0</v>
      </c>
      <c r="T1544" t="s">
        <v>37</v>
      </c>
    </row>
    <row r="1545" spans="1:20">
      <c r="A1545" s="7">
        <v>46218</v>
      </c>
      <c r="B1545" s="7">
        <v>46218</v>
      </c>
      <c r="C1545" s="7">
        <v>46223</v>
      </c>
      <c r="D1545" t="s">
        <v>433</v>
      </c>
      <c r="E1545" t="s">
        <v>453</v>
      </c>
      <c r="F1545" t="s">
        <v>453</v>
      </c>
      <c r="G1545" t="s">
        <v>472</v>
      </c>
      <c r="H1545" t="s">
        <v>476</v>
      </c>
      <c r="I1545" t="s">
        <v>478</v>
      </c>
      <c r="J1545" t="s">
        <v>149</v>
      </c>
      <c r="K1545" t="s">
        <v>269</v>
      </c>
      <c r="L1545" t="s">
        <v>484</v>
      </c>
      <c r="M1545">
        <v>5000</v>
      </c>
      <c r="N1545">
        <v>0</v>
      </c>
      <c r="O1545" s="4">
        <v>0</v>
      </c>
      <c r="P1545" s="4">
        <v>0</v>
      </c>
      <c r="Q1545" t="s">
        <v>275</v>
      </c>
      <c r="R1545" s="4">
        <v>-21322.32</v>
      </c>
      <c r="S1545" s="4" t="b">
        <v>0</v>
      </c>
      <c r="T1545" t="s">
        <v>37</v>
      </c>
    </row>
    <row r="1546" spans="1:20">
      <c r="A1546" s="7">
        <v>46218</v>
      </c>
      <c r="B1546" s="7">
        <v>46218</v>
      </c>
      <c r="C1546" s="7">
        <v>46223</v>
      </c>
      <c r="D1546" t="s">
        <v>433</v>
      </c>
      <c r="E1546" t="s">
        <v>453</v>
      </c>
      <c r="F1546" t="s">
        <v>453</v>
      </c>
      <c r="G1546" t="s">
        <v>472</v>
      </c>
      <c r="H1546" t="s">
        <v>476</v>
      </c>
      <c r="I1546" t="s">
        <v>478</v>
      </c>
      <c r="J1546" t="s">
        <v>149</v>
      </c>
      <c r="K1546" t="s">
        <v>269</v>
      </c>
      <c r="L1546" t="s">
        <v>484</v>
      </c>
      <c r="M1546">
        <v>5000</v>
      </c>
      <c r="N1546">
        <v>0</v>
      </c>
      <c r="O1546" s="4">
        <v>0</v>
      </c>
      <c r="P1546" s="4">
        <v>0</v>
      </c>
      <c r="Q1546" t="s">
        <v>275</v>
      </c>
      <c r="R1546" s="4">
        <v>-21118.67</v>
      </c>
      <c r="S1546" s="4" t="b">
        <v>0</v>
      </c>
      <c r="T1546" t="s">
        <v>37</v>
      </c>
    </row>
    <row r="1547" spans="1:20">
      <c r="A1547" s="7">
        <v>46218</v>
      </c>
      <c r="B1547" s="7">
        <v>46218</v>
      </c>
      <c r="C1547" s="7">
        <v>46223</v>
      </c>
      <c r="D1547" t="s">
        <v>433</v>
      </c>
      <c r="E1547" t="s">
        <v>453</v>
      </c>
      <c r="F1547" t="s">
        <v>453</v>
      </c>
      <c r="G1547" t="s">
        <v>472</v>
      </c>
      <c r="H1547" t="s">
        <v>476</v>
      </c>
      <c r="I1547" t="s">
        <v>478</v>
      </c>
      <c r="J1547" t="s">
        <v>149</v>
      </c>
      <c r="K1547" t="s">
        <v>269</v>
      </c>
      <c r="L1547" t="s">
        <v>484</v>
      </c>
      <c r="M1547">
        <v>2500</v>
      </c>
      <c r="N1547">
        <v>0</v>
      </c>
      <c r="O1547" s="4">
        <v>0</v>
      </c>
      <c r="P1547" s="4">
        <v>0</v>
      </c>
      <c r="Q1547" t="s">
        <v>275</v>
      </c>
      <c r="R1547" s="4">
        <v>-10543.86</v>
      </c>
      <c r="S1547" s="4" t="b">
        <v>0</v>
      </c>
      <c r="T1547" t="s">
        <v>37</v>
      </c>
    </row>
    <row r="1548" spans="1:20">
      <c r="A1548" s="7">
        <v>46218</v>
      </c>
      <c r="B1548" s="7">
        <v>46218</v>
      </c>
      <c r="C1548" s="7">
        <v>46223</v>
      </c>
      <c r="D1548" t="s">
        <v>433</v>
      </c>
      <c r="E1548" t="s">
        <v>453</v>
      </c>
      <c r="F1548" t="s">
        <v>453</v>
      </c>
      <c r="G1548" t="s">
        <v>472</v>
      </c>
      <c r="H1548" t="s">
        <v>476</v>
      </c>
      <c r="I1548" t="s">
        <v>478</v>
      </c>
      <c r="J1548" t="s">
        <v>149</v>
      </c>
      <c r="K1548" t="s">
        <v>269</v>
      </c>
      <c r="L1548" t="s">
        <v>484</v>
      </c>
      <c r="M1548">
        <v>1000</v>
      </c>
      <c r="N1548">
        <v>0</v>
      </c>
      <c r="O1548" s="4">
        <v>0</v>
      </c>
      <c r="P1548" s="4">
        <v>0</v>
      </c>
      <c r="Q1548" t="s">
        <v>275</v>
      </c>
      <c r="R1548" s="4">
        <v>-4239.25</v>
      </c>
      <c r="S1548" s="4" t="b">
        <v>0</v>
      </c>
      <c r="T1548" t="s">
        <v>37</v>
      </c>
    </row>
    <row r="1549" spans="1:20">
      <c r="A1549" s="7">
        <v>46218</v>
      </c>
      <c r="B1549" s="7">
        <v>46218</v>
      </c>
      <c r="C1549" s="7">
        <v>46223</v>
      </c>
      <c r="D1549" t="s">
        <v>433</v>
      </c>
      <c r="E1549" t="s">
        <v>453</v>
      </c>
      <c r="F1549" t="s">
        <v>453</v>
      </c>
      <c r="G1549" t="s">
        <v>472</v>
      </c>
      <c r="H1549" t="s">
        <v>476</v>
      </c>
      <c r="I1549" t="s">
        <v>478</v>
      </c>
      <c r="J1549" t="s">
        <v>149</v>
      </c>
      <c r="K1549" t="s">
        <v>269</v>
      </c>
      <c r="L1549" t="s">
        <v>484</v>
      </c>
      <c r="M1549">
        <v>1000</v>
      </c>
      <c r="N1549">
        <v>0</v>
      </c>
      <c r="O1549" s="4">
        <v>0</v>
      </c>
      <c r="P1549" s="4">
        <v>0</v>
      </c>
      <c r="Q1549" t="s">
        <v>275</v>
      </c>
      <c r="R1549" s="4">
        <v>-4229.18</v>
      </c>
      <c r="S1549" s="4" t="b">
        <v>0</v>
      </c>
      <c r="T1549" t="s">
        <v>37</v>
      </c>
    </row>
    <row r="1550" spans="1:20">
      <c r="A1550" s="7">
        <v>46218</v>
      </c>
      <c r="B1550" s="7">
        <v>46218</v>
      </c>
      <c r="C1550" s="7">
        <v>46223</v>
      </c>
      <c r="D1550" t="s">
        <v>433</v>
      </c>
      <c r="E1550" t="s">
        <v>453</v>
      </c>
      <c r="F1550" t="s">
        <v>453</v>
      </c>
      <c r="G1550" t="s">
        <v>472</v>
      </c>
      <c r="H1550" t="s">
        <v>476</v>
      </c>
      <c r="I1550" t="s">
        <v>478</v>
      </c>
      <c r="J1550" t="s">
        <v>149</v>
      </c>
      <c r="K1550" t="s">
        <v>269</v>
      </c>
      <c r="L1550" t="s">
        <v>484</v>
      </c>
      <c r="M1550">
        <v>500</v>
      </c>
      <c r="N1550">
        <v>0</v>
      </c>
      <c r="O1550" s="4">
        <v>0</v>
      </c>
      <c r="P1550" s="4">
        <v>0</v>
      </c>
      <c r="Q1550" t="s">
        <v>275</v>
      </c>
      <c r="R1550" s="4">
        <v>-2114.59</v>
      </c>
      <c r="S1550" s="4" t="b">
        <v>0</v>
      </c>
      <c r="T1550" t="s">
        <v>37</v>
      </c>
    </row>
    <row r="1551" spans="1:20">
      <c r="A1551" s="7">
        <v>46218</v>
      </c>
      <c r="B1551" s="7">
        <v>46218</v>
      </c>
      <c r="C1551" s="7">
        <v>46223</v>
      </c>
      <c r="D1551" t="s">
        <v>432</v>
      </c>
      <c r="E1551" t="s">
        <v>452</v>
      </c>
      <c r="F1551" t="s">
        <v>452</v>
      </c>
      <c r="G1551" t="s">
        <v>472</v>
      </c>
      <c r="H1551" t="s">
        <v>476</v>
      </c>
      <c r="I1551" t="s">
        <v>478</v>
      </c>
      <c r="J1551" t="s">
        <v>151</v>
      </c>
      <c r="K1551" t="s">
        <v>271</v>
      </c>
      <c r="L1551" t="s">
        <v>483</v>
      </c>
      <c r="M1551">
        <v>61</v>
      </c>
      <c r="N1551">
        <v>0</v>
      </c>
      <c r="O1551" s="4">
        <v>0</v>
      </c>
      <c r="P1551" s="4">
        <v>0</v>
      </c>
      <c r="Q1551" t="s">
        <v>275</v>
      </c>
      <c r="R1551" s="4">
        <v>56669.42</v>
      </c>
      <c r="S1551" s="4" t="b">
        <v>0</v>
      </c>
      <c r="T1551" t="s">
        <v>37</v>
      </c>
    </row>
    <row r="1552" spans="1:20">
      <c r="A1552" s="7">
        <v>46219</v>
      </c>
      <c r="B1552" s="7">
        <v>46219</v>
      </c>
      <c r="C1552" s="7">
        <v>46219</v>
      </c>
      <c r="D1552" t="s">
        <v>423</v>
      </c>
      <c r="E1552" t="s">
        <v>446</v>
      </c>
      <c r="F1552" t="s">
        <v>460</v>
      </c>
      <c r="G1552" t="s">
        <v>446</v>
      </c>
      <c r="H1552" t="s">
        <v>473</v>
      </c>
      <c r="I1552" t="s">
        <v>477</v>
      </c>
      <c r="J1552" t="s">
        <v>156</v>
      </c>
      <c r="K1552" t="s">
        <v>275</v>
      </c>
      <c r="M1552">
        <v>0</v>
      </c>
      <c r="N1552">
        <v>0</v>
      </c>
      <c r="O1552" s="4">
        <v>0</v>
      </c>
      <c r="P1552" s="4">
        <v>2903.24</v>
      </c>
      <c r="Q1552" t="s">
        <v>275</v>
      </c>
      <c r="R1552" s="4">
        <v>2903.24</v>
      </c>
      <c r="S1552" s="4" t="b">
        <v>0</v>
      </c>
      <c r="T1552" t="s">
        <v>36</v>
      </c>
    </row>
    <row r="1553" spans="1:20">
      <c r="A1553" s="7">
        <v>46219</v>
      </c>
      <c r="B1553" s="7">
        <v>46219</v>
      </c>
      <c r="C1553" s="7">
        <v>46219</v>
      </c>
      <c r="D1553" t="s">
        <v>423</v>
      </c>
      <c r="E1553" t="s">
        <v>446</v>
      </c>
      <c r="F1553" t="s">
        <v>460</v>
      </c>
      <c r="G1553" t="s">
        <v>446</v>
      </c>
      <c r="H1553" t="s">
        <v>473</v>
      </c>
      <c r="I1553" t="s">
        <v>477</v>
      </c>
      <c r="J1553" t="s">
        <v>156</v>
      </c>
      <c r="K1553" t="s">
        <v>275</v>
      </c>
      <c r="M1553">
        <v>0</v>
      </c>
      <c r="N1553">
        <v>0</v>
      </c>
      <c r="O1553" s="4">
        <v>0</v>
      </c>
      <c r="P1553" s="4">
        <v>-128.91</v>
      </c>
      <c r="Q1553" t="s">
        <v>275</v>
      </c>
      <c r="R1553" s="4">
        <v>-128.91</v>
      </c>
      <c r="S1553" s="4" t="b">
        <v>0</v>
      </c>
      <c r="T1553" t="s">
        <v>36</v>
      </c>
    </row>
    <row r="1554" spans="1:20">
      <c r="A1554" s="7">
        <v>46219</v>
      </c>
      <c r="B1554" s="7">
        <v>46219</v>
      </c>
      <c r="C1554" s="7">
        <v>46219</v>
      </c>
      <c r="D1554" t="s">
        <v>423</v>
      </c>
      <c r="E1554" t="s">
        <v>446</v>
      </c>
      <c r="F1554" t="s">
        <v>460</v>
      </c>
      <c r="G1554" t="s">
        <v>446</v>
      </c>
      <c r="H1554" t="s">
        <v>473</v>
      </c>
      <c r="I1554" t="s">
        <v>477</v>
      </c>
      <c r="J1554" t="s">
        <v>156</v>
      </c>
      <c r="K1554" t="s">
        <v>275</v>
      </c>
      <c r="M1554">
        <v>0</v>
      </c>
      <c r="N1554">
        <v>0</v>
      </c>
      <c r="O1554" s="4">
        <v>0</v>
      </c>
      <c r="P1554" s="4">
        <v>5688.36</v>
      </c>
      <c r="Q1554" t="s">
        <v>275</v>
      </c>
      <c r="R1554" s="4">
        <v>5688.36</v>
      </c>
      <c r="S1554" s="4" t="b">
        <v>0</v>
      </c>
      <c r="T1554" t="s">
        <v>36</v>
      </c>
    </row>
    <row r="1555" spans="1:20">
      <c r="A1555" s="7">
        <v>46219</v>
      </c>
      <c r="B1555" s="7">
        <v>46219</v>
      </c>
      <c r="C1555" s="7">
        <v>46219</v>
      </c>
      <c r="D1555" t="s">
        <v>423</v>
      </c>
      <c r="E1555" t="s">
        <v>446</v>
      </c>
      <c r="F1555" t="s">
        <v>460</v>
      </c>
      <c r="G1555" t="s">
        <v>446</v>
      </c>
      <c r="H1555" t="s">
        <v>473</v>
      </c>
      <c r="I1555" t="s">
        <v>477</v>
      </c>
      <c r="J1555" t="s">
        <v>156</v>
      </c>
      <c r="K1555" t="s">
        <v>275</v>
      </c>
      <c r="M1555">
        <v>0</v>
      </c>
      <c r="N1555">
        <v>0</v>
      </c>
      <c r="O1555" s="4">
        <v>0</v>
      </c>
      <c r="P1555" s="4">
        <v>18.51</v>
      </c>
      <c r="Q1555" t="s">
        <v>275</v>
      </c>
      <c r="R1555" s="4">
        <v>18.51</v>
      </c>
      <c r="S1555" s="4" t="b">
        <v>0</v>
      </c>
      <c r="T1555" t="s">
        <v>36</v>
      </c>
    </row>
    <row r="1556" spans="1:20">
      <c r="A1556" s="7">
        <v>46219</v>
      </c>
      <c r="B1556" s="7">
        <v>46219</v>
      </c>
      <c r="C1556" s="7">
        <v>46219</v>
      </c>
      <c r="D1556" t="s">
        <v>423</v>
      </c>
      <c r="E1556" t="s">
        <v>446</v>
      </c>
      <c r="F1556" t="s">
        <v>460</v>
      </c>
      <c r="G1556" t="s">
        <v>446</v>
      </c>
      <c r="H1556" t="s">
        <v>473</v>
      </c>
      <c r="I1556" t="s">
        <v>477</v>
      </c>
      <c r="J1556" t="s">
        <v>156</v>
      </c>
      <c r="K1556" t="s">
        <v>275</v>
      </c>
      <c r="M1556">
        <v>0</v>
      </c>
      <c r="N1556">
        <v>0</v>
      </c>
      <c r="O1556" s="4">
        <v>0</v>
      </c>
      <c r="P1556" s="4">
        <v>2017.55</v>
      </c>
      <c r="Q1556" t="s">
        <v>275</v>
      </c>
      <c r="R1556" s="4">
        <v>2017.55</v>
      </c>
      <c r="S1556" s="4" t="b">
        <v>0</v>
      </c>
      <c r="T1556" t="s">
        <v>36</v>
      </c>
    </row>
    <row r="1557" spans="1:20">
      <c r="A1557" s="7">
        <v>46219</v>
      </c>
      <c r="B1557" s="7">
        <v>46219</v>
      </c>
      <c r="C1557" s="7">
        <v>46219</v>
      </c>
      <c r="D1557" t="s">
        <v>423</v>
      </c>
      <c r="E1557" t="s">
        <v>446</v>
      </c>
      <c r="F1557" t="s">
        <v>460</v>
      </c>
      <c r="G1557" t="s">
        <v>446</v>
      </c>
      <c r="H1557" t="s">
        <v>473</v>
      </c>
      <c r="I1557" t="s">
        <v>477</v>
      </c>
      <c r="J1557" t="s">
        <v>156</v>
      </c>
      <c r="K1557" t="s">
        <v>275</v>
      </c>
      <c r="M1557">
        <v>0</v>
      </c>
      <c r="N1557">
        <v>0</v>
      </c>
      <c r="O1557" s="4">
        <v>0</v>
      </c>
      <c r="P1557" s="4">
        <v>-7845.39</v>
      </c>
      <c r="Q1557" t="s">
        <v>275</v>
      </c>
      <c r="R1557" s="4">
        <v>-7845.39</v>
      </c>
      <c r="S1557" s="4" t="b">
        <v>0</v>
      </c>
      <c r="T1557" t="s">
        <v>36</v>
      </c>
    </row>
    <row r="1558" spans="1:20">
      <c r="A1558" s="7">
        <v>46219</v>
      </c>
      <c r="B1558" s="7">
        <v>46219</v>
      </c>
      <c r="C1558" s="7">
        <v>46219</v>
      </c>
      <c r="D1558" t="s">
        <v>424</v>
      </c>
      <c r="E1558" t="s">
        <v>446</v>
      </c>
      <c r="F1558" t="s">
        <v>461</v>
      </c>
      <c r="G1558" t="s">
        <v>446</v>
      </c>
      <c r="H1558" t="s">
        <v>473</v>
      </c>
      <c r="I1558" t="s">
        <v>477</v>
      </c>
      <c r="J1558" t="s">
        <v>156</v>
      </c>
      <c r="K1558" t="s">
        <v>275</v>
      </c>
      <c r="M1558">
        <v>0</v>
      </c>
      <c r="N1558">
        <v>0</v>
      </c>
      <c r="O1558" s="4">
        <v>0</v>
      </c>
      <c r="P1558" s="4">
        <v>-2774.33</v>
      </c>
      <c r="Q1558" t="s">
        <v>275</v>
      </c>
      <c r="R1558" s="4">
        <v>-2774.33</v>
      </c>
      <c r="S1558" s="4" t="b">
        <v>0</v>
      </c>
      <c r="T1558" t="s">
        <v>36</v>
      </c>
    </row>
    <row r="1559" spans="1:20">
      <c r="A1559" s="7">
        <v>46219</v>
      </c>
      <c r="B1559" s="7">
        <v>46219</v>
      </c>
      <c r="C1559" s="7">
        <v>46219</v>
      </c>
      <c r="D1559" t="s">
        <v>424</v>
      </c>
      <c r="E1559" t="s">
        <v>446</v>
      </c>
      <c r="F1559" t="s">
        <v>461</v>
      </c>
      <c r="G1559" t="s">
        <v>446</v>
      </c>
      <c r="H1559" t="s">
        <v>473</v>
      </c>
      <c r="I1559" t="s">
        <v>477</v>
      </c>
      <c r="J1559" t="s">
        <v>156</v>
      </c>
      <c r="K1559" t="s">
        <v>275</v>
      </c>
      <c r="M1559">
        <v>0</v>
      </c>
      <c r="N1559">
        <v>0</v>
      </c>
      <c r="O1559" s="4">
        <v>0</v>
      </c>
      <c r="P1559" s="4">
        <v>7826.88</v>
      </c>
      <c r="Q1559" t="s">
        <v>275</v>
      </c>
      <c r="R1559" s="4">
        <v>7826.88</v>
      </c>
      <c r="S1559" s="4" t="b">
        <v>0</v>
      </c>
      <c r="T1559" t="s">
        <v>36</v>
      </c>
    </row>
    <row r="1560" spans="1:20">
      <c r="A1560" s="7">
        <v>46219</v>
      </c>
      <c r="B1560" s="7">
        <v>46219</v>
      </c>
      <c r="C1560" s="7">
        <v>46219</v>
      </c>
      <c r="D1560" t="s">
        <v>424</v>
      </c>
      <c r="E1560" t="s">
        <v>446</v>
      </c>
      <c r="F1560" t="s">
        <v>461</v>
      </c>
      <c r="G1560" t="s">
        <v>446</v>
      </c>
      <c r="H1560" t="s">
        <v>473</v>
      </c>
      <c r="I1560" t="s">
        <v>477</v>
      </c>
      <c r="J1560" t="s">
        <v>156</v>
      </c>
      <c r="K1560" t="s">
        <v>275</v>
      </c>
      <c r="M1560">
        <v>0</v>
      </c>
      <c r="N1560">
        <v>0</v>
      </c>
      <c r="O1560" s="4">
        <v>0</v>
      </c>
      <c r="P1560" s="4">
        <v>-5688.36</v>
      </c>
      <c r="Q1560" t="s">
        <v>275</v>
      </c>
      <c r="R1560" s="4">
        <v>-5688.36</v>
      </c>
      <c r="S1560" s="4" t="b">
        <v>0</v>
      </c>
      <c r="T1560" t="s">
        <v>36</v>
      </c>
    </row>
    <row r="1561" spans="1:20">
      <c r="A1561" s="7">
        <v>46219</v>
      </c>
      <c r="B1561" s="7">
        <v>46219</v>
      </c>
      <c r="C1561" s="7">
        <v>46219</v>
      </c>
      <c r="D1561" t="s">
        <v>424</v>
      </c>
      <c r="E1561" t="s">
        <v>446</v>
      </c>
      <c r="F1561" t="s">
        <v>461</v>
      </c>
      <c r="G1561" t="s">
        <v>446</v>
      </c>
      <c r="H1561" t="s">
        <v>473</v>
      </c>
      <c r="I1561" t="s">
        <v>477</v>
      </c>
      <c r="J1561" t="s">
        <v>156</v>
      </c>
      <c r="K1561" t="s">
        <v>275</v>
      </c>
      <c r="M1561">
        <v>0</v>
      </c>
      <c r="N1561">
        <v>0</v>
      </c>
      <c r="O1561" s="4">
        <v>0</v>
      </c>
      <c r="P1561" s="4">
        <v>-2017.55</v>
      </c>
      <c r="Q1561" t="s">
        <v>275</v>
      </c>
      <c r="R1561" s="4">
        <v>-2017.55</v>
      </c>
      <c r="S1561" s="4" t="b">
        <v>0</v>
      </c>
      <c r="T1561" t="s">
        <v>36</v>
      </c>
    </row>
    <row r="1562" spans="1:20">
      <c r="A1562" s="7">
        <v>46219</v>
      </c>
      <c r="B1562" s="7">
        <v>46219</v>
      </c>
      <c r="C1562" s="7">
        <v>46219</v>
      </c>
      <c r="D1562" t="s">
        <v>424</v>
      </c>
      <c r="E1562" t="s">
        <v>446</v>
      </c>
      <c r="F1562" t="s">
        <v>461</v>
      </c>
      <c r="G1562" t="s">
        <v>446</v>
      </c>
      <c r="H1562" t="s">
        <v>474</v>
      </c>
      <c r="I1562" t="s">
        <v>477</v>
      </c>
      <c r="J1562" t="s">
        <v>156</v>
      </c>
      <c r="K1562" t="s">
        <v>275</v>
      </c>
      <c r="M1562">
        <v>0</v>
      </c>
      <c r="N1562">
        <v>0</v>
      </c>
      <c r="O1562" s="4">
        <v>0</v>
      </c>
      <c r="P1562" s="4">
        <v>2774.33</v>
      </c>
      <c r="Q1562" t="s">
        <v>275</v>
      </c>
      <c r="R1562" s="4">
        <v>2774.33</v>
      </c>
      <c r="S1562" s="4" t="b">
        <v>1</v>
      </c>
      <c r="T1562" t="s">
        <v>36</v>
      </c>
    </row>
    <row r="1563" spans="1:20">
      <c r="A1563" s="7">
        <v>46219</v>
      </c>
      <c r="B1563" s="7">
        <v>46219</v>
      </c>
      <c r="C1563" s="7">
        <v>46219</v>
      </c>
      <c r="D1563" t="s">
        <v>424</v>
      </c>
      <c r="E1563" t="s">
        <v>446</v>
      </c>
      <c r="F1563" t="s">
        <v>461</v>
      </c>
      <c r="G1563" t="s">
        <v>446</v>
      </c>
      <c r="H1563" t="s">
        <v>474</v>
      </c>
      <c r="I1563" t="s">
        <v>477</v>
      </c>
      <c r="J1563" t="s">
        <v>156</v>
      </c>
      <c r="K1563" t="s">
        <v>275</v>
      </c>
      <c r="M1563">
        <v>0</v>
      </c>
      <c r="N1563">
        <v>0</v>
      </c>
      <c r="O1563" s="4">
        <v>0</v>
      </c>
      <c r="P1563" s="4">
        <v>-7826.88</v>
      </c>
      <c r="Q1563" t="s">
        <v>275</v>
      </c>
      <c r="R1563" s="4">
        <v>-7826.88</v>
      </c>
      <c r="S1563" s="4" t="b">
        <v>1</v>
      </c>
      <c r="T1563" t="s">
        <v>36</v>
      </c>
    </row>
    <row r="1564" spans="1:20">
      <c r="A1564" s="7">
        <v>46219</v>
      </c>
      <c r="B1564" s="7">
        <v>46219</v>
      </c>
      <c r="C1564" s="7">
        <v>46219</v>
      </c>
      <c r="D1564" t="s">
        <v>424</v>
      </c>
      <c r="E1564" t="s">
        <v>446</v>
      </c>
      <c r="F1564" t="s">
        <v>461</v>
      </c>
      <c r="G1564" t="s">
        <v>446</v>
      </c>
      <c r="H1564" t="s">
        <v>474</v>
      </c>
      <c r="I1564" t="s">
        <v>477</v>
      </c>
      <c r="J1564" t="s">
        <v>156</v>
      </c>
      <c r="K1564" t="s">
        <v>275</v>
      </c>
      <c r="M1564">
        <v>0</v>
      </c>
      <c r="N1564">
        <v>0</v>
      </c>
      <c r="O1564" s="4">
        <v>0</v>
      </c>
      <c r="P1564" s="4">
        <v>2017.55</v>
      </c>
      <c r="Q1564" t="s">
        <v>275</v>
      </c>
      <c r="R1564" s="4">
        <v>2017.55</v>
      </c>
      <c r="S1564" s="4" t="b">
        <v>1</v>
      </c>
      <c r="T1564" t="s">
        <v>36</v>
      </c>
    </row>
    <row r="1565" spans="1:20">
      <c r="A1565" s="7">
        <v>46219</v>
      </c>
      <c r="B1565" s="7">
        <v>46219</v>
      </c>
      <c r="C1565" s="7">
        <v>46219</v>
      </c>
      <c r="D1565" t="s">
        <v>424</v>
      </c>
      <c r="E1565" t="s">
        <v>446</v>
      </c>
      <c r="F1565" t="s">
        <v>461</v>
      </c>
      <c r="G1565" t="s">
        <v>446</v>
      </c>
      <c r="H1565" t="s">
        <v>474</v>
      </c>
      <c r="I1565" t="s">
        <v>477</v>
      </c>
      <c r="J1565" t="s">
        <v>156</v>
      </c>
      <c r="K1565" t="s">
        <v>275</v>
      </c>
      <c r="M1565">
        <v>0</v>
      </c>
      <c r="N1565">
        <v>0</v>
      </c>
      <c r="O1565" s="4">
        <v>0</v>
      </c>
      <c r="P1565" s="4">
        <v>5688.36</v>
      </c>
      <c r="Q1565" t="s">
        <v>275</v>
      </c>
      <c r="R1565" s="4">
        <v>5688.36</v>
      </c>
      <c r="S1565" s="4" t="b">
        <v>1</v>
      </c>
      <c r="T1565" t="s">
        <v>36</v>
      </c>
    </row>
    <row r="1566" spans="1:20">
      <c r="A1566" s="7">
        <v>46219</v>
      </c>
      <c r="B1566" s="7">
        <v>46219</v>
      </c>
      <c r="C1566" s="7">
        <v>46219</v>
      </c>
      <c r="D1566" t="s">
        <v>425</v>
      </c>
      <c r="E1566" t="s">
        <v>447</v>
      </c>
      <c r="F1566" t="s">
        <v>462</v>
      </c>
      <c r="G1566" t="s">
        <v>471</v>
      </c>
      <c r="H1566" t="s">
        <v>474</v>
      </c>
      <c r="I1566" t="s">
        <v>477</v>
      </c>
      <c r="J1566" t="s">
        <v>156</v>
      </c>
      <c r="K1566" t="s">
        <v>275</v>
      </c>
      <c r="M1566">
        <v>0</v>
      </c>
      <c r="N1566">
        <v>0</v>
      </c>
      <c r="O1566" s="4">
        <v>0</v>
      </c>
      <c r="P1566" s="4">
        <v>-603.6799999999999</v>
      </c>
      <c r="Q1566" t="s">
        <v>275</v>
      </c>
      <c r="R1566" s="4">
        <v>-603.6799999999999</v>
      </c>
      <c r="S1566" s="4" t="b">
        <v>1</v>
      </c>
      <c r="T1566" t="s">
        <v>40</v>
      </c>
    </row>
    <row r="1567" spans="1:20">
      <c r="A1567" s="7">
        <v>46219</v>
      </c>
      <c r="B1567" s="7">
        <v>46219</v>
      </c>
      <c r="C1567" s="7">
        <v>46219</v>
      </c>
      <c r="D1567" t="s">
        <v>427</v>
      </c>
      <c r="E1567" t="s">
        <v>449</v>
      </c>
      <c r="F1567" t="s">
        <v>464</v>
      </c>
      <c r="G1567" t="s">
        <v>471</v>
      </c>
      <c r="H1567" t="s">
        <v>474</v>
      </c>
      <c r="I1567" t="s">
        <v>477</v>
      </c>
      <c r="J1567" t="s">
        <v>156</v>
      </c>
      <c r="K1567" t="s">
        <v>275</v>
      </c>
      <c r="M1567">
        <v>0</v>
      </c>
      <c r="N1567">
        <v>0</v>
      </c>
      <c r="O1567" s="4">
        <v>0</v>
      </c>
      <c r="P1567" s="4">
        <v>-106106.22</v>
      </c>
      <c r="Q1567" t="s">
        <v>275</v>
      </c>
      <c r="R1567" s="4">
        <v>-106106.22</v>
      </c>
      <c r="S1567" s="4" t="b">
        <v>1</v>
      </c>
      <c r="T1567" t="s">
        <v>40</v>
      </c>
    </row>
    <row r="1568" spans="1:20">
      <c r="A1568" s="7">
        <v>46219</v>
      </c>
      <c r="B1568" s="7">
        <v>46219</v>
      </c>
      <c r="C1568" s="7">
        <v>46219</v>
      </c>
      <c r="D1568" t="s">
        <v>427</v>
      </c>
      <c r="E1568" t="s">
        <v>449</v>
      </c>
      <c r="F1568" t="s">
        <v>464</v>
      </c>
      <c r="G1568" t="s">
        <v>471</v>
      </c>
      <c r="H1568" t="s">
        <v>474</v>
      </c>
      <c r="I1568" t="s">
        <v>477</v>
      </c>
      <c r="J1568" t="s">
        <v>156</v>
      </c>
      <c r="K1568" t="s">
        <v>275</v>
      </c>
      <c r="M1568">
        <v>0</v>
      </c>
      <c r="N1568">
        <v>0</v>
      </c>
      <c r="O1568" s="4">
        <v>0</v>
      </c>
      <c r="P1568" s="4">
        <v>280723.39</v>
      </c>
      <c r="Q1568" t="s">
        <v>275</v>
      </c>
      <c r="R1568" s="4">
        <v>280723.39</v>
      </c>
      <c r="S1568" s="4" t="b">
        <v>1</v>
      </c>
      <c r="T1568" t="s">
        <v>40</v>
      </c>
    </row>
    <row r="1569" spans="1:20">
      <c r="A1569" s="7">
        <v>46219</v>
      </c>
      <c r="B1569" s="7">
        <v>46219</v>
      </c>
      <c r="C1569" s="7">
        <v>46219</v>
      </c>
      <c r="D1569" t="s">
        <v>427</v>
      </c>
      <c r="E1569" t="s">
        <v>449</v>
      </c>
      <c r="F1569" t="s">
        <v>464</v>
      </c>
      <c r="G1569" t="s">
        <v>471</v>
      </c>
      <c r="H1569" t="s">
        <v>475</v>
      </c>
      <c r="I1569" t="s">
        <v>477</v>
      </c>
      <c r="J1569" t="s">
        <v>156</v>
      </c>
      <c r="K1569" t="s">
        <v>275</v>
      </c>
      <c r="M1569">
        <v>0</v>
      </c>
      <c r="N1569">
        <v>0</v>
      </c>
      <c r="O1569" s="4">
        <v>0</v>
      </c>
      <c r="P1569" s="4">
        <v>-280723.39</v>
      </c>
      <c r="Q1569" t="s">
        <v>275</v>
      </c>
      <c r="R1569" s="4">
        <v>-280723.39</v>
      </c>
      <c r="S1569" s="4" t="b">
        <v>1</v>
      </c>
      <c r="T1569" t="s">
        <v>40</v>
      </c>
    </row>
    <row r="1570" spans="1:20">
      <c r="A1570" s="7">
        <v>46219</v>
      </c>
      <c r="B1570" s="7">
        <v>46219</v>
      </c>
      <c r="C1570" s="7">
        <v>46219</v>
      </c>
      <c r="D1570" t="s">
        <v>425</v>
      </c>
      <c r="E1570" t="s">
        <v>447</v>
      </c>
      <c r="F1570" t="s">
        <v>462</v>
      </c>
      <c r="G1570" t="s">
        <v>471</v>
      </c>
      <c r="H1570" t="s">
        <v>475</v>
      </c>
      <c r="I1570" t="s">
        <v>477</v>
      </c>
      <c r="J1570" t="s">
        <v>156</v>
      </c>
      <c r="K1570" t="s">
        <v>275</v>
      </c>
      <c r="M1570">
        <v>0</v>
      </c>
      <c r="N1570">
        <v>0</v>
      </c>
      <c r="O1570" s="4">
        <v>0</v>
      </c>
      <c r="P1570" s="4">
        <v>603.6799999999999</v>
      </c>
      <c r="Q1570" t="s">
        <v>275</v>
      </c>
      <c r="R1570" s="4">
        <v>603.6799999999999</v>
      </c>
      <c r="S1570" s="4" t="b">
        <v>1</v>
      </c>
      <c r="T1570" t="s">
        <v>40</v>
      </c>
    </row>
    <row r="1571" spans="1:20">
      <c r="A1571" s="7">
        <v>46219</v>
      </c>
      <c r="B1571" s="7">
        <v>46219</v>
      </c>
      <c r="C1571" s="7">
        <v>46219</v>
      </c>
      <c r="D1571" t="s">
        <v>427</v>
      </c>
      <c r="E1571" t="s">
        <v>449</v>
      </c>
      <c r="F1571" t="s">
        <v>464</v>
      </c>
      <c r="G1571" t="s">
        <v>471</v>
      </c>
      <c r="H1571" t="s">
        <v>475</v>
      </c>
      <c r="I1571" t="s">
        <v>477</v>
      </c>
      <c r="J1571" t="s">
        <v>156</v>
      </c>
      <c r="K1571" t="s">
        <v>275</v>
      </c>
      <c r="M1571">
        <v>0</v>
      </c>
      <c r="N1571">
        <v>0</v>
      </c>
      <c r="O1571" s="4">
        <v>0</v>
      </c>
      <c r="P1571" s="4">
        <v>106106.22</v>
      </c>
      <c r="Q1571" t="s">
        <v>275</v>
      </c>
      <c r="R1571" s="4">
        <v>106106.22</v>
      </c>
      <c r="S1571" s="4" t="b">
        <v>1</v>
      </c>
      <c r="T1571" t="s">
        <v>40</v>
      </c>
    </row>
    <row r="1572" spans="1:20">
      <c r="A1572" s="7">
        <v>46219</v>
      </c>
      <c r="B1572" s="7">
        <v>46219</v>
      </c>
      <c r="C1572" s="7">
        <v>46224</v>
      </c>
      <c r="D1572" t="s">
        <v>433</v>
      </c>
      <c r="E1572" t="s">
        <v>453</v>
      </c>
      <c r="F1572" t="s">
        <v>453</v>
      </c>
      <c r="G1572" t="s">
        <v>472</v>
      </c>
      <c r="H1572" t="s">
        <v>476</v>
      </c>
      <c r="I1572" t="s">
        <v>478</v>
      </c>
      <c r="J1572" t="s">
        <v>158</v>
      </c>
      <c r="K1572" t="s">
        <v>277</v>
      </c>
      <c r="L1572" t="s">
        <v>484</v>
      </c>
      <c r="M1572">
        <v>877</v>
      </c>
      <c r="N1572">
        <v>0</v>
      </c>
      <c r="O1572" s="4">
        <v>0</v>
      </c>
      <c r="P1572" s="4">
        <v>0</v>
      </c>
      <c r="Q1572" t="s">
        <v>275</v>
      </c>
      <c r="R1572" s="4">
        <v>-40915.28</v>
      </c>
      <c r="S1572" s="4" t="b">
        <v>0</v>
      </c>
      <c r="T1572" t="s">
        <v>37</v>
      </c>
    </row>
    <row r="1573" spans="1:20">
      <c r="A1573" s="7">
        <v>46219</v>
      </c>
      <c r="B1573" s="7">
        <v>46219</v>
      </c>
      <c r="C1573" s="7">
        <v>46224</v>
      </c>
      <c r="D1573" t="s">
        <v>431</v>
      </c>
      <c r="E1573" t="s">
        <v>451</v>
      </c>
      <c r="F1573" t="s">
        <v>451</v>
      </c>
      <c r="G1573" t="s">
        <v>472</v>
      </c>
      <c r="H1573" t="s">
        <v>476</v>
      </c>
      <c r="I1573" t="s">
        <v>478</v>
      </c>
      <c r="J1573" t="s">
        <v>163</v>
      </c>
      <c r="K1573" t="s">
        <v>281</v>
      </c>
      <c r="L1573" t="s">
        <v>484</v>
      </c>
      <c r="M1573">
        <v>45</v>
      </c>
      <c r="N1573">
        <v>0</v>
      </c>
      <c r="O1573" s="4">
        <v>0</v>
      </c>
      <c r="P1573" s="4">
        <v>0</v>
      </c>
      <c r="Q1573" t="s">
        <v>275</v>
      </c>
      <c r="R1573" s="4">
        <v>-4178.77</v>
      </c>
      <c r="S1573" s="4" t="b">
        <v>0</v>
      </c>
      <c r="T1573" t="s">
        <v>37</v>
      </c>
    </row>
    <row r="1574" spans="1:20">
      <c r="A1574" s="7">
        <v>46219</v>
      </c>
      <c r="B1574" s="7">
        <v>46219</v>
      </c>
      <c r="C1574" s="7">
        <v>46224</v>
      </c>
      <c r="D1574" t="s">
        <v>430</v>
      </c>
      <c r="E1574" t="s">
        <v>450</v>
      </c>
      <c r="F1574" t="s">
        <v>450</v>
      </c>
      <c r="G1574" t="s">
        <v>472</v>
      </c>
      <c r="H1574" t="s">
        <v>476</v>
      </c>
      <c r="I1574" t="s">
        <v>478</v>
      </c>
      <c r="J1574" t="s">
        <v>179</v>
      </c>
      <c r="K1574" t="s">
        <v>299</v>
      </c>
      <c r="L1574" t="s">
        <v>483</v>
      </c>
      <c r="M1574">
        <v>219</v>
      </c>
      <c r="N1574">
        <v>0</v>
      </c>
      <c r="O1574" s="4">
        <v>0</v>
      </c>
      <c r="P1574" s="4">
        <v>0</v>
      </c>
      <c r="Q1574" t="s">
        <v>275</v>
      </c>
      <c r="R1574" s="4">
        <v>16547.14</v>
      </c>
      <c r="S1574" s="4" t="b">
        <v>0</v>
      </c>
      <c r="T1574" t="s">
        <v>37</v>
      </c>
    </row>
    <row r="1575" spans="1:20">
      <c r="A1575" s="7">
        <v>46219</v>
      </c>
      <c r="B1575" s="7">
        <v>46219</v>
      </c>
      <c r="C1575" s="7">
        <v>46224</v>
      </c>
      <c r="D1575" t="s">
        <v>433</v>
      </c>
      <c r="E1575" t="s">
        <v>453</v>
      </c>
      <c r="F1575" t="s">
        <v>453</v>
      </c>
      <c r="G1575" t="s">
        <v>472</v>
      </c>
      <c r="H1575" t="s">
        <v>476</v>
      </c>
      <c r="I1575" t="s">
        <v>478</v>
      </c>
      <c r="J1575" t="s">
        <v>174</v>
      </c>
      <c r="K1575" t="s">
        <v>294</v>
      </c>
      <c r="L1575" t="s">
        <v>484</v>
      </c>
      <c r="M1575">
        <v>2427</v>
      </c>
      <c r="N1575">
        <v>0</v>
      </c>
      <c r="O1575" s="4">
        <v>0</v>
      </c>
      <c r="P1575" s="4">
        <v>0</v>
      </c>
      <c r="Q1575" t="s">
        <v>275</v>
      </c>
      <c r="R1575" s="4">
        <v>-93235.16</v>
      </c>
      <c r="S1575" s="4" t="b">
        <v>0</v>
      </c>
      <c r="T1575" t="s">
        <v>37</v>
      </c>
    </row>
    <row r="1576" spans="1:20">
      <c r="A1576" s="7">
        <v>46219</v>
      </c>
      <c r="B1576" s="7">
        <v>46219</v>
      </c>
      <c r="C1576" s="7">
        <v>46224</v>
      </c>
      <c r="D1576" t="s">
        <v>431</v>
      </c>
      <c r="E1576" t="s">
        <v>451</v>
      </c>
      <c r="F1576" t="s">
        <v>451</v>
      </c>
      <c r="G1576" t="s">
        <v>472</v>
      </c>
      <c r="H1576" t="s">
        <v>476</v>
      </c>
      <c r="I1576" t="s">
        <v>478</v>
      </c>
      <c r="J1576" t="s">
        <v>186</v>
      </c>
      <c r="K1576" t="s">
        <v>306</v>
      </c>
      <c r="L1576" t="s">
        <v>484</v>
      </c>
      <c r="M1576">
        <v>114</v>
      </c>
      <c r="N1576">
        <v>0</v>
      </c>
      <c r="O1576" s="4">
        <v>0</v>
      </c>
      <c r="P1576" s="4">
        <v>0</v>
      </c>
      <c r="Q1576" t="s">
        <v>275</v>
      </c>
      <c r="R1576" s="4">
        <v>-19196.66</v>
      </c>
      <c r="S1576" s="4" t="b">
        <v>0</v>
      </c>
      <c r="T1576" t="s">
        <v>37</v>
      </c>
    </row>
    <row r="1577" spans="1:20">
      <c r="A1577" s="7">
        <v>46219</v>
      </c>
      <c r="B1577" s="7">
        <v>46219</v>
      </c>
      <c r="C1577" s="7">
        <v>46224</v>
      </c>
      <c r="D1577" t="s">
        <v>433</v>
      </c>
      <c r="E1577" t="s">
        <v>453</v>
      </c>
      <c r="F1577" t="s">
        <v>453</v>
      </c>
      <c r="G1577" t="s">
        <v>472</v>
      </c>
      <c r="H1577" t="s">
        <v>476</v>
      </c>
      <c r="I1577" t="s">
        <v>478</v>
      </c>
      <c r="J1577" t="s">
        <v>165</v>
      </c>
      <c r="K1577" t="s">
        <v>283</v>
      </c>
      <c r="L1577" t="s">
        <v>484</v>
      </c>
      <c r="M1577">
        <v>2363</v>
      </c>
      <c r="N1577">
        <v>0</v>
      </c>
      <c r="O1577" s="4">
        <v>0</v>
      </c>
      <c r="P1577" s="4">
        <v>0</v>
      </c>
      <c r="Q1577" t="s">
        <v>275</v>
      </c>
      <c r="R1577" s="4">
        <v>-70294.38</v>
      </c>
      <c r="S1577" s="4" t="b">
        <v>0</v>
      </c>
      <c r="T1577" t="s">
        <v>37</v>
      </c>
    </row>
    <row r="1578" spans="1:20">
      <c r="A1578" s="7">
        <v>46219</v>
      </c>
      <c r="B1578" s="7">
        <v>46219</v>
      </c>
      <c r="C1578" s="7">
        <v>46224</v>
      </c>
      <c r="D1578" t="s">
        <v>431</v>
      </c>
      <c r="E1578" t="s">
        <v>451</v>
      </c>
      <c r="F1578" t="s">
        <v>451</v>
      </c>
      <c r="G1578" t="s">
        <v>472</v>
      </c>
      <c r="H1578" t="s">
        <v>476</v>
      </c>
      <c r="I1578" t="s">
        <v>478</v>
      </c>
      <c r="J1578" t="s">
        <v>105</v>
      </c>
      <c r="K1578" t="s">
        <v>229</v>
      </c>
      <c r="L1578" t="s">
        <v>484</v>
      </c>
      <c r="M1578">
        <v>342</v>
      </c>
      <c r="N1578">
        <v>0</v>
      </c>
      <c r="O1578" s="4">
        <v>0</v>
      </c>
      <c r="P1578" s="4">
        <v>0</v>
      </c>
      <c r="Q1578" t="s">
        <v>275</v>
      </c>
      <c r="R1578" s="4">
        <v>-97304.81</v>
      </c>
      <c r="S1578" s="4" t="b">
        <v>0</v>
      </c>
      <c r="T1578" t="s">
        <v>37</v>
      </c>
    </row>
    <row r="1579" spans="1:20">
      <c r="A1579" s="7">
        <v>46219</v>
      </c>
      <c r="B1579" s="7">
        <v>46219</v>
      </c>
      <c r="C1579" s="7">
        <v>46224</v>
      </c>
      <c r="D1579" t="s">
        <v>430</v>
      </c>
      <c r="E1579" t="s">
        <v>450</v>
      </c>
      <c r="F1579" t="s">
        <v>450</v>
      </c>
      <c r="G1579" t="s">
        <v>472</v>
      </c>
      <c r="H1579" t="s">
        <v>476</v>
      </c>
      <c r="I1579" t="s">
        <v>478</v>
      </c>
      <c r="J1579" t="s">
        <v>106</v>
      </c>
      <c r="K1579" t="s">
        <v>230</v>
      </c>
      <c r="L1579" t="s">
        <v>483</v>
      </c>
      <c r="M1579">
        <v>83</v>
      </c>
      <c r="N1579">
        <v>0</v>
      </c>
      <c r="O1579" s="4">
        <v>0</v>
      </c>
      <c r="P1579" s="4">
        <v>0</v>
      </c>
      <c r="Q1579" t="s">
        <v>275</v>
      </c>
      <c r="R1579" s="4">
        <v>9002.969999999999</v>
      </c>
      <c r="S1579" s="4" t="b">
        <v>0</v>
      </c>
      <c r="T1579" t="s">
        <v>37</v>
      </c>
    </row>
    <row r="1580" spans="1:20">
      <c r="A1580" s="7">
        <v>46219</v>
      </c>
      <c r="B1580" s="7">
        <v>46219</v>
      </c>
      <c r="C1580" s="7">
        <v>46224</v>
      </c>
      <c r="D1580" t="s">
        <v>431</v>
      </c>
      <c r="E1580" t="s">
        <v>451</v>
      </c>
      <c r="F1580" t="s">
        <v>451</v>
      </c>
      <c r="G1580" t="s">
        <v>472</v>
      </c>
      <c r="H1580" t="s">
        <v>476</v>
      </c>
      <c r="I1580" t="s">
        <v>478</v>
      </c>
      <c r="J1580" t="s">
        <v>160</v>
      </c>
      <c r="K1580" t="s">
        <v>279</v>
      </c>
      <c r="L1580" t="s">
        <v>484</v>
      </c>
      <c r="M1580">
        <v>20000</v>
      </c>
      <c r="N1580">
        <v>0</v>
      </c>
      <c r="O1580" s="4">
        <v>0</v>
      </c>
      <c r="P1580" s="4">
        <v>0</v>
      </c>
      <c r="Q1580" t="s">
        <v>275</v>
      </c>
      <c r="R1580" s="4">
        <v>-19323.79</v>
      </c>
      <c r="S1580" s="4" t="b">
        <v>0</v>
      </c>
      <c r="T1580" t="s">
        <v>37</v>
      </c>
    </row>
    <row r="1581" spans="1:20">
      <c r="A1581" s="7">
        <v>46219</v>
      </c>
      <c r="B1581" s="7">
        <v>46219</v>
      </c>
      <c r="C1581" s="7">
        <v>46224</v>
      </c>
      <c r="D1581" t="s">
        <v>432</v>
      </c>
      <c r="E1581" t="s">
        <v>452</v>
      </c>
      <c r="F1581" t="s">
        <v>452</v>
      </c>
      <c r="G1581" t="s">
        <v>472</v>
      </c>
      <c r="H1581" t="s">
        <v>476</v>
      </c>
      <c r="I1581" t="s">
        <v>478</v>
      </c>
      <c r="J1581" t="s">
        <v>160</v>
      </c>
      <c r="K1581" t="s">
        <v>279</v>
      </c>
      <c r="L1581" t="s">
        <v>483</v>
      </c>
      <c r="M1581">
        <v>30000</v>
      </c>
      <c r="N1581">
        <v>0</v>
      </c>
      <c r="O1581" s="4">
        <v>0</v>
      </c>
      <c r="P1581" s="4">
        <v>0</v>
      </c>
      <c r="Q1581" t="s">
        <v>275</v>
      </c>
      <c r="R1581" s="4">
        <v>27882.79</v>
      </c>
      <c r="S1581" s="4" t="b">
        <v>0</v>
      </c>
      <c r="T1581" t="s">
        <v>37</v>
      </c>
    </row>
    <row r="1582" spans="1:20">
      <c r="A1582" s="7">
        <v>46219</v>
      </c>
      <c r="B1582" s="7">
        <v>46219</v>
      </c>
      <c r="C1582" s="7">
        <v>46224</v>
      </c>
      <c r="D1582" t="s">
        <v>432</v>
      </c>
      <c r="E1582" t="s">
        <v>452</v>
      </c>
      <c r="F1582" t="s">
        <v>452</v>
      </c>
      <c r="G1582" t="s">
        <v>472</v>
      </c>
      <c r="H1582" t="s">
        <v>476</v>
      </c>
      <c r="I1582" t="s">
        <v>478</v>
      </c>
      <c r="J1582" t="s">
        <v>160</v>
      </c>
      <c r="K1582" t="s">
        <v>279</v>
      </c>
      <c r="L1582" t="s">
        <v>483</v>
      </c>
      <c r="M1582">
        <v>110000</v>
      </c>
      <c r="N1582">
        <v>0</v>
      </c>
      <c r="O1582" s="4">
        <v>0</v>
      </c>
      <c r="P1582" s="4">
        <v>0</v>
      </c>
      <c r="Q1582" t="s">
        <v>275</v>
      </c>
      <c r="R1582" s="4">
        <v>102236.9</v>
      </c>
      <c r="S1582" s="4" t="b">
        <v>0</v>
      </c>
      <c r="T1582" t="s">
        <v>37</v>
      </c>
    </row>
    <row r="1583" spans="1:20">
      <c r="A1583" s="7">
        <v>46219</v>
      </c>
      <c r="B1583" s="7">
        <v>46219</v>
      </c>
      <c r="C1583" s="7">
        <v>46224</v>
      </c>
      <c r="D1583" t="s">
        <v>432</v>
      </c>
      <c r="E1583" t="s">
        <v>452</v>
      </c>
      <c r="F1583" t="s">
        <v>452</v>
      </c>
      <c r="G1583" t="s">
        <v>472</v>
      </c>
      <c r="H1583" t="s">
        <v>476</v>
      </c>
      <c r="I1583" t="s">
        <v>478</v>
      </c>
      <c r="J1583" t="s">
        <v>195</v>
      </c>
      <c r="K1583" t="s">
        <v>315</v>
      </c>
      <c r="L1583" t="s">
        <v>483</v>
      </c>
      <c r="M1583">
        <v>50000</v>
      </c>
      <c r="N1583">
        <v>0</v>
      </c>
      <c r="O1583" s="4">
        <v>0</v>
      </c>
      <c r="P1583" s="4">
        <v>0</v>
      </c>
      <c r="Q1583" t="s">
        <v>275</v>
      </c>
      <c r="R1583" s="4">
        <v>36578.39</v>
      </c>
      <c r="S1583" s="4" t="b">
        <v>0</v>
      </c>
      <c r="T1583" t="s">
        <v>37</v>
      </c>
    </row>
    <row r="1584" spans="1:20">
      <c r="A1584" s="7">
        <v>46219</v>
      </c>
      <c r="B1584" s="7">
        <v>46219</v>
      </c>
      <c r="C1584" s="7">
        <v>46224</v>
      </c>
      <c r="D1584" t="s">
        <v>432</v>
      </c>
      <c r="E1584" t="s">
        <v>452</v>
      </c>
      <c r="F1584" t="s">
        <v>452</v>
      </c>
      <c r="G1584" t="s">
        <v>472</v>
      </c>
      <c r="H1584" t="s">
        <v>476</v>
      </c>
      <c r="I1584" t="s">
        <v>478</v>
      </c>
      <c r="J1584" t="s">
        <v>195</v>
      </c>
      <c r="K1584" t="s">
        <v>315</v>
      </c>
      <c r="L1584" t="s">
        <v>483</v>
      </c>
      <c r="M1584">
        <v>200000</v>
      </c>
      <c r="N1584">
        <v>0</v>
      </c>
      <c r="O1584" s="4">
        <v>0</v>
      </c>
      <c r="P1584" s="4">
        <v>0</v>
      </c>
      <c r="Q1584" t="s">
        <v>275</v>
      </c>
      <c r="R1584" s="4">
        <v>149157.83</v>
      </c>
      <c r="S1584" s="4" t="b">
        <v>0</v>
      </c>
      <c r="T1584" t="s">
        <v>37</v>
      </c>
    </row>
    <row r="1585" spans="1:20">
      <c r="A1585" s="7">
        <v>46219</v>
      </c>
      <c r="B1585" s="7">
        <v>46219</v>
      </c>
      <c r="C1585" s="7">
        <v>46254</v>
      </c>
      <c r="D1585" t="s">
        <v>437</v>
      </c>
      <c r="E1585" t="s">
        <v>456</v>
      </c>
      <c r="F1585" t="s">
        <v>456</v>
      </c>
      <c r="G1585" t="s">
        <v>472</v>
      </c>
      <c r="H1585" t="s">
        <v>38</v>
      </c>
      <c r="I1585" t="s">
        <v>479</v>
      </c>
      <c r="J1585" t="s">
        <v>196</v>
      </c>
      <c r="K1585" t="s">
        <v>202</v>
      </c>
      <c r="L1585" t="s">
        <v>484</v>
      </c>
      <c r="M1585">
        <v>-375845070</v>
      </c>
      <c r="N1585">
        <v>0</v>
      </c>
      <c r="O1585" s="4">
        <v>0</v>
      </c>
      <c r="P1585" s="4">
        <v>254000</v>
      </c>
      <c r="Q1585" t="s">
        <v>275</v>
      </c>
      <c r="R1585" s="4">
        <v>254000</v>
      </c>
      <c r="S1585" s="4" t="b">
        <v>0</v>
      </c>
      <c r="T1585" t="s">
        <v>37</v>
      </c>
    </row>
    <row r="1586" spans="1:20">
      <c r="A1586" s="7">
        <v>46219</v>
      </c>
      <c r="B1586" s="7">
        <v>46219</v>
      </c>
      <c r="C1586" s="7">
        <v>46224</v>
      </c>
      <c r="D1586" t="s">
        <v>433</v>
      </c>
      <c r="E1586" t="s">
        <v>453</v>
      </c>
      <c r="F1586" t="s">
        <v>453</v>
      </c>
      <c r="G1586" t="s">
        <v>472</v>
      </c>
      <c r="H1586" t="s">
        <v>474</v>
      </c>
      <c r="I1586" t="s">
        <v>480</v>
      </c>
      <c r="J1586" t="s">
        <v>177</v>
      </c>
      <c r="K1586" t="s">
        <v>297</v>
      </c>
      <c r="L1586" t="s">
        <v>484</v>
      </c>
      <c r="M1586">
        <v>-24192</v>
      </c>
      <c r="N1586">
        <v>0.9176800000000001</v>
      </c>
      <c r="O1586" s="4">
        <v>22200.5</v>
      </c>
      <c r="P1586" s="4">
        <v>19765.31</v>
      </c>
      <c r="Q1586" t="s">
        <v>202</v>
      </c>
      <c r="R1586" s="4">
        <v>29255733</v>
      </c>
      <c r="S1586" s="4" t="b">
        <v>1</v>
      </c>
      <c r="T1586" t="s">
        <v>37</v>
      </c>
    </row>
    <row r="1587" spans="1:20">
      <c r="A1587" s="7">
        <v>46219</v>
      </c>
      <c r="B1587" s="7">
        <v>46219</v>
      </c>
      <c r="C1587" s="7">
        <v>46224</v>
      </c>
      <c r="D1587" t="s">
        <v>431</v>
      </c>
      <c r="E1587" t="s">
        <v>451</v>
      </c>
      <c r="F1587" t="s">
        <v>451</v>
      </c>
      <c r="G1587" t="s">
        <v>472</v>
      </c>
      <c r="H1587" t="s">
        <v>476</v>
      </c>
      <c r="I1587" t="s">
        <v>478</v>
      </c>
      <c r="J1587" t="s">
        <v>115</v>
      </c>
      <c r="K1587" t="s">
        <v>238</v>
      </c>
      <c r="L1587" t="s">
        <v>484</v>
      </c>
      <c r="M1587">
        <v>391</v>
      </c>
      <c r="N1587">
        <v>0</v>
      </c>
      <c r="O1587" s="4">
        <v>0</v>
      </c>
      <c r="P1587" s="4">
        <v>0</v>
      </c>
      <c r="Q1587" t="s">
        <v>275</v>
      </c>
      <c r="R1587" s="4">
        <v>-19501.49</v>
      </c>
      <c r="S1587" s="4" t="b">
        <v>0</v>
      </c>
      <c r="T1587" t="s">
        <v>37</v>
      </c>
    </row>
    <row r="1588" spans="1:20">
      <c r="A1588" s="7">
        <v>46219</v>
      </c>
      <c r="B1588" s="7">
        <v>46219</v>
      </c>
      <c r="C1588" s="7">
        <v>46224</v>
      </c>
      <c r="D1588" t="s">
        <v>430</v>
      </c>
      <c r="E1588" t="s">
        <v>450</v>
      </c>
      <c r="F1588" t="s">
        <v>450</v>
      </c>
      <c r="G1588" t="s">
        <v>472</v>
      </c>
      <c r="H1588" t="s">
        <v>476</v>
      </c>
      <c r="I1588" t="s">
        <v>478</v>
      </c>
      <c r="J1588" t="s">
        <v>199</v>
      </c>
      <c r="K1588" t="s">
        <v>319</v>
      </c>
      <c r="L1588" t="s">
        <v>483</v>
      </c>
      <c r="M1588">
        <v>805</v>
      </c>
      <c r="N1588">
        <v>0</v>
      </c>
      <c r="O1588" s="4">
        <v>0</v>
      </c>
      <c r="P1588" s="4">
        <v>0</v>
      </c>
      <c r="Q1588" t="s">
        <v>275</v>
      </c>
      <c r="R1588" s="4">
        <v>97398.56</v>
      </c>
      <c r="S1588" s="4" t="b">
        <v>0</v>
      </c>
      <c r="T1588" t="s">
        <v>37</v>
      </c>
    </row>
    <row r="1589" spans="1:20">
      <c r="A1589" s="7">
        <v>46219</v>
      </c>
      <c r="B1589" s="7">
        <v>46219</v>
      </c>
      <c r="C1589" s="7">
        <v>46224</v>
      </c>
      <c r="D1589" t="s">
        <v>432</v>
      </c>
      <c r="E1589" t="s">
        <v>452</v>
      </c>
      <c r="F1589" t="s">
        <v>452</v>
      </c>
      <c r="G1589" t="s">
        <v>472</v>
      </c>
      <c r="H1589" t="s">
        <v>476</v>
      </c>
      <c r="I1589" t="s">
        <v>478</v>
      </c>
      <c r="J1589" t="s">
        <v>123</v>
      </c>
      <c r="K1589" t="s">
        <v>246</v>
      </c>
      <c r="L1589" t="s">
        <v>483</v>
      </c>
      <c r="M1589">
        <v>305</v>
      </c>
      <c r="N1589">
        <v>0</v>
      </c>
      <c r="O1589" s="4">
        <v>0</v>
      </c>
      <c r="P1589" s="4">
        <v>0</v>
      </c>
      <c r="Q1589" t="s">
        <v>275</v>
      </c>
      <c r="R1589" s="4">
        <v>21570.85</v>
      </c>
      <c r="S1589" s="4" t="b">
        <v>0</v>
      </c>
      <c r="T1589" t="s">
        <v>37</v>
      </c>
    </row>
    <row r="1590" spans="1:20">
      <c r="A1590" s="7">
        <v>46219</v>
      </c>
      <c r="B1590" s="7">
        <v>46219</v>
      </c>
      <c r="C1590" s="7">
        <v>46224</v>
      </c>
      <c r="D1590" t="s">
        <v>433</v>
      </c>
      <c r="E1590" t="s">
        <v>453</v>
      </c>
      <c r="F1590" t="s">
        <v>453</v>
      </c>
      <c r="G1590" t="s">
        <v>472</v>
      </c>
      <c r="H1590" t="s">
        <v>476</v>
      </c>
      <c r="I1590" t="s">
        <v>478</v>
      </c>
      <c r="J1590" t="s">
        <v>126</v>
      </c>
      <c r="K1590" t="s">
        <v>248</v>
      </c>
      <c r="L1590" t="s">
        <v>484</v>
      </c>
      <c r="M1590">
        <v>7091</v>
      </c>
      <c r="N1590">
        <v>0</v>
      </c>
      <c r="O1590" s="4">
        <v>0</v>
      </c>
      <c r="P1590" s="4">
        <v>0</v>
      </c>
      <c r="Q1590" t="s">
        <v>275</v>
      </c>
      <c r="R1590" s="4">
        <v>-10035.12</v>
      </c>
      <c r="S1590" s="4" t="b">
        <v>0</v>
      </c>
      <c r="T1590" t="s">
        <v>37</v>
      </c>
    </row>
    <row r="1591" spans="1:20">
      <c r="A1591" s="7">
        <v>46219</v>
      </c>
      <c r="B1591" s="7">
        <v>46219</v>
      </c>
      <c r="C1591" s="7">
        <v>46224</v>
      </c>
      <c r="D1591" t="s">
        <v>432</v>
      </c>
      <c r="E1591" t="s">
        <v>452</v>
      </c>
      <c r="F1591" t="s">
        <v>452</v>
      </c>
      <c r="G1591" t="s">
        <v>472</v>
      </c>
      <c r="H1591" t="s">
        <v>476</v>
      </c>
      <c r="I1591" t="s">
        <v>478</v>
      </c>
      <c r="J1591" t="s">
        <v>128</v>
      </c>
      <c r="K1591" t="s">
        <v>250</v>
      </c>
      <c r="L1591" t="s">
        <v>483</v>
      </c>
      <c r="M1591">
        <v>393</v>
      </c>
      <c r="N1591">
        <v>0</v>
      </c>
      <c r="O1591" s="4">
        <v>0</v>
      </c>
      <c r="P1591" s="4">
        <v>0</v>
      </c>
      <c r="Q1591" t="s">
        <v>275</v>
      </c>
      <c r="R1591" s="4">
        <v>92449.63</v>
      </c>
      <c r="S1591" s="4" t="b">
        <v>0</v>
      </c>
      <c r="T1591" t="s">
        <v>37</v>
      </c>
    </row>
    <row r="1592" spans="1:20">
      <c r="A1592" s="7">
        <v>46219</v>
      </c>
      <c r="B1592" s="7">
        <v>46219</v>
      </c>
      <c r="C1592" s="7">
        <v>46224</v>
      </c>
      <c r="D1592" t="s">
        <v>432</v>
      </c>
      <c r="E1592" t="s">
        <v>452</v>
      </c>
      <c r="F1592" t="s">
        <v>452</v>
      </c>
      <c r="G1592" t="s">
        <v>472</v>
      </c>
      <c r="H1592" t="s">
        <v>476</v>
      </c>
      <c r="I1592" t="s">
        <v>478</v>
      </c>
      <c r="J1592" t="s">
        <v>170</v>
      </c>
      <c r="K1592" t="s">
        <v>290</v>
      </c>
      <c r="L1592" t="s">
        <v>483</v>
      </c>
      <c r="M1592">
        <v>3508</v>
      </c>
      <c r="N1592">
        <v>0</v>
      </c>
      <c r="O1592" s="4">
        <v>0</v>
      </c>
      <c r="P1592" s="4">
        <v>0</v>
      </c>
      <c r="Q1592" t="s">
        <v>275</v>
      </c>
      <c r="R1592" s="4">
        <v>24479.42</v>
      </c>
      <c r="S1592" s="4" t="b">
        <v>0</v>
      </c>
      <c r="T1592" t="s">
        <v>37</v>
      </c>
    </row>
    <row r="1593" spans="1:20">
      <c r="A1593" s="7">
        <v>46219</v>
      </c>
      <c r="B1593" s="7">
        <v>46219</v>
      </c>
      <c r="C1593" s="7">
        <v>46224</v>
      </c>
      <c r="D1593" t="s">
        <v>430</v>
      </c>
      <c r="E1593" t="s">
        <v>450</v>
      </c>
      <c r="F1593" t="s">
        <v>450</v>
      </c>
      <c r="G1593" t="s">
        <v>472</v>
      </c>
      <c r="H1593" t="s">
        <v>476</v>
      </c>
      <c r="I1593" t="s">
        <v>478</v>
      </c>
      <c r="J1593" t="s">
        <v>138</v>
      </c>
      <c r="K1593" t="s">
        <v>259</v>
      </c>
      <c r="L1593" t="s">
        <v>483</v>
      </c>
      <c r="M1593">
        <v>110</v>
      </c>
      <c r="N1593">
        <v>0</v>
      </c>
      <c r="O1593" s="4">
        <v>0</v>
      </c>
      <c r="P1593" s="4">
        <v>0</v>
      </c>
      <c r="Q1593" t="s">
        <v>275</v>
      </c>
      <c r="R1593" s="4">
        <v>19104.03</v>
      </c>
      <c r="S1593" s="4" t="b">
        <v>0</v>
      </c>
      <c r="T1593" t="s">
        <v>37</v>
      </c>
    </row>
    <row r="1594" spans="1:20">
      <c r="A1594" s="7">
        <v>46219</v>
      </c>
      <c r="B1594" s="7">
        <v>46219</v>
      </c>
      <c r="C1594" s="7">
        <v>46224</v>
      </c>
      <c r="D1594" t="s">
        <v>433</v>
      </c>
      <c r="E1594" t="s">
        <v>453</v>
      </c>
      <c r="F1594" t="s">
        <v>453</v>
      </c>
      <c r="G1594" t="s">
        <v>472</v>
      </c>
      <c r="H1594" t="s">
        <v>474</v>
      </c>
      <c r="I1594" t="s">
        <v>480</v>
      </c>
      <c r="J1594" t="s">
        <v>149</v>
      </c>
      <c r="K1594" t="s">
        <v>276</v>
      </c>
      <c r="L1594" t="s">
        <v>484</v>
      </c>
      <c r="M1594">
        <v>-521</v>
      </c>
      <c r="N1594">
        <v>3.963209</v>
      </c>
      <c r="O1594" s="4">
        <v>2064.83</v>
      </c>
      <c r="P1594" s="4">
        <v>2039.4</v>
      </c>
      <c r="Q1594" t="s">
        <v>202</v>
      </c>
      <c r="R1594" s="4">
        <v>3018641</v>
      </c>
      <c r="S1594" s="4" t="b">
        <v>1</v>
      </c>
      <c r="T1594" t="s">
        <v>37</v>
      </c>
    </row>
    <row r="1595" spans="1:20">
      <c r="A1595" s="7">
        <v>46219</v>
      </c>
      <c r="B1595" s="7">
        <v>46219</v>
      </c>
      <c r="C1595" s="7">
        <v>46224</v>
      </c>
      <c r="D1595" t="s">
        <v>433</v>
      </c>
      <c r="E1595" t="s">
        <v>453</v>
      </c>
      <c r="F1595" t="s">
        <v>453</v>
      </c>
      <c r="G1595" t="s">
        <v>472</v>
      </c>
      <c r="H1595" t="s">
        <v>476</v>
      </c>
      <c r="I1595" t="s">
        <v>478</v>
      </c>
      <c r="J1595" t="s">
        <v>149</v>
      </c>
      <c r="K1595" t="s">
        <v>269</v>
      </c>
      <c r="L1595" t="s">
        <v>484</v>
      </c>
      <c r="M1595">
        <v>88</v>
      </c>
      <c r="N1595">
        <v>0</v>
      </c>
      <c r="O1595" s="4">
        <v>0</v>
      </c>
      <c r="P1595" s="4">
        <v>0</v>
      </c>
      <c r="Q1595" t="s">
        <v>275</v>
      </c>
      <c r="R1595" s="4">
        <v>-342.43</v>
      </c>
      <c r="S1595" s="4" t="b">
        <v>0</v>
      </c>
      <c r="T1595" t="s">
        <v>37</v>
      </c>
    </row>
    <row r="1596" spans="1:20">
      <c r="A1596" s="7">
        <v>46219</v>
      </c>
      <c r="B1596" s="7">
        <v>46219</v>
      </c>
      <c r="C1596" s="7">
        <v>46224</v>
      </c>
      <c r="D1596" t="s">
        <v>431</v>
      </c>
      <c r="E1596" t="s">
        <v>451</v>
      </c>
      <c r="F1596" t="s">
        <v>451</v>
      </c>
      <c r="G1596" t="s">
        <v>472</v>
      </c>
      <c r="H1596" t="s">
        <v>476</v>
      </c>
      <c r="I1596" t="s">
        <v>478</v>
      </c>
      <c r="J1596" t="s">
        <v>150</v>
      </c>
      <c r="K1596" t="s">
        <v>270</v>
      </c>
      <c r="L1596" t="s">
        <v>484</v>
      </c>
      <c r="M1596">
        <v>19</v>
      </c>
      <c r="N1596">
        <v>0</v>
      </c>
      <c r="O1596" s="4">
        <v>0</v>
      </c>
      <c r="P1596" s="4">
        <v>0</v>
      </c>
      <c r="Q1596" t="s">
        <v>275</v>
      </c>
      <c r="R1596" s="4">
        <v>-24111.53</v>
      </c>
      <c r="S1596" s="4" t="b">
        <v>0</v>
      </c>
      <c r="T1596" t="s">
        <v>37</v>
      </c>
    </row>
    <row r="1597" spans="1:20">
      <c r="A1597" s="7">
        <v>46219</v>
      </c>
      <c r="B1597" s="7">
        <v>46219</v>
      </c>
      <c r="C1597" s="7">
        <v>46224</v>
      </c>
      <c r="D1597" t="s">
        <v>432</v>
      </c>
      <c r="E1597" t="s">
        <v>452</v>
      </c>
      <c r="F1597" t="s">
        <v>452</v>
      </c>
      <c r="G1597" t="s">
        <v>472</v>
      </c>
      <c r="H1597" t="s">
        <v>476</v>
      </c>
      <c r="I1597" t="s">
        <v>478</v>
      </c>
      <c r="J1597" t="s">
        <v>180</v>
      </c>
      <c r="K1597" t="s">
        <v>300</v>
      </c>
      <c r="L1597" t="s">
        <v>483</v>
      </c>
      <c r="M1597">
        <v>3874</v>
      </c>
      <c r="N1597">
        <v>0</v>
      </c>
      <c r="O1597" s="4">
        <v>0</v>
      </c>
      <c r="P1597" s="4">
        <v>0</v>
      </c>
      <c r="Q1597" t="s">
        <v>275</v>
      </c>
      <c r="R1597" s="4">
        <v>75857.74000000001</v>
      </c>
      <c r="S1597" s="4" t="b">
        <v>0</v>
      </c>
      <c r="T1597" t="s">
        <v>37</v>
      </c>
    </row>
    <row r="1598" spans="1:20">
      <c r="A1598" s="7">
        <v>46220</v>
      </c>
      <c r="B1598" s="7">
        <v>46220</v>
      </c>
      <c r="C1598" s="7">
        <v>46220</v>
      </c>
      <c r="D1598" t="s">
        <v>425</v>
      </c>
      <c r="E1598" t="s">
        <v>447</v>
      </c>
      <c r="F1598" t="s">
        <v>462</v>
      </c>
      <c r="G1598" t="s">
        <v>471</v>
      </c>
      <c r="H1598" t="s">
        <v>475</v>
      </c>
      <c r="I1598" t="s">
        <v>477</v>
      </c>
      <c r="J1598" t="s">
        <v>156</v>
      </c>
      <c r="K1598" t="s">
        <v>275</v>
      </c>
      <c r="M1598">
        <v>0</v>
      </c>
      <c r="N1598">
        <v>0</v>
      </c>
      <c r="O1598" s="4">
        <v>0</v>
      </c>
      <c r="P1598" s="4">
        <v>946.35</v>
      </c>
      <c r="Q1598" t="s">
        <v>275</v>
      </c>
      <c r="R1598" s="4">
        <v>946.35</v>
      </c>
      <c r="S1598" s="4" t="b">
        <v>1</v>
      </c>
      <c r="T1598" t="s">
        <v>40</v>
      </c>
    </row>
    <row r="1599" spans="1:20">
      <c r="A1599" s="7">
        <v>46220</v>
      </c>
      <c r="B1599" s="7">
        <v>46220</v>
      </c>
      <c r="C1599" s="7">
        <v>46220</v>
      </c>
      <c r="D1599" t="s">
        <v>427</v>
      </c>
      <c r="E1599" t="s">
        <v>449</v>
      </c>
      <c r="F1599" t="s">
        <v>464</v>
      </c>
      <c r="G1599" t="s">
        <v>471</v>
      </c>
      <c r="H1599" t="s">
        <v>475</v>
      </c>
      <c r="I1599" t="s">
        <v>477</v>
      </c>
      <c r="J1599" t="s">
        <v>156</v>
      </c>
      <c r="K1599" t="s">
        <v>275</v>
      </c>
      <c r="M1599">
        <v>0</v>
      </c>
      <c r="N1599">
        <v>0</v>
      </c>
      <c r="O1599" s="4">
        <v>0</v>
      </c>
      <c r="P1599" s="4">
        <v>11714.73</v>
      </c>
      <c r="Q1599" t="s">
        <v>275</v>
      </c>
      <c r="R1599" s="4">
        <v>11714.73</v>
      </c>
      <c r="S1599" s="4" t="b">
        <v>1</v>
      </c>
      <c r="T1599" t="s">
        <v>40</v>
      </c>
    </row>
    <row r="1600" spans="1:20">
      <c r="A1600" s="7">
        <v>46220</v>
      </c>
      <c r="B1600" s="7">
        <v>46220</v>
      </c>
      <c r="C1600" s="7">
        <v>46220</v>
      </c>
      <c r="D1600" t="s">
        <v>427</v>
      </c>
      <c r="E1600" t="s">
        <v>449</v>
      </c>
      <c r="F1600" t="s">
        <v>464</v>
      </c>
      <c r="G1600" t="s">
        <v>471</v>
      </c>
      <c r="H1600" t="s">
        <v>475</v>
      </c>
      <c r="I1600" t="s">
        <v>477</v>
      </c>
      <c r="J1600" t="s">
        <v>156</v>
      </c>
      <c r="K1600" t="s">
        <v>275</v>
      </c>
      <c r="M1600">
        <v>0</v>
      </c>
      <c r="N1600">
        <v>0</v>
      </c>
      <c r="O1600" s="4">
        <v>0</v>
      </c>
      <c r="P1600" s="4">
        <v>-57890.75</v>
      </c>
      <c r="Q1600" t="s">
        <v>275</v>
      </c>
      <c r="R1600" s="4">
        <v>-57890.75</v>
      </c>
      <c r="S1600" s="4" t="b">
        <v>1</v>
      </c>
      <c r="T1600" t="s">
        <v>40</v>
      </c>
    </row>
    <row r="1601" spans="1:20">
      <c r="A1601" s="7">
        <v>46220</v>
      </c>
      <c r="B1601" s="7">
        <v>46220</v>
      </c>
      <c r="C1601" s="7">
        <v>46220</v>
      </c>
      <c r="D1601" t="s">
        <v>427</v>
      </c>
      <c r="E1601" t="s">
        <v>449</v>
      </c>
      <c r="F1601" t="s">
        <v>464</v>
      </c>
      <c r="G1601" t="s">
        <v>471</v>
      </c>
      <c r="H1601" t="s">
        <v>474</v>
      </c>
      <c r="I1601" t="s">
        <v>477</v>
      </c>
      <c r="J1601" t="s">
        <v>156</v>
      </c>
      <c r="K1601" t="s">
        <v>275</v>
      </c>
      <c r="M1601">
        <v>0</v>
      </c>
      <c r="N1601">
        <v>0</v>
      </c>
      <c r="O1601" s="4">
        <v>0</v>
      </c>
      <c r="P1601" s="4">
        <v>-11714.73</v>
      </c>
      <c r="Q1601" t="s">
        <v>275</v>
      </c>
      <c r="R1601" s="4">
        <v>-11714.73</v>
      </c>
      <c r="S1601" s="4" t="b">
        <v>1</v>
      </c>
      <c r="T1601" t="s">
        <v>40</v>
      </c>
    </row>
    <row r="1602" spans="1:20">
      <c r="A1602" s="7">
        <v>46220</v>
      </c>
      <c r="B1602" s="7">
        <v>46220</v>
      </c>
      <c r="C1602" s="7">
        <v>46220</v>
      </c>
      <c r="D1602" t="s">
        <v>427</v>
      </c>
      <c r="E1602" t="s">
        <v>449</v>
      </c>
      <c r="F1602" t="s">
        <v>464</v>
      </c>
      <c r="G1602" t="s">
        <v>471</v>
      </c>
      <c r="H1602" t="s">
        <v>474</v>
      </c>
      <c r="I1602" t="s">
        <v>477</v>
      </c>
      <c r="J1602" t="s">
        <v>156</v>
      </c>
      <c r="K1602" t="s">
        <v>275</v>
      </c>
      <c r="M1602">
        <v>0</v>
      </c>
      <c r="N1602">
        <v>0</v>
      </c>
      <c r="O1602" s="4">
        <v>0</v>
      </c>
      <c r="P1602" s="4">
        <v>57890.75</v>
      </c>
      <c r="Q1602" t="s">
        <v>275</v>
      </c>
      <c r="R1602" s="4">
        <v>57890.75</v>
      </c>
      <c r="S1602" s="4" t="b">
        <v>1</v>
      </c>
      <c r="T1602" t="s">
        <v>40</v>
      </c>
    </row>
    <row r="1603" spans="1:20">
      <c r="A1603" s="7">
        <v>46220</v>
      </c>
      <c r="B1603" s="7">
        <v>46220</v>
      </c>
      <c r="C1603" s="7">
        <v>46220</v>
      </c>
      <c r="D1603" t="s">
        <v>425</v>
      </c>
      <c r="E1603" t="s">
        <v>447</v>
      </c>
      <c r="F1603" t="s">
        <v>462</v>
      </c>
      <c r="G1603" t="s">
        <v>471</v>
      </c>
      <c r="H1603" t="s">
        <v>474</v>
      </c>
      <c r="I1603" t="s">
        <v>477</v>
      </c>
      <c r="J1603" t="s">
        <v>156</v>
      </c>
      <c r="K1603" t="s">
        <v>275</v>
      </c>
      <c r="M1603">
        <v>0</v>
      </c>
      <c r="N1603">
        <v>0</v>
      </c>
      <c r="O1603" s="4">
        <v>0</v>
      </c>
      <c r="P1603" s="4">
        <v>-946.35</v>
      </c>
      <c r="Q1603" t="s">
        <v>275</v>
      </c>
      <c r="R1603" s="4">
        <v>-946.35</v>
      </c>
      <c r="S1603" s="4" t="b">
        <v>1</v>
      </c>
      <c r="T1603" t="s">
        <v>40</v>
      </c>
    </row>
    <row r="1604" spans="1:20">
      <c r="A1604" s="7">
        <v>46223</v>
      </c>
      <c r="B1604" s="7">
        <v>46223</v>
      </c>
      <c r="C1604" s="7">
        <v>46223</v>
      </c>
      <c r="D1604" t="s">
        <v>440</v>
      </c>
      <c r="E1604" t="s">
        <v>457</v>
      </c>
      <c r="F1604" t="s">
        <v>467</v>
      </c>
      <c r="G1604" t="s">
        <v>38</v>
      </c>
      <c r="H1604" t="s">
        <v>474</v>
      </c>
      <c r="I1604" t="s">
        <v>477</v>
      </c>
      <c r="J1604" t="s">
        <v>156</v>
      </c>
      <c r="K1604" t="s">
        <v>275</v>
      </c>
      <c r="M1604">
        <v>-434185.63</v>
      </c>
      <c r="N1604">
        <v>0</v>
      </c>
      <c r="O1604" s="4">
        <v>0</v>
      </c>
      <c r="P1604" s="4">
        <v>-434185.63</v>
      </c>
      <c r="Q1604" t="s">
        <v>275</v>
      </c>
      <c r="R1604" s="4">
        <v>-434185.63</v>
      </c>
      <c r="S1604" s="4" t="b">
        <v>1</v>
      </c>
      <c r="T1604" t="s">
        <v>38</v>
      </c>
    </row>
    <row r="1605" spans="1:20">
      <c r="A1605" s="7">
        <v>46223</v>
      </c>
      <c r="B1605" s="7">
        <v>46223</v>
      </c>
      <c r="C1605" s="7">
        <v>46223</v>
      </c>
      <c r="D1605" t="s">
        <v>440</v>
      </c>
      <c r="E1605" t="s">
        <v>457</v>
      </c>
      <c r="F1605" t="s">
        <v>467</v>
      </c>
      <c r="G1605" t="s">
        <v>38</v>
      </c>
      <c r="H1605" t="s">
        <v>474</v>
      </c>
      <c r="I1605" t="s">
        <v>477</v>
      </c>
      <c r="J1605" t="s">
        <v>156</v>
      </c>
      <c r="K1605" t="s">
        <v>275</v>
      </c>
      <c r="M1605">
        <v>84141.25</v>
      </c>
      <c r="N1605">
        <v>0</v>
      </c>
      <c r="O1605" s="4">
        <v>0</v>
      </c>
      <c r="P1605" s="4">
        <v>84141.25</v>
      </c>
      <c r="Q1605" t="s">
        <v>275</v>
      </c>
      <c r="R1605" s="4">
        <v>84141.25</v>
      </c>
      <c r="S1605" s="4" t="b">
        <v>1</v>
      </c>
      <c r="T1605" t="s">
        <v>38</v>
      </c>
    </row>
    <row r="1606" spans="1:20">
      <c r="A1606" s="7">
        <v>46223</v>
      </c>
      <c r="B1606" s="7">
        <v>46223</v>
      </c>
      <c r="C1606" s="7">
        <v>46223</v>
      </c>
      <c r="D1606" t="s">
        <v>440</v>
      </c>
      <c r="E1606" t="s">
        <v>457</v>
      </c>
      <c r="F1606" t="s">
        <v>467</v>
      </c>
      <c r="G1606" t="s">
        <v>38</v>
      </c>
      <c r="H1606" t="s">
        <v>474</v>
      </c>
      <c r="I1606" t="s">
        <v>477</v>
      </c>
      <c r="J1606" t="s">
        <v>156</v>
      </c>
      <c r="K1606" t="s">
        <v>275</v>
      </c>
      <c r="M1606">
        <v>1219660.51</v>
      </c>
      <c r="N1606">
        <v>0</v>
      </c>
      <c r="O1606" s="4">
        <v>0</v>
      </c>
      <c r="P1606" s="4">
        <v>1219660.51</v>
      </c>
      <c r="Q1606" t="s">
        <v>275</v>
      </c>
      <c r="R1606" s="4">
        <v>1219660.51</v>
      </c>
      <c r="S1606" s="4" t="b">
        <v>1</v>
      </c>
      <c r="T1606" t="s">
        <v>38</v>
      </c>
    </row>
    <row r="1607" spans="1:20">
      <c r="A1607" s="7">
        <v>46223</v>
      </c>
      <c r="B1607" s="7">
        <v>46223</v>
      </c>
      <c r="C1607" s="7">
        <v>46223</v>
      </c>
      <c r="D1607" t="s">
        <v>440</v>
      </c>
      <c r="E1607" t="s">
        <v>457</v>
      </c>
      <c r="F1607" t="s">
        <v>467</v>
      </c>
      <c r="G1607" t="s">
        <v>38</v>
      </c>
      <c r="H1607" t="s">
        <v>474</v>
      </c>
      <c r="I1607" t="s">
        <v>477</v>
      </c>
      <c r="J1607" t="s">
        <v>156</v>
      </c>
      <c r="K1607" t="s">
        <v>275</v>
      </c>
      <c r="M1607">
        <v>106232.59</v>
      </c>
      <c r="N1607">
        <v>0</v>
      </c>
      <c r="O1607" s="4">
        <v>0</v>
      </c>
      <c r="P1607" s="4">
        <v>106232.59</v>
      </c>
      <c r="Q1607" t="s">
        <v>275</v>
      </c>
      <c r="R1607" s="4">
        <v>106232.59</v>
      </c>
      <c r="S1607" s="4" t="b">
        <v>1</v>
      </c>
      <c r="T1607" t="s">
        <v>38</v>
      </c>
    </row>
    <row r="1608" spans="1:20">
      <c r="A1608" s="7">
        <v>46223</v>
      </c>
      <c r="B1608" s="7">
        <v>46223</v>
      </c>
      <c r="C1608" s="7">
        <v>46223</v>
      </c>
      <c r="D1608" t="s">
        <v>440</v>
      </c>
      <c r="E1608" t="s">
        <v>457</v>
      </c>
      <c r="F1608" t="s">
        <v>467</v>
      </c>
      <c r="G1608" t="s">
        <v>38</v>
      </c>
      <c r="H1608" t="s">
        <v>474</v>
      </c>
      <c r="I1608" t="s">
        <v>477</v>
      </c>
      <c r="J1608" t="s">
        <v>156</v>
      </c>
      <c r="K1608" t="s">
        <v>275</v>
      </c>
      <c r="M1608">
        <v>199101.38</v>
      </c>
      <c r="N1608">
        <v>0</v>
      </c>
      <c r="O1608" s="4">
        <v>0</v>
      </c>
      <c r="P1608" s="4">
        <v>199101.38</v>
      </c>
      <c r="Q1608" t="s">
        <v>275</v>
      </c>
      <c r="R1608" s="4">
        <v>199101.38</v>
      </c>
      <c r="S1608" s="4" t="b">
        <v>1</v>
      </c>
      <c r="T1608" t="s">
        <v>38</v>
      </c>
    </row>
    <row r="1609" spans="1:20">
      <c r="A1609" s="7">
        <v>46223</v>
      </c>
      <c r="B1609" s="7">
        <v>46223</v>
      </c>
      <c r="C1609" s="7">
        <v>46223</v>
      </c>
      <c r="D1609" t="s">
        <v>440</v>
      </c>
      <c r="E1609" t="s">
        <v>457</v>
      </c>
      <c r="F1609" t="s">
        <v>467</v>
      </c>
      <c r="G1609" t="s">
        <v>38</v>
      </c>
      <c r="H1609" t="s">
        <v>474</v>
      </c>
      <c r="I1609" t="s">
        <v>477</v>
      </c>
      <c r="J1609" t="s">
        <v>156</v>
      </c>
      <c r="K1609" t="s">
        <v>275</v>
      </c>
      <c r="M1609">
        <v>-1007187.63</v>
      </c>
      <c r="N1609">
        <v>0</v>
      </c>
      <c r="O1609" s="4">
        <v>0</v>
      </c>
      <c r="P1609" s="4">
        <v>-1007187.63</v>
      </c>
      <c r="Q1609" t="s">
        <v>275</v>
      </c>
      <c r="R1609" s="4">
        <v>-1007187.63</v>
      </c>
      <c r="S1609" s="4" t="b">
        <v>1</v>
      </c>
      <c r="T1609" t="s">
        <v>38</v>
      </c>
    </row>
    <row r="1610" spans="1:20">
      <c r="A1610" s="7">
        <v>46223</v>
      </c>
      <c r="B1610" s="7">
        <v>46223</v>
      </c>
      <c r="C1610" s="7">
        <v>46223</v>
      </c>
      <c r="D1610" t="s">
        <v>440</v>
      </c>
      <c r="E1610" t="s">
        <v>457</v>
      </c>
      <c r="F1610" t="s">
        <v>467</v>
      </c>
      <c r="G1610" t="s">
        <v>38</v>
      </c>
      <c r="H1610" t="s">
        <v>474</v>
      </c>
      <c r="I1610" t="s">
        <v>477</v>
      </c>
      <c r="J1610" t="s">
        <v>156</v>
      </c>
      <c r="K1610" t="s">
        <v>275</v>
      </c>
      <c r="M1610">
        <v>73923.92</v>
      </c>
      <c r="N1610">
        <v>0</v>
      </c>
      <c r="O1610" s="4">
        <v>0</v>
      </c>
      <c r="P1610" s="4">
        <v>73923.92</v>
      </c>
      <c r="Q1610" t="s">
        <v>275</v>
      </c>
      <c r="R1610" s="4">
        <v>73923.92</v>
      </c>
      <c r="S1610" s="4" t="b">
        <v>1</v>
      </c>
      <c r="T1610" t="s">
        <v>38</v>
      </c>
    </row>
    <row r="1611" spans="1:20">
      <c r="A1611" s="7">
        <v>46223</v>
      </c>
      <c r="B1611" s="7">
        <v>46223</v>
      </c>
      <c r="C1611" s="7">
        <v>46223</v>
      </c>
      <c r="D1611" t="s">
        <v>440</v>
      </c>
      <c r="E1611" t="s">
        <v>457</v>
      </c>
      <c r="F1611" t="s">
        <v>467</v>
      </c>
      <c r="G1611" t="s">
        <v>38</v>
      </c>
      <c r="H1611" t="s">
        <v>474</v>
      </c>
      <c r="I1611" t="s">
        <v>477</v>
      </c>
      <c r="J1611" t="s">
        <v>156</v>
      </c>
      <c r="K1611" t="s">
        <v>275</v>
      </c>
      <c r="M1611">
        <v>563402.11</v>
      </c>
      <c r="N1611">
        <v>0</v>
      </c>
      <c r="O1611" s="4">
        <v>0</v>
      </c>
      <c r="P1611" s="4">
        <v>563402.11</v>
      </c>
      <c r="Q1611" t="s">
        <v>275</v>
      </c>
      <c r="R1611" s="4">
        <v>563402.11</v>
      </c>
      <c r="S1611" s="4" t="b">
        <v>1</v>
      </c>
      <c r="T1611" t="s">
        <v>38</v>
      </c>
    </row>
    <row r="1612" spans="1:20">
      <c r="A1612" s="7">
        <v>46223</v>
      </c>
      <c r="B1612" s="7">
        <v>46223</v>
      </c>
      <c r="C1612" s="7">
        <v>46223</v>
      </c>
      <c r="D1612" t="s">
        <v>440</v>
      </c>
      <c r="E1612" t="s">
        <v>457</v>
      </c>
      <c r="F1612" t="s">
        <v>467</v>
      </c>
      <c r="G1612" t="s">
        <v>38</v>
      </c>
      <c r="H1612" t="s">
        <v>474</v>
      </c>
      <c r="I1612" t="s">
        <v>477</v>
      </c>
      <c r="J1612" t="s">
        <v>156</v>
      </c>
      <c r="K1612" t="s">
        <v>275</v>
      </c>
      <c r="M1612">
        <v>139821.46</v>
      </c>
      <c r="N1612">
        <v>0</v>
      </c>
      <c r="O1612" s="4">
        <v>0</v>
      </c>
      <c r="P1612" s="4">
        <v>139821.46</v>
      </c>
      <c r="Q1612" t="s">
        <v>275</v>
      </c>
      <c r="R1612" s="4">
        <v>139821.46</v>
      </c>
      <c r="S1612" s="4" t="b">
        <v>1</v>
      </c>
      <c r="T1612" t="s">
        <v>38</v>
      </c>
    </row>
    <row r="1613" spans="1:20">
      <c r="A1613" s="7">
        <v>46223</v>
      </c>
      <c r="B1613" s="7">
        <v>46223</v>
      </c>
      <c r="C1613" s="7">
        <v>46223</v>
      </c>
      <c r="D1613" t="s">
        <v>440</v>
      </c>
      <c r="E1613" t="s">
        <v>457</v>
      </c>
      <c r="F1613" t="s">
        <v>467</v>
      </c>
      <c r="G1613" t="s">
        <v>38</v>
      </c>
      <c r="H1613" t="s">
        <v>474</v>
      </c>
      <c r="I1613" t="s">
        <v>477</v>
      </c>
      <c r="J1613" t="s">
        <v>156</v>
      </c>
      <c r="K1613" t="s">
        <v>275</v>
      </c>
      <c r="M1613">
        <v>-202364.74</v>
      </c>
      <c r="N1613">
        <v>0</v>
      </c>
      <c r="O1613" s="4">
        <v>0</v>
      </c>
      <c r="P1613" s="4">
        <v>-202364.74</v>
      </c>
      <c r="Q1613" t="s">
        <v>275</v>
      </c>
      <c r="R1613" s="4">
        <v>-202364.74</v>
      </c>
      <c r="S1613" s="4" t="b">
        <v>1</v>
      </c>
      <c r="T1613" t="s">
        <v>38</v>
      </c>
    </row>
    <row r="1614" spans="1:20">
      <c r="A1614" s="7">
        <v>46223</v>
      </c>
      <c r="B1614" s="7">
        <v>46223</v>
      </c>
      <c r="C1614" s="7">
        <v>46223</v>
      </c>
      <c r="D1614" t="s">
        <v>440</v>
      </c>
      <c r="E1614" t="s">
        <v>457</v>
      </c>
      <c r="F1614" t="s">
        <v>467</v>
      </c>
      <c r="G1614" t="s">
        <v>38</v>
      </c>
      <c r="H1614" t="s">
        <v>474</v>
      </c>
      <c r="I1614" t="s">
        <v>477</v>
      </c>
      <c r="J1614" t="s">
        <v>156</v>
      </c>
      <c r="K1614" t="s">
        <v>275</v>
      </c>
      <c r="M1614">
        <v>-116523.36</v>
      </c>
      <c r="N1614">
        <v>0</v>
      </c>
      <c r="O1614" s="4">
        <v>0</v>
      </c>
      <c r="P1614" s="4">
        <v>-116523.36</v>
      </c>
      <c r="Q1614" t="s">
        <v>275</v>
      </c>
      <c r="R1614" s="4">
        <v>-116523.36</v>
      </c>
      <c r="S1614" s="4" t="b">
        <v>1</v>
      </c>
      <c r="T1614" t="s">
        <v>38</v>
      </c>
    </row>
    <row r="1615" spans="1:20">
      <c r="A1615" s="7">
        <v>46223</v>
      </c>
      <c r="B1615" s="7">
        <v>46223</v>
      </c>
      <c r="C1615" s="7">
        <v>46223</v>
      </c>
      <c r="D1615" t="s">
        <v>440</v>
      </c>
      <c r="E1615" t="s">
        <v>457</v>
      </c>
      <c r="F1615" t="s">
        <v>467</v>
      </c>
      <c r="G1615" t="s">
        <v>38</v>
      </c>
      <c r="H1615" t="s">
        <v>474</v>
      </c>
      <c r="I1615" t="s">
        <v>477</v>
      </c>
      <c r="J1615" t="s">
        <v>156</v>
      </c>
      <c r="K1615" t="s">
        <v>275</v>
      </c>
      <c r="M1615">
        <v>-191753.22</v>
      </c>
      <c r="N1615">
        <v>0</v>
      </c>
      <c r="O1615" s="4">
        <v>0</v>
      </c>
      <c r="P1615" s="4">
        <v>-191753.22</v>
      </c>
      <c r="Q1615" t="s">
        <v>275</v>
      </c>
      <c r="R1615" s="4">
        <v>-191753.22</v>
      </c>
      <c r="S1615" s="4" t="b">
        <v>1</v>
      </c>
      <c r="T1615" t="s">
        <v>38</v>
      </c>
    </row>
    <row r="1616" spans="1:20">
      <c r="A1616" s="7">
        <v>46223</v>
      </c>
      <c r="B1616" s="7">
        <v>46223</v>
      </c>
      <c r="C1616" s="7">
        <v>46223</v>
      </c>
      <c r="D1616" t="s">
        <v>440</v>
      </c>
      <c r="E1616" t="s">
        <v>457</v>
      </c>
      <c r="F1616" t="s">
        <v>467</v>
      </c>
      <c r="G1616" t="s">
        <v>38</v>
      </c>
      <c r="H1616" t="s">
        <v>474</v>
      </c>
      <c r="I1616" t="s">
        <v>477</v>
      </c>
      <c r="J1616" t="s">
        <v>156</v>
      </c>
      <c r="K1616" t="s">
        <v>275</v>
      </c>
      <c r="M1616">
        <v>-91023.32000000001</v>
      </c>
      <c r="N1616">
        <v>0</v>
      </c>
      <c r="O1616" s="4">
        <v>0</v>
      </c>
      <c r="P1616" s="4">
        <v>-91023.32000000001</v>
      </c>
      <c r="Q1616" t="s">
        <v>275</v>
      </c>
      <c r="R1616" s="4">
        <v>-91023.32000000001</v>
      </c>
      <c r="S1616" s="4" t="b">
        <v>1</v>
      </c>
      <c r="T1616" t="s">
        <v>38</v>
      </c>
    </row>
    <row r="1617" spans="1:20">
      <c r="A1617" s="7">
        <v>46223</v>
      </c>
      <c r="B1617" s="7">
        <v>46223</v>
      </c>
      <c r="C1617" s="7">
        <v>46223</v>
      </c>
      <c r="D1617" t="s">
        <v>440</v>
      </c>
      <c r="E1617" t="s">
        <v>457</v>
      </c>
      <c r="F1617" t="s">
        <v>467</v>
      </c>
      <c r="G1617" t="s">
        <v>38</v>
      </c>
      <c r="H1617" t="s">
        <v>474</v>
      </c>
      <c r="I1617" t="s">
        <v>477</v>
      </c>
      <c r="J1617" t="s">
        <v>156</v>
      </c>
      <c r="K1617" t="s">
        <v>275</v>
      </c>
      <c r="M1617">
        <v>129021.04</v>
      </c>
      <c r="N1617">
        <v>0</v>
      </c>
      <c r="O1617" s="4">
        <v>0</v>
      </c>
      <c r="P1617" s="4">
        <v>129021.04</v>
      </c>
      <c r="Q1617" t="s">
        <v>275</v>
      </c>
      <c r="R1617" s="4">
        <v>129021.04</v>
      </c>
      <c r="S1617" s="4" t="b">
        <v>1</v>
      </c>
      <c r="T1617" t="s">
        <v>38</v>
      </c>
    </row>
    <row r="1618" spans="1:20">
      <c r="A1618" s="7">
        <v>46223</v>
      </c>
      <c r="B1618" s="7">
        <v>46223</v>
      </c>
      <c r="C1618" s="7">
        <v>46223</v>
      </c>
      <c r="D1618" t="s">
        <v>440</v>
      </c>
      <c r="E1618" t="s">
        <v>457</v>
      </c>
      <c r="F1618" t="s">
        <v>467</v>
      </c>
      <c r="G1618" t="s">
        <v>38</v>
      </c>
      <c r="H1618" t="s">
        <v>474</v>
      </c>
      <c r="I1618" t="s">
        <v>477</v>
      </c>
      <c r="J1618" t="s">
        <v>156</v>
      </c>
      <c r="K1618" t="s">
        <v>275</v>
      </c>
      <c r="M1618">
        <v>-126128.28</v>
      </c>
      <c r="N1618">
        <v>0</v>
      </c>
      <c r="O1618" s="4">
        <v>0</v>
      </c>
      <c r="P1618" s="4">
        <v>-126128.28</v>
      </c>
      <c r="Q1618" t="s">
        <v>275</v>
      </c>
      <c r="R1618" s="4">
        <v>-126128.28</v>
      </c>
      <c r="S1618" s="4" t="b">
        <v>1</v>
      </c>
      <c r="T1618" t="s">
        <v>38</v>
      </c>
    </row>
    <row r="1619" spans="1:20">
      <c r="A1619" s="7">
        <v>46223</v>
      </c>
      <c r="B1619" s="7">
        <v>46223</v>
      </c>
      <c r="C1619" s="7">
        <v>46223</v>
      </c>
      <c r="D1619" t="s">
        <v>440</v>
      </c>
      <c r="E1619" t="s">
        <v>457</v>
      </c>
      <c r="F1619" t="s">
        <v>467</v>
      </c>
      <c r="G1619" t="s">
        <v>38</v>
      </c>
      <c r="H1619" t="s">
        <v>474</v>
      </c>
      <c r="I1619" t="s">
        <v>477</v>
      </c>
      <c r="J1619" t="s">
        <v>156</v>
      </c>
      <c r="K1619" t="s">
        <v>275</v>
      </c>
      <c r="M1619">
        <v>554186.33</v>
      </c>
      <c r="N1619">
        <v>0</v>
      </c>
      <c r="O1619" s="4">
        <v>0</v>
      </c>
      <c r="P1619" s="4">
        <v>554186.33</v>
      </c>
      <c r="Q1619" t="s">
        <v>275</v>
      </c>
      <c r="R1619" s="4">
        <v>554186.33</v>
      </c>
      <c r="S1619" s="4" t="b">
        <v>1</v>
      </c>
      <c r="T1619" t="s">
        <v>38</v>
      </c>
    </row>
    <row r="1620" spans="1:20">
      <c r="A1620" s="7">
        <v>46223</v>
      </c>
      <c r="B1620" s="7">
        <v>46223</v>
      </c>
      <c r="C1620" s="7">
        <v>46223</v>
      </c>
      <c r="D1620" t="s">
        <v>440</v>
      </c>
      <c r="E1620" t="s">
        <v>457</v>
      </c>
      <c r="F1620" t="s">
        <v>467</v>
      </c>
      <c r="G1620" t="s">
        <v>38</v>
      </c>
      <c r="H1620" t="s">
        <v>474</v>
      </c>
      <c r="I1620" t="s">
        <v>477</v>
      </c>
      <c r="J1620" t="s">
        <v>156</v>
      </c>
      <c r="K1620" t="s">
        <v>275</v>
      </c>
      <c r="M1620">
        <v>-985678.5</v>
      </c>
      <c r="N1620">
        <v>0</v>
      </c>
      <c r="O1620" s="4">
        <v>0</v>
      </c>
      <c r="P1620" s="4">
        <v>-985678.5</v>
      </c>
      <c r="Q1620" t="s">
        <v>275</v>
      </c>
      <c r="R1620" s="4">
        <v>-985678.5</v>
      </c>
      <c r="S1620" s="4" t="b">
        <v>1</v>
      </c>
      <c r="T1620" t="s">
        <v>38</v>
      </c>
    </row>
    <row r="1621" spans="1:20">
      <c r="A1621" s="7">
        <v>46223</v>
      </c>
      <c r="B1621" s="7">
        <v>46223</v>
      </c>
      <c r="C1621" s="7">
        <v>46223</v>
      </c>
      <c r="D1621" t="s">
        <v>440</v>
      </c>
      <c r="E1621" t="s">
        <v>457</v>
      </c>
      <c r="F1621" t="s">
        <v>467</v>
      </c>
      <c r="G1621" t="s">
        <v>38</v>
      </c>
      <c r="H1621" t="s">
        <v>474</v>
      </c>
      <c r="I1621" t="s">
        <v>477</v>
      </c>
      <c r="J1621" t="s">
        <v>156</v>
      </c>
      <c r="K1621" t="s">
        <v>275</v>
      </c>
      <c r="M1621">
        <v>61528.41</v>
      </c>
      <c r="N1621">
        <v>0</v>
      </c>
      <c r="O1621" s="4">
        <v>0</v>
      </c>
      <c r="P1621" s="4">
        <v>61528.41</v>
      </c>
      <c r="Q1621" t="s">
        <v>275</v>
      </c>
      <c r="R1621" s="4">
        <v>61528.41</v>
      </c>
      <c r="S1621" s="4" t="b">
        <v>1</v>
      </c>
      <c r="T1621" t="s">
        <v>38</v>
      </c>
    </row>
    <row r="1622" spans="1:20">
      <c r="A1622" s="7">
        <v>46223</v>
      </c>
      <c r="B1622" s="7">
        <v>46223</v>
      </c>
      <c r="C1622" s="7">
        <v>46223</v>
      </c>
      <c r="D1622" t="s">
        <v>440</v>
      </c>
      <c r="E1622" t="s">
        <v>457</v>
      </c>
      <c r="F1622" t="s">
        <v>467</v>
      </c>
      <c r="G1622" t="s">
        <v>38</v>
      </c>
      <c r="H1622" t="s">
        <v>474</v>
      </c>
      <c r="I1622" t="s">
        <v>477</v>
      </c>
      <c r="J1622" t="s">
        <v>156</v>
      </c>
      <c r="K1622" t="s">
        <v>275</v>
      </c>
      <c r="M1622">
        <v>-60000</v>
      </c>
      <c r="N1622">
        <v>0</v>
      </c>
      <c r="O1622" s="4">
        <v>0</v>
      </c>
      <c r="P1622" s="4">
        <v>-60000</v>
      </c>
      <c r="Q1622" t="s">
        <v>275</v>
      </c>
      <c r="R1622" s="4">
        <v>-60000</v>
      </c>
      <c r="S1622" s="4" t="b">
        <v>1</v>
      </c>
      <c r="T1622" t="s">
        <v>38</v>
      </c>
    </row>
    <row r="1623" spans="1:20">
      <c r="A1623" s="7">
        <v>46223</v>
      </c>
      <c r="B1623" s="7">
        <v>46223</v>
      </c>
      <c r="C1623" s="7">
        <v>46223</v>
      </c>
      <c r="D1623" t="s">
        <v>440</v>
      </c>
      <c r="E1623" t="s">
        <v>457</v>
      </c>
      <c r="F1623" t="s">
        <v>467</v>
      </c>
      <c r="G1623" t="s">
        <v>38</v>
      </c>
      <c r="H1623" t="s">
        <v>474</v>
      </c>
      <c r="I1623" t="s">
        <v>477</v>
      </c>
      <c r="J1623" t="s">
        <v>156</v>
      </c>
      <c r="K1623" t="s">
        <v>275</v>
      </c>
      <c r="M1623">
        <v>-1208000</v>
      </c>
      <c r="N1623">
        <v>0</v>
      </c>
      <c r="O1623" s="4">
        <v>0</v>
      </c>
      <c r="P1623" s="4">
        <v>-1208000</v>
      </c>
      <c r="Q1623" t="s">
        <v>275</v>
      </c>
      <c r="R1623" s="4">
        <v>-1208000</v>
      </c>
      <c r="S1623" s="4" t="b">
        <v>1</v>
      </c>
      <c r="T1623" t="s">
        <v>38</v>
      </c>
    </row>
    <row r="1624" spans="1:20">
      <c r="A1624" s="7">
        <v>46223</v>
      </c>
      <c r="B1624" s="7">
        <v>46223</v>
      </c>
      <c r="C1624" s="7">
        <v>46223</v>
      </c>
      <c r="D1624" t="s">
        <v>440</v>
      </c>
      <c r="E1624" t="s">
        <v>457</v>
      </c>
      <c r="F1624" t="s">
        <v>467</v>
      </c>
      <c r="G1624" t="s">
        <v>38</v>
      </c>
      <c r="H1624" t="s">
        <v>474</v>
      </c>
      <c r="I1624" t="s">
        <v>477</v>
      </c>
      <c r="J1624" t="s">
        <v>156</v>
      </c>
      <c r="K1624" t="s">
        <v>275</v>
      </c>
      <c r="M1624">
        <v>-128000</v>
      </c>
      <c r="N1624">
        <v>0</v>
      </c>
      <c r="O1624" s="4">
        <v>0</v>
      </c>
      <c r="P1624" s="4">
        <v>-128000</v>
      </c>
      <c r="Q1624" t="s">
        <v>275</v>
      </c>
      <c r="R1624" s="4">
        <v>-128000</v>
      </c>
      <c r="S1624" s="4" t="b">
        <v>1</v>
      </c>
      <c r="T1624" t="s">
        <v>38</v>
      </c>
    </row>
    <row r="1625" spans="1:20">
      <c r="A1625" s="7">
        <v>46223</v>
      </c>
      <c r="B1625" s="7">
        <v>46223</v>
      </c>
      <c r="C1625" s="7">
        <v>46223</v>
      </c>
      <c r="D1625" t="s">
        <v>440</v>
      </c>
      <c r="E1625" t="s">
        <v>457</v>
      </c>
      <c r="F1625" t="s">
        <v>467</v>
      </c>
      <c r="G1625" t="s">
        <v>38</v>
      </c>
      <c r="H1625" t="s">
        <v>474</v>
      </c>
      <c r="I1625" t="s">
        <v>477</v>
      </c>
      <c r="J1625" t="s">
        <v>156</v>
      </c>
      <c r="K1625" t="s">
        <v>275</v>
      </c>
      <c r="M1625">
        <v>-73000</v>
      </c>
      <c r="N1625">
        <v>0</v>
      </c>
      <c r="O1625" s="4">
        <v>0</v>
      </c>
      <c r="P1625" s="4">
        <v>-73000</v>
      </c>
      <c r="Q1625" t="s">
        <v>275</v>
      </c>
      <c r="R1625" s="4">
        <v>-73000</v>
      </c>
      <c r="S1625" s="4" t="b">
        <v>1</v>
      </c>
      <c r="T1625" t="s">
        <v>38</v>
      </c>
    </row>
    <row r="1626" spans="1:20">
      <c r="A1626" s="7">
        <v>46223</v>
      </c>
      <c r="B1626" s="7">
        <v>46223</v>
      </c>
      <c r="C1626" s="7">
        <v>46223</v>
      </c>
      <c r="D1626" t="s">
        <v>440</v>
      </c>
      <c r="E1626" t="s">
        <v>457</v>
      </c>
      <c r="F1626" t="s">
        <v>467</v>
      </c>
      <c r="G1626" t="s">
        <v>38</v>
      </c>
      <c r="H1626" t="s">
        <v>474</v>
      </c>
      <c r="I1626" t="s">
        <v>477</v>
      </c>
      <c r="J1626" t="s">
        <v>156</v>
      </c>
      <c r="K1626" t="s">
        <v>275</v>
      </c>
      <c r="M1626">
        <v>-81000</v>
      </c>
      <c r="N1626">
        <v>0</v>
      </c>
      <c r="O1626" s="4">
        <v>0</v>
      </c>
      <c r="P1626" s="4">
        <v>-81000</v>
      </c>
      <c r="Q1626" t="s">
        <v>275</v>
      </c>
      <c r="R1626" s="4">
        <v>-81000</v>
      </c>
      <c r="S1626" s="4" t="b">
        <v>1</v>
      </c>
      <c r="T1626" t="s">
        <v>38</v>
      </c>
    </row>
    <row r="1627" spans="1:20">
      <c r="A1627" s="7">
        <v>46223</v>
      </c>
      <c r="B1627" s="7">
        <v>46223</v>
      </c>
      <c r="C1627" s="7">
        <v>46223</v>
      </c>
      <c r="D1627" t="s">
        <v>440</v>
      </c>
      <c r="E1627" t="s">
        <v>457</v>
      </c>
      <c r="F1627" t="s">
        <v>467</v>
      </c>
      <c r="G1627" t="s">
        <v>38</v>
      </c>
      <c r="H1627" t="s">
        <v>474</v>
      </c>
      <c r="I1627" t="s">
        <v>477</v>
      </c>
      <c r="J1627" t="s">
        <v>156</v>
      </c>
      <c r="K1627" t="s">
        <v>275</v>
      </c>
      <c r="M1627">
        <v>121000</v>
      </c>
      <c r="N1627">
        <v>0</v>
      </c>
      <c r="O1627" s="4">
        <v>0</v>
      </c>
      <c r="P1627" s="4">
        <v>121000</v>
      </c>
      <c r="Q1627" t="s">
        <v>275</v>
      </c>
      <c r="R1627" s="4">
        <v>121000</v>
      </c>
      <c r="S1627" s="4" t="b">
        <v>1</v>
      </c>
      <c r="T1627" t="s">
        <v>38</v>
      </c>
    </row>
    <row r="1628" spans="1:20">
      <c r="A1628" s="7">
        <v>46223</v>
      </c>
      <c r="B1628" s="7">
        <v>46223</v>
      </c>
      <c r="C1628" s="7">
        <v>46223</v>
      </c>
      <c r="D1628" t="s">
        <v>440</v>
      </c>
      <c r="E1628" t="s">
        <v>457</v>
      </c>
      <c r="F1628" t="s">
        <v>467</v>
      </c>
      <c r="G1628" t="s">
        <v>38</v>
      </c>
      <c r="H1628" t="s">
        <v>474</v>
      </c>
      <c r="I1628" t="s">
        <v>477</v>
      </c>
      <c r="J1628" t="s">
        <v>156</v>
      </c>
      <c r="K1628" t="s">
        <v>275</v>
      </c>
      <c r="M1628">
        <v>185000</v>
      </c>
      <c r="N1628">
        <v>0</v>
      </c>
      <c r="O1628" s="4">
        <v>0</v>
      </c>
      <c r="P1628" s="4">
        <v>185000</v>
      </c>
      <c r="Q1628" t="s">
        <v>275</v>
      </c>
      <c r="R1628" s="4">
        <v>185000</v>
      </c>
      <c r="S1628" s="4" t="b">
        <v>1</v>
      </c>
      <c r="T1628" t="s">
        <v>38</v>
      </c>
    </row>
    <row r="1629" spans="1:20">
      <c r="A1629" s="7">
        <v>46223</v>
      </c>
      <c r="B1629" s="7">
        <v>46223</v>
      </c>
      <c r="C1629" s="7">
        <v>46223</v>
      </c>
      <c r="D1629" t="s">
        <v>440</v>
      </c>
      <c r="E1629" t="s">
        <v>457</v>
      </c>
      <c r="F1629" t="s">
        <v>467</v>
      </c>
      <c r="G1629" t="s">
        <v>38</v>
      </c>
      <c r="H1629" t="s">
        <v>474</v>
      </c>
      <c r="I1629" t="s">
        <v>477</v>
      </c>
      <c r="J1629" t="s">
        <v>156</v>
      </c>
      <c r="K1629" t="s">
        <v>275</v>
      </c>
      <c r="M1629">
        <v>-544000</v>
      </c>
      <c r="N1629">
        <v>0</v>
      </c>
      <c r="O1629" s="4">
        <v>0</v>
      </c>
      <c r="P1629" s="4">
        <v>-544000</v>
      </c>
      <c r="Q1629" t="s">
        <v>275</v>
      </c>
      <c r="R1629" s="4">
        <v>-544000</v>
      </c>
      <c r="S1629" s="4" t="b">
        <v>1</v>
      </c>
      <c r="T1629" t="s">
        <v>38</v>
      </c>
    </row>
    <row r="1630" spans="1:20">
      <c r="A1630" s="7">
        <v>46223</v>
      </c>
      <c r="B1630" s="7">
        <v>46223</v>
      </c>
      <c r="C1630" s="7">
        <v>46223</v>
      </c>
      <c r="D1630" t="s">
        <v>440</v>
      </c>
      <c r="E1630" t="s">
        <v>457</v>
      </c>
      <c r="F1630" t="s">
        <v>467</v>
      </c>
      <c r="G1630" t="s">
        <v>38</v>
      </c>
      <c r="H1630" t="s">
        <v>474</v>
      </c>
      <c r="I1630" t="s">
        <v>477</v>
      </c>
      <c r="J1630" t="s">
        <v>156</v>
      </c>
      <c r="K1630" t="s">
        <v>275</v>
      </c>
      <c r="M1630">
        <v>88000</v>
      </c>
      <c r="N1630">
        <v>0</v>
      </c>
      <c r="O1630" s="4">
        <v>0</v>
      </c>
      <c r="P1630" s="4">
        <v>88000</v>
      </c>
      <c r="Q1630" t="s">
        <v>275</v>
      </c>
      <c r="R1630" s="4">
        <v>88000</v>
      </c>
      <c r="S1630" s="4" t="b">
        <v>1</v>
      </c>
      <c r="T1630" t="s">
        <v>38</v>
      </c>
    </row>
    <row r="1631" spans="1:20">
      <c r="A1631" s="7">
        <v>46223</v>
      </c>
      <c r="B1631" s="7">
        <v>46223</v>
      </c>
      <c r="C1631" s="7">
        <v>46223</v>
      </c>
      <c r="D1631" t="s">
        <v>440</v>
      </c>
      <c r="E1631" t="s">
        <v>457</v>
      </c>
      <c r="F1631" t="s">
        <v>467</v>
      </c>
      <c r="G1631" t="s">
        <v>38</v>
      </c>
      <c r="H1631" t="s">
        <v>474</v>
      </c>
      <c r="I1631" t="s">
        <v>477</v>
      </c>
      <c r="J1631" t="s">
        <v>156</v>
      </c>
      <c r="K1631" t="s">
        <v>275</v>
      </c>
      <c r="M1631">
        <v>-193000</v>
      </c>
      <c r="N1631">
        <v>0</v>
      </c>
      <c r="O1631" s="4">
        <v>0</v>
      </c>
      <c r="P1631" s="4">
        <v>-193000</v>
      </c>
      <c r="Q1631" t="s">
        <v>275</v>
      </c>
      <c r="R1631" s="4">
        <v>-193000</v>
      </c>
      <c r="S1631" s="4" t="b">
        <v>1</v>
      </c>
      <c r="T1631" t="s">
        <v>38</v>
      </c>
    </row>
    <row r="1632" spans="1:20">
      <c r="A1632" s="7">
        <v>46223</v>
      </c>
      <c r="B1632" s="7">
        <v>46223</v>
      </c>
      <c r="C1632" s="7">
        <v>46223</v>
      </c>
      <c r="D1632" t="s">
        <v>440</v>
      </c>
      <c r="E1632" t="s">
        <v>457</v>
      </c>
      <c r="F1632" t="s">
        <v>467</v>
      </c>
      <c r="G1632" t="s">
        <v>38</v>
      </c>
      <c r="H1632" t="s">
        <v>474</v>
      </c>
      <c r="I1632" t="s">
        <v>477</v>
      </c>
      <c r="J1632" t="s">
        <v>156</v>
      </c>
      <c r="K1632" t="s">
        <v>275</v>
      </c>
      <c r="M1632">
        <v>-541000</v>
      </c>
      <c r="N1632">
        <v>0</v>
      </c>
      <c r="O1632" s="4">
        <v>0</v>
      </c>
      <c r="P1632" s="4">
        <v>-541000</v>
      </c>
      <c r="Q1632" t="s">
        <v>275</v>
      </c>
      <c r="R1632" s="4">
        <v>-541000</v>
      </c>
      <c r="S1632" s="4" t="b">
        <v>1</v>
      </c>
      <c r="T1632" t="s">
        <v>38</v>
      </c>
    </row>
    <row r="1633" spans="1:20">
      <c r="A1633" s="7">
        <v>46223</v>
      </c>
      <c r="B1633" s="7">
        <v>46223</v>
      </c>
      <c r="C1633" s="7">
        <v>46223</v>
      </c>
      <c r="D1633" t="s">
        <v>440</v>
      </c>
      <c r="E1633" t="s">
        <v>457</v>
      </c>
      <c r="F1633" t="s">
        <v>467</v>
      </c>
      <c r="G1633" t="s">
        <v>38</v>
      </c>
      <c r="H1633" t="s">
        <v>474</v>
      </c>
      <c r="I1633" t="s">
        <v>477</v>
      </c>
      <c r="J1633" t="s">
        <v>156</v>
      </c>
      <c r="K1633" t="s">
        <v>275</v>
      </c>
      <c r="M1633">
        <v>980000</v>
      </c>
      <c r="N1633">
        <v>0</v>
      </c>
      <c r="O1633" s="4">
        <v>0</v>
      </c>
      <c r="P1633" s="4">
        <v>980000</v>
      </c>
      <c r="Q1633" t="s">
        <v>275</v>
      </c>
      <c r="R1633" s="4">
        <v>980000</v>
      </c>
      <c r="S1633" s="4" t="b">
        <v>1</v>
      </c>
      <c r="T1633" t="s">
        <v>38</v>
      </c>
    </row>
    <row r="1634" spans="1:20">
      <c r="A1634" s="7">
        <v>46223</v>
      </c>
      <c r="B1634" s="7">
        <v>46223</v>
      </c>
      <c r="C1634" s="7">
        <v>46223</v>
      </c>
      <c r="D1634" t="s">
        <v>440</v>
      </c>
      <c r="E1634" t="s">
        <v>457</v>
      </c>
      <c r="F1634" t="s">
        <v>467</v>
      </c>
      <c r="G1634" t="s">
        <v>38</v>
      </c>
      <c r="H1634" t="s">
        <v>474</v>
      </c>
      <c r="I1634" t="s">
        <v>477</v>
      </c>
      <c r="J1634" t="s">
        <v>156</v>
      </c>
      <c r="K1634" t="s">
        <v>275</v>
      </c>
      <c r="M1634">
        <v>-105000</v>
      </c>
      <c r="N1634">
        <v>0</v>
      </c>
      <c r="O1634" s="4">
        <v>0</v>
      </c>
      <c r="P1634" s="4">
        <v>-105000</v>
      </c>
      <c r="Q1634" t="s">
        <v>275</v>
      </c>
      <c r="R1634" s="4">
        <v>-105000</v>
      </c>
      <c r="S1634" s="4" t="b">
        <v>1</v>
      </c>
      <c r="T1634" t="s">
        <v>38</v>
      </c>
    </row>
    <row r="1635" spans="1:20">
      <c r="A1635" s="7">
        <v>46223</v>
      </c>
      <c r="B1635" s="7">
        <v>46223</v>
      </c>
      <c r="C1635" s="7">
        <v>46223</v>
      </c>
      <c r="D1635" t="s">
        <v>440</v>
      </c>
      <c r="E1635" t="s">
        <v>457</v>
      </c>
      <c r="F1635" t="s">
        <v>467</v>
      </c>
      <c r="G1635" t="s">
        <v>38</v>
      </c>
      <c r="H1635" t="s">
        <v>474</v>
      </c>
      <c r="I1635" t="s">
        <v>477</v>
      </c>
      <c r="J1635" t="s">
        <v>156</v>
      </c>
      <c r="K1635" t="s">
        <v>275</v>
      </c>
      <c r="M1635">
        <v>199000</v>
      </c>
      <c r="N1635">
        <v>0</v>
      </c>
      <c r="O1635" s="4">
        <v>0</v>
      </c>
      <c r="P1635" s="4">
        <v>199000</v>
      </c>
      <c r="Q1635" t="s">
        <v>275</v>
      </c>
      <c r="R1635" s="4">
        <v>199000</v>
      </c>
      <c r="S1635" s="4" t="b">
        <v>1</v>
      </c>
      <c r="T1635" t="s">
        <v>38</v>
      </c>
    </row>
    <row r="1636" spans="1:20">
      <c r="A1636" s="7">
        <v>46223</v>
      </c>
      <c r="B1636" s="7">
        <v>46223</v>
      </c>
      <c r="C1636" s="7">
        <v>46223</v>
      </c>
      <c r="D1636" t="s">
        <v>440</v>
      </c>
      <c r="E1636" t="s">
        <v>457</v>
      </c>
      <c r="F1636" t="s">
        <v>467</v>
      </c>
      <c r="G1636" t="s">
        <v>38</v>
      </c>
      <c r="H1636" t="s">
        <v>474</v>
      </c>
      <c r="I1636" t="s">
        <v>477</v>
      </c>
      <c r="J1636" t="s">
        <v>156</v>
      </c>
      <c r="K1636" t="s">
        <v>275</v>
      </c>
      <c r="M1636">
        <v>424000</v>
      </c>
      <c r="N1636">
        <v>0</v>
      </c>
      <c r="O1636" s="4">
        <v>0</v>
      </c>
      <c r="P1636" s="4">
        <v>424000</v>
      </c>
      <c r="Q1636" t="s">
        <v>275</v>
      </c>
      <c r="R1636" s="4">
        <v>424000</v>
      </c>
      <c r="S1636" s="4" t="b">
        <v>1</v>
      </c>
      <c r="T1636" t="s">
        <v>38</v>
      </c>
    </row>
    <row r="1637" spans="1:20">
      <c r="A1637" s="7">
        <v>46223</v>
      </c>
      <c r="B1637" s="7">
        <v>46223</v>
      </c>
      <c r="C1637" s="7">
        <v>46223</v>
      </c>
      <c r="D1637" t="s">
        <v>440</v>
      </c>
      <c r="E1637" t="s">
        <v>457</v>
      </c>
      <c r="F1637" t="s">
        <v>467</v>
      </c>
      <c r="G1637" t="s">
        <v>38</v>
      </c>
      <c r="H1637" t="s">
        <v>474</v>
      </c>
      <c r="I1637" t="s">
        <v>477</v>
      </c>
      <c r="J1637" t="s">
        <v>156</v>
      </c>
      <c r="K1637" t="s">
        <v>275</v>
      </c>
      <c r="M1637">
        <v>113000</v>
      </c>
      <c r="N1637">
        <v>0</v>
      </c>
      <c r="O1637" s="4">
        <v>0</v>
      </c>
      <c r="P1637" s="4">
        <v>113000</v>
      </c>
      <c r="Q1637" t="s">
        <v>275</v>
      </c>
      <c r="R1637" s="4">
        <v>113000</v>
      </c>
      <c r="S1637" s="4" t="b">
        <v>1</v>
      </c>
      <c r="T1637" t="s">
        <v>38</v>
      </c>
    </row>
    <row r="1638" spans="1:20">
      <c r="A1638" s="7">
        <v>46223</v>
      </c>
      <c r="B1638" s="7">
        <v>46223</v>
      </c>
      <c r="C1638" s="7">
        <v>46223</v>
      </c>
      <c r="D1638" t="s">
        <v>440</v>
      </c>
      <c r="E1638" t="s">
        <v>457</v>
      </c>
      <c r="F1638" t="s">
        <v>467</v>
      </c>
      <c r="G1638" t="s">
        <v>38</v>
      </c>
      <c r="H1638" t="s">
        <v>474</v>
      </c>
      <c r="I1638" t="s">
        <v>477</v>
      </c>
      <c r="J1638" t="s">
        <v>156</v>
      </c>
      <c r="K1638" t="s">
        <v>275</v>
      </c>
      <c r="M1638">
        <v>957000</v>
      </c>
      <c r="N1638">
        <v>0</v>
      </c>
      <c r="O1638" s="4">
        <v>0</v>
      </c>
      <c r="P1638" s="4">
        <v>957000</v>
      </c>
      <c r="Q1638" t="s">
        <v>275</v>
      </c>
      <c r="R1638" s="4">
        <v>957000</v>
      </c>
      <c r="S1638" s="4" t="b">
        <v>1</v>
      </c>
      <c r="T1638" t="s">
        <v>38</v>
      </c>
    </row>
    <row r="1639" spans="1:20">
      <c r="A1639" s="7">
        <v>46223</v>
      </c>
      <c r="B1639" s="7">
        <v>46223</v>
      </c>
      <c r="C1639" s="7">
        <v>46223</v>
      </c>
      <c r="D1639" t="s">
        <v>440</v>
      </c>
      <c r="E1639" t="s">
        <v>457</v>
      </c>
      <c r="F1639" t="s">
        <v>467</v>
      </c>
      <c r="G1639" t="s">
        <v>38</v>
      </c>
      <c r="H1639" t="s">
        <v>474</v>
      </c>
      <c r="I1639" t="s">
        <v>477</v>
      </c>
      <c r="J1639" t="s">
        <v>156</v>
      </c>
      <c r="K1639" t="s">
        <v>275</v>
      </c>
      <c r="M1639">
        <v>-134000</v>
      </c>
      <c r="N1639">
        <v>0</v>
      </c>
      <c r="O1639" s="4">
        <v>0</v>
      </c>
      <c r="P1639" s="4">
        <v>-134000</v>
      </c>
      <c r="Q1639" t="s">
        <v>275</v>
      </c>
      <c r="R1639" s="4">
        <v>-134000</v>
      </c>
      <c r="S1639" s="4" t="b">
        <v>1</v>
      </c>
      <c r="T1639" t="s">
        <v>38</v>
      </c>
    </row>
    <row r="1640" spans="1:20">
      <c r="A1640" s="7">
        <v>46223</v>
      </c>
      <c r="B1640" s="7">
        <v>46223</v>
      </c>
      <c r="C1640" s="7">
        <v>46223</v>
      </c>
      <c r="D1640" t="s">
        <v>441</v>
      </c>
      <c r="E1640" t="s">
        <v>457</v>
      </c>
      <c r="F1640" t="s">
        <v>467</v>
      </c>
      <c r="G1640" t="s">
        <v>38</v>
      </c>
      <c r="H1640" t="s">
        <v>474</v>
      </c>
      <c r="I1640" t="s">
        <v>477</v>
      </c>
      <c r="J1640" t="s">
        <v>157</v>
      </c>
      <c r="K1640" t="s">
        <v>482</v>
      </c>
      <c r="M1640">
        <v>173479973</v>
      </c>
      <c r="N1640">
        <v>0</v>
      </c>
      <c r="O1640" s="4">
        <v>0</v>
      </c>
      <c r="P1640" s="4">
        <v>117483.31</v>
      </c>
      <c r="Q1640" t="s">
        <v>202</v>
      </c>
      <c r="R1640" s="4">
        <v>173479973</v>
      </c>
      <c r="S1640" s="4" t="b">
        <v>1</v>
      </c>
      <c r="T1640" t="s">
        <v>38</v>
      </c>
    </row>
    <row r="1641" spans="1:20">
      <c r="A1641" s="7">
        <v>46223</v>
      </c>
      <c r="B1641" s="7">
        <v>46223</v>
      </c>
      <c r="C1641" s="7">
        <v>46223</v>
      </c>
      <c r="D1641" t="s">
        <v>441</v>
      </c>
      <c r="E1641" t="s">
        <v>457</v>
      </c>
      <c r="F1641" t="s">
        <v>467</v>
      </c>
      <c r="G1641" t="s">
        <v>38</v>
      </c>
      <c r="H1641" t="s">
        <v>474</v>
      </c>
      <c r="I1641" t="s">
        <v>477</v>
      </c>
      <c r="J1641" t="s">
        <v>157</v>
      </c>
      <c r="K1641" t="s">
        <v>482</v>
      </c>
      <c r="M1641">
        <v>285482195</v>
      </c>
      <c r="N1641">
        <v>0</v>
      </c>
      <c r="O1641" s="4">
        <v>0</v>
      </c>
      <c r="P1641" s="4">
        <v>193332.94</v>
      </c>
      <c r="Q1641" t="s">
        <v>202</v>
      </c>
      <c r="R1641" s="4">
        <v>285482195</v>
      </c>
      <c r="S1641" s="4" t="b">
        <v>1</v>
      </c>
      <c r="T1641" t="s">
        <v>38</v>
      </c>
    </row>
    <row r="1642" spans="1:20">
      <c r="A1642" s="7">
        <v>46223</v>
      </c>
      <c r="B1642" s="7">
        <v>46223</v>
      </c>
      <c r="C1642" s="7">
        <v>46223</v>
      </c>
      <c r="D1642" t="s">
        <v>441</v>
      </c>
      <c r="E1642" t="s">
        <v>457</v>
      </c>
      <c r="F1642" t="s">
        <v>467</v>
      </c>
      <c r="G1642" t="s">
        <v>38</v>
      </c>
      <c r="H1642" t="s">
        <v>474</v>
      </c>
      <c r="I1642" t="s">
        <v>477</v>
      </c>
      <c r="J1642" t="s">
        <v>157</v>
      </c>
      <c r="K1642" t="s">
        <v>482</v>
      </c>
      <c r="M1642">
        <v>135515512</v>
      </c>
      <c r="N1642">
        <v>0</v>
      </c>
      <c r="O1642" s="4">
        <v>0</v>
      </c>
      <c r="P1642" s="4">
        <v>91773.19</v>
      </c>
      <c r="Q1642" t="s">
        <v>202</v>
      </c>
      <c r="R1642" s="4">
        <v>135515512</v>
      </c>
      <c r="S1642" s="4" t="b">
        <v>1</v>
      </c>
      <c r="T1642" t="s">
        <v>38</v>
      </c>
    </row>
    <row r="1643" spans="1:20">
      <c r="A1643" s="7">
        <v>46223</v>
      </c>
      <c r="B1643" s="7">
        <v>46223</v>
      </c>
      <c r="C1643" s="7">
        <v>46223</v>
      </c>
      <c r="D1643" t="s">
        <v>441</v>
      </c>
      <c r="E1643" t="s">
        <v>457</v>
      </c>
      <c r="F1643" t="s">
        <v>467</v>
      </c>
      <c r="G1643" t="s">
        <v>38</v>
      </c>
      <c r="H1643" t="s">
        <v>474</v>
      </c>
      <c r="I1643" t="s">
        <v>477</v>
      </c>
      <c r="J1643" t="s">
        <v>157</v>
      </c>
      <c r="K1643" t="s">
        <v>482</v>
      </c>
      <c r="M1643">
        <v>-192086528</v>
      </c>
      <c r="N1643">
        <v>0</v>
      </c>
      <c r="O1643" s="4">
        <v>0</v>
      </c>
      <c r="P1643" s="4">
        <v>-130083.95</v>
      </c>
      <c r="Q1643" t="s">
        <v>202</v>
      </c>
      <c r="R1643" s="4">
        <v>-192086528</v>
      </c>
      <c r="S1643" s="4" t="b">
        <v>1</v>
      </c>
      <c r="T1643" t="s">
        <v>38</v>
      </c>
    </row>
    <row r="1644" spans="1:20">
      <c r="A1644" s="7">
        <v>46223</v>
      </c>
      <c r="B1644" s="7">
        <v>46223</v>
      </c>
      <c r="C1644" s="7">
        <v>46223</v>
      </c>
      <c r="D1644" t="s">
        <v>441</v>
      </c>
      <c r="E1644" t="s">
        <v>457</v>
      </c>
      <c r="F1644" t="s">
        <v>467</v>
      </c>
      <c r="G1644" t="s">
        <v>38</v>
      </c>
      <c r="H1644" t="s">
        <v>474</v>
      </c>
      <c r="I1644" t="s">
        <v>477</v>
      </c>
      <c r="J1644" t="s">
        <v>157</v>
      </c>
      <c r="K1644" t="s">
        <v>482</v>
      </c>
      <c r="M1644">
        <v>187779779</v>
      </c>
      <c r="N1644">
        <v>0</v>
      </c>
      <c r="O1644" s="4">
        <v>0</v>
      </c>
      <c r="P1644" s="4">
        <v>127167.36</v>
      </c>
      <c r="Q1644" t="s">
        <v>202</v>
      </c>
      <c r="R1644" s="4">
        <v>187779779</v>
      </c>
      <c r="S1644" s="4" t="b">
        <v>1</v>
      </c>
      <c r="T1644" t="s">
        <v>38</v>
      </c>
    </row>
    <row r="1645" spans="1:20">
      <c r="A1645" s="7">
        <v>46223</v>
      </c>
      <c r="B1645" s="7">
        <v>46223</v>
      </c>
      <c r="C1645" s="7">
        <v>46223</v>
      </c>
      <c r="D1645" t="s">
        <v>441</v>
      </c>
      <c r="E1645" t="s">
        <v>457</v>
      </c>
      <c r="F1645" t="s">
        <v>467</v>
      </c>
      <c r="G1645" t="s">
        <v>38</v>
      </c>
      <c r="H1645" t="s">
        <v>474</v>
      </c>
      <c r="I1645" t="s">
        <v>477</v>
      </c>
      <c r="J1645" t="s">
        <v>157</v>
      </c>
      <c r="K1645" t="s">
        <v>482</v>
      </c>
      <c r="M1645">
        <v>301280627</v>
      </c>
      <c r="N1645">
        <v>0</v>
      </c>
      <c r="O1645" s="4">
        <v>0</v>
      </c>
      <c r="P1645" s="4">
        <v>204031.88</v>
      </c>
      <c r="Q1645" t="s">
        <v>202</v>
      </c>
      <c r="R1645" s="4">
        <v>301280627</v>
      </c>
      <c r="S1645" s="4" t="b">
        <v>1</v>
      </c>
      <c r="T1645" t="s">
        <v>38</v>
      </c>
    </row>
    <row r="1646" spans="1:20">
      <c r="A1646" s="7">
        <v>46223</v>
      </c>
      <c r="B1646" s="7">
        <v>46223</v>
      </c>
      <c r="C1646" s="7">
        <v>46223</v>
      </c>
      <c r="D1646" t="s">
        <v>441</v>
      </c>
      <c r="E1646" t="s">
        <v>457</v>
      </c>
      <c r="F1646" t="s">
        <v>467</v>
      </c>
      <c r="G1646" t="s">
        <v>38</v>
      </c>
      <c r="H1646" t="s">
        <v>474</v>
      </c>
      <c r="I1646" t="s">
        <v>477</v>
      </c>
      <c r="J1646" t="s">
        <v>157</v>
      </c>
      <c r="K1646" t="s">
        <v>482</v>
      </c>
      <c r="M1646">
        <v>1467478155</v>
      </c>
      <c r="N1646">
        <v>0</v>
      </c>
      <c r="O1646" s="4">
        <v>0</v>
      </c>
      <c r="P1646" s="4">
        <v>993798.84</v>
      </c>
      <c r="Q1646" t="s">
        <v>202</v>
      </c>
      <c r="R1646" s="4">
        <v>1467478155</v>
      </c>
      <c r="S1646" s="4" t="b">
        <v>1</v>
      </c>
      <c r="T1646" t="s">
        <v>38</v>
      </c>
    </row>
    <row r="1647" spans="1:20">
      <c r="A1647" s="7">
        <v>46223</v>
      </c>
      <c r="B1647" s="7">
        <v>46223</v>
      </c>
      <c r="C1647" s="7">
        <v>46223</v>
      </c>
      <c r="D1647" t="s">
        <v>441</v>
      </c>
      <c r="E1647" t="s">
        <v>457</v>
      </c>
      <c r="F1647" t="s">
        <v>467</v>
      </c>
      <c r="G1647" t="s">
        <v>38</v>
      </c>
      <c r="H1647" t="s">
        <v>474</v>
      </c>
      <c r="I1647" t="s">
        <v>477</v>
      </c>
      <c r="J1647" t="s">
        <v>157</v>
      </c>
      <c r="K1647" t="s">
        <v>482</v>
      </c>
      <c r="M1647">
        <v>-91603500</v>
      </c>
      <c r="N1647">
        <v>0</v>
      </c>
      <c r="O1647" s="4">
        <v>0</v>
      </c>
      <c r="P1647" s="4">
        <v>-62035.3</v>
      </c>
      <c r="Q1647" t="s">
        <v>202</v>
      </c>
      <c r="R1647" s="4">
        <v>-91603500</v>
      </c>
      <c r="S1647" s="4" t="b">
        <v>1</v>
      </c>
      <c r="T1647" t="s">
        <v>38</v>
      </c>
    </row>
    <row r="1648" spans="1:20">
      <c r="A1648" s="7">
        <v>46223</v>
      </c>
      <c r="B1648" s="7">
        <v>46223</v>
      </c>
      <c r="C1648" s="7">
        <v>46223</v>
      </c>
      <c r="D1648" t="s">
        <v>441</v>
      </c>
      <c r="E1648" t="s">
        <v>457</v>
      </c>
      <c r="F1648" t="s">
        <v>467</v>
      </c>
      <c r="G1648" t="s">
        <v>38</v>
      </c>
      <c r="H1648" t="s">
        <v>474</v>
      </c>
      <c r="I1648" t="s">
        <v>477</v>
      </c>
      <c r="J1648" t="s">
        <v>157</v>
      </c>
      <c r="K1648" t="s">
        <v>482</v>
      </c>
      <c r="M1648">
        <v>192086528</v>
      </c>
      <c r="N1648">
        <v>0</v>
      </c>
      <c r="O1648" s="4">
        <v>0</v>
      </c>
      <c r="P1648" s="4">
        <v>130083.95</v>
      </c>
      <c r="Q1648" t="s">
        <v>202</v>
      </c>
      <c r="R1648" s="4">
        <v>192086528</v>
      </c>
      <c r="S1648" s="4" t="b">
        <v>1</v>
      </c>
      <c r="T1648" t="s">
        <v>38</v>
      </c>
    </row>
    <row r="1649" spans="1:20">
      <c r="A1649" s="7">
        <v>46223</v>
      </c>
      <c r="B1649" s="7">
        <v>46223</v>
      </c>
      <c r="C1649" s="7">
        <v>46223</v>
      </c>
      <c r="D1649" t="s">
        <v>441</v>
      </c>
      <c r="E1649" t="s">
        <v>457</v>
      </c>
      <c r="F1649" t="s">
        <v>467</v>
      </c>
      <c r="G1649" t="s">
        <v>38</v>
      </c>
      <c r="H1649" t="s">
        <v>474</v>
      </c>
      <c r="I1649" t="s">
        <v>477</v>
      </c>
      <c r="J1649" t="s">
        <v>157</v>
      </c>
      <c r="K1649" t="s">
        <v>482</v>
      </c>
      <c r="M1649">
        <v>1815830568</v>
      </c>
      <c r="N1649">
        <v>0</v>
      </c>
      <c r="O1649" s="4">
        <v>0</v>
      </c>
      <c r="P1649" s="4">
        <v>1229708.47</v>
      </c>
      <c r="Q1649" t="s">
        <v>202</v>
      </c>
      <c r="R1649" s="4">
        <v>1815830568</v>
      </c>
      <c r="S1649" s="4" t="b">
        <v>1</v>
      </c>
      <c r="T1649" t="s">
        <v>38</v>
      </c>
    </row>
    <row r="1650" spans="1:20">
      <c r="A1650" s="7">
        <v>46223</v>
      </c>
      <c r="B1650" s="7">
        <v>46223</v>
      </c>
      <c r="C1650" s="7">
        <v>46223</v>
      </c>
      <c r="D1650" t="s">
        <v>441</v>
      </c>
      <c r="E1650" t="s">
        <v>457</v>
      </c>
      <c r="F1650" t="s">
        <v>467</v>
      </c>
      <c r="G1650" t="s">
        <v>38</v>
      </c>
      <c r="H1650" t="s">
        <v>474</v>
      </c>
      <c r="I1650" t="s">
        <v>477</v>
      </c>
      <c r="J1650" t="s">
        <v>157</v>
      </c>
      <c r="K1650" t="s">
        <v>482</v>
      </c>
      <c r="M1650">
        <v>91603500</v>
      </c>
      <c r="N1650">
        <v>0</v>
      </c>
      <c r="O1650" s="4">
        <v>0</v>
      </c>
      <c r="P1650" s="4">
        <v>62035.3</v>
      </c>
      <c r="Q1650" t="s">
        <v>202</v>
      </c>
      <c r="R1650" s="4">
        <v>91603500</v>
      </c>
      <c r="S1650" s="4" t="b">
        <v>1</v>
      </c>
      <c r="T1650" t="s">
        <v>38</v>
      </c>
    </row>
    <row r="1651" spans="1:20">
      <c r="A1651" s="7">
        <v>46223</v>
      </c>
      <c r="B1651" s="7">
        <v>46223</v>
      </c>
      <c r="C1651" s="7">
        <v>46223</v>
      </c>
      <c r="D1651" t="s">
        <v>441</v>
      </c>
      <c r="E1651" t="s">
        <v>457</v>
      </c>
      <c r="F1651" t="s">
        <v>467</v>
      </c>
      <c r="G1651" t="s">
        <v>38</v>
      </c>
      <c r="H1651" t="s">
        <v>474</v>
      </c>
      <c r="I1651" t="s">
        <v>477</v>
      </c>
      <c r="J1651" t="s">
        <v>157</v>
      </c>
      <c r="K1651" t="s">
        <v>482</v>
      </c>
      <c r="M1651">
        <v>125269497</v>
      </c>
      <c r="N1651">
        <v>0</v>
      </c>
      <c r="O1651" s="4">
        <v>0</v>
      </c>
      <c r="P1651" s="4">
        <v>84834.42999999999</v>
      </c>
      <c r="Q1651" t="s">
        <v>202</v>
      </c>
      <c r="R1651" s="4">
        <v>125269497</v>
      </c>
      <c r="S1651" s="4" t="b">
        <v>1</v>
      </c>
      <c r="T1651" t="s">
        <v>38</v>
      </c>
    </row>
    <row r="1652" spans="1:20">
      <c r="A1652" s="7">
        <v>46223</v>
      </c>
      <c r="B1652" s="7">
        <v>46223</v>
      </c>
      <c r="C1652" s="7">
        <v>46223</v>
      </c>
      <c r="D1652" t="s">
        <v>441</v>
      </c>
      <c r="E1652" t="s">
        <v>457</v>
      </c>
      <c r="F1652" t="s">
        <v>467</v>
      </c>
      <c r="G1652" t="s">
        <v>38</v>
      </c>
      <c r="H1652" t="s">
        <v>474</v>
      </c>
      <c r="I1652" t="s">
        <v>477</v>
      </c>
      <c r="J1652" t="s">
        <v>157</v>
      </c>
      <c r="K1652" t="s">
        <v>482</v>
      </c>
      <c r="M1652">
        <v>208166186</v>
      </c>
      <c r="N1652">
        <v>0</v>
      </c>
      <c r="O1652" s="4">
        <v>0</v>
      </c>
      <c r="P1652" s="4">
        <v>140973.35</v>
      </c>
      <c r="Q1652" t="s">
        <v>202</v>
      </c>
      <c r="R1652" s="4">
        <v>208166186</v>
      </c>
      <c r="S1652" s="4" t="b">
        <v>1</v>
      </c>
      <c r="T1652" t="s">
        <v>38</v>
      </c>
    </row>
    <row r="1653" spans="1:20">
      <c r="A1653" s="7">
        <v>46223</v>
      </c>
      <c r="B1653" s="7">
        <v>46223</v>
      </c>
      <c r="C1653" s="7">
        <v>46223</v>
      </c>
      <c r="D1653" t="s">
        <v>441</v>
      </c>
      <c r="E1653" t="s">
        <v>457</v>
      </c>
      <c r="F1653" t="s">
        <v>467</v>
      </c>
      <c r="G1653" t="s">
        <v>38</v>
      </c>
      <c r="H1653" t="s">
        <v>474</v>
      </c>
      <c r="I1653" t="s">
        <v>477</v>
      </c>
      <c r="J1653" t="s">
        <v>157</v>
      </c>
      <c r="K1653" t="s">
        <v>482</v>
      </c>
      <c r="M1653">
        <v>-208166186</v>
      </c>
      <c r="N1653">
        <v>0</v>
      </c>
      <c r="O1653" s="4">
        <v>0</v>
      </c>
      <c r="P1653" s="4">
        <v>-140973.35</v>
      </c>
      <c r="Q1653" t="s">
        <v>202</v>
      </c>
      <c r="R1653" s="4">
        <v>-208166186</v>
      </c>
      <c r="S1653" s="4" t="b">
        <v>1</v>
      </c>
      <c r="T1653" t="s">
        <v>38</v>
      </c>
    </row>
    <row r="1654" spans="1:20">
      <c r="A1654" s="7">
        <v>46223</v>
      </c>
      <c r="B1654" s="7">
        <v>46223</v>
      </c>
      <c r="C1654" s="7">
        <v>46223</v>
      </c>
      <c r="D1654" t="s">
        <v>441</v>
      </c>
      <c r="E1654" t="s">
        <v>457</v>
      </c>
      <c r="F1654" t="s">
        <v>467</v>
      </c>
      <c r="G1654" t="s">
        <v>38</v>
      </c>
      <c r="H1654" t="s">
        <v>474</v>
      </c>
      <c r="I1654" t="s">
        <v>477</v>
      </c>
      <c r="J1654" t="s">
        <v>157</v>
      </c>
      <c r="K1654" t="s">
        <v>482</v>
      </c>
      <c r="M1654">
        <v>-187779779</v>
      </c>
      <c r="N1654">
        <v>0</v>
      </c>
      <c r="O1654" s="4">
        <v>0</v>
      </c>
      <c r="P1654" s="4">
        <v>-127167.36</v>
      </c>
      <c r="Q1654" t="s">
        <v>202</v>
      </c>
      <c r="R1654" s="4">
        <v>-187779779</v>
      </c>
      <c r="S1654" s="4" t="b">
        <v>1</v>
      </c>
      <c r="T1654" t="s">
        <v>38</v>
      </c>
    </row>
    <row r="1655" spans="1:20">
      <c r="A1655" s="7">
        <v>46223</v>
      </c>
      <c r="B1655" s="7">
        <v>46223</v>
      </c>
      <c r="C1655" s="7">
        <v>46223</v>
      </c>
      <c r="D1655" t="s">
        <v>441</v>
      </c>
      <c r="E1655" t="s">
        <v>457</v>
      </c>
      <c r="F1655" t="s">
        <v>467</v>
      </c>
      <c r="G1655" t="s">
        <v>38</v>
      </c>
      <c r="H1655" t="s">
        <v>474</v>
      </c>
      <c r="I1655" t="s">
        <v>477</v>
      </c>
      <c r="J1655" t="s">
        <v>157</v>
      </c>
      <c r="K1655" t="s">
        <v>482</v>
      </c>
      <c r="M1655">
        <v>838793056</v>
      </c>
      <c r="N1655">
        <v>0</v>
      </c>
      <c r="O1655" s="4">
        <v>0</v>
      </c>
      <c r="P1655" s="4">
        <v>568043.59</v>
      </c>
      <c r="Q1655" t="s">
        <v>202</v>
      </c>
      <c r="R1655" s="4">
        <v>838793056</v>
      </c>
      <c r="S1655" s="4" t="b">
        <v>1</v>
      </c>
      <c r="T1655" t="s">
        <v>38</v>
      </c>
    </row>
    <row r="1656" spans="1:20">
      <c r="A1656" s="7">
        <v>46223</v>
      </c>
      <c r="B1656" s="7">
        <v>46223</v>
      </c>
      <c r="C1656" s="7">
        <v>46223</v>
      </c>
      <c r="D1656" t="s">
        <v>441</v>
      </c>
      <c r="E1656" t="s">
        <v>457</v>
      </c>
      <c r="F1656" t="s">
        <v>467</v>
      </c>
      <c r="G1656" t="s">
        <v>38</v>
      </c>
      <c r="H1656" t="s">
        <v>474</v>
      </c>
      <c r="I1656" t="s">
        <v>477</v>
      </c>
      <c r="J1656" t="s">
        <v>157</v>
      </c>
      <c r="K1656" t="s">
        <v>482</v>
      </c>
      <c r="M1656">
        <v>-135515512</v>
      </c>
      <c r="N1656">
        <v>0</v>
      </c>
      <c r="O1656" s="4">
        <v>0</v>
      </c>
      <c r="P1656" s="4">
        <v>-91773.19</v>
      </c>
      <c r="Q1656" t="s">
        <v>202</v>
      </c>
      <c r="R1656" s="4">
        <v>-135515512</v>
      </c>
      <c r="S1656" s="4" t="b">
        <v>1</v>
      </c>
      <c r="T1656" t="s">
        <v>38</v>
      </c>
    </row>
    <row r="1657" spans="1:20">
      <c r="A1657" s="7">
        <v>46223</v>
      </c>
      <c r="B1657" s="7">
        <v>46223</v>
      </c>
      <c r="C1657" s="7">
        <v>46223</v>
      </c>
      <c r="D1657" t="s">
        <v>441</v>
      </c>
      <c r="E1657" t="s">
        <v>457</v>
      </c>
      <c r="F1657" t="s">
        <v>467</v>
      </c>
      <c r="G1657" t="s">
        <v>38</v>
      </c>
      <c r="H1657" t="s">
        <v>474</v>
      </c>
      <c r="I1657" t="s">
        <v>477</v>
      </c>
      <c r="J1657" t="s">
        <v>157</v>
      </c>
      <c r="K1657" t="s">
        <v>482</v>
      </c>
      <c r="M1657">
        <v>296422138</v>
      </c>
      <c r="N1657">
        <v>0</v>
      </c>
      <c r="O1657" s="4">
        <v>0</v>
      </c>
      <c r="P1657" s="4">
        <v>200741.64</v>
      </c>
      <c r="Q1657" t="s">
        <v>202</v>
      </c>
      <c r="R1657" s="4">
        <v>296422138</v>
      </c>
      <c r="S1657" s="4" t="b">
        <v>1</v>
      </c>
      <c r="T1657" t="s">
        <v>38</v>
      </c>
    </row>
    <row r="1658" spans="1:20">
      <c r="A1658" s="7">
        <v>46223</v>
      </c>
      <c r="B1658" s="7">
        <v>46223</v>
      </c>
      <c r="C1658" s="7">
        <v>46223</v>
      </c>
      <c r="D1658" t="s">
        <v>441</v>
      </c>
      <c r="E1658" t="s">
        <v>457</v>
      </c>
      <c r="F1658" t="s">
        <v>467</v>
      </c>
      <c r="G1658" t="s">
        <v>38</v>
      </c>
      <c r="H1658" t="s">
        <v>474</v>
      </c>
      <c r="I1658" t="s">
        <v>477</v>
      </c>
      <c r="J1658" t="s">
        <v>157</v>
      </c>
      <c r="K1658" t="s">
        <v>482</v>
      </c>
      <c r="M1658">
        <v>825072608</v>
      </c>
      <c r="N1658">
        <v>0</v>
      </c>
      <c r="O1658" s="4">
        <v>0</v>
      </c>
      <c r="P1658" s="4">
        <v>558751.89</v>
      </c>
      <c r="Q1658" t="s">
        <v>202</v>
      </c>
      <c r="R1658" s="4">
        <v>825072608</v>
      </c>
      <c r="S1658" s="4" t="b">
        <v>1</v>
      </c>
      <c r="T1658" t="s">
        <v>38</v>
      </c>
    </row>
    <row r="1659" spans="1:20">
      <c r="A1659" s="7">
        <v>46223</v>
      </c>
      <c r="B1659" s="7">
        <v>46223</v>
      </c>
      <c r="C1659" s="7">
        <v>46223</v>
      </c>
      <c r="D1659" t="s">
        <v>441</v>
      </c>
      <c r="E1659" t="s">
        <v>457</v>
      </c>
      <c r="F1659" t="s">
        <v>467</v>
      </c>
      <c r="G1659" t="s">
        <v>38</v>
      </c>
      <c r="H1659" t="s">
        <v>474</v>
      </c>
      <c r="I1659" t="s">
        <v>477</v>
      </c>
      <c r="J1659" t="s">
        <v>157</v>
      </c>
      <c r="K1659" t="s">
        <v>482</v>
      </c>
      <c r="M1659">
        <v>-1499500940</v>
      </c>
      <c r="N1659">
        <v>0</v>
      </c>
      <c r="O1659" s="4">
        <v>0</v>
      </c>
      <c r="P1659" s="4">
        <v>-1015485.16</v>
      </c>
      <c r="Q1659" t="s">
        <v>202</v>
      </c>
      <c r="R1659" s="4">
        <v>-1499500940</v>
      </c>
      <c r="S1659" s="4" t="b">
        <v>1</v>
      </c>
      <c r="T1659" t="s">
        <v>38</v>
      </c>
    </row>
    <row r="1660" spans="1:20">
      <c r="A1660" s="7">
        <v>46223</v>
      </c>
      <c r="B1660" s="7">
        <v>46223</v>
      </c>
      <c r="C1660" s="7">
        <v>46223</v>
      </c>
      <c r="D1660" t="s">
        <v>441</v>
      </c>
      <c r="E1660" t="s">
        <v>457</v>
      </c>
      <c r="F1660" t="s">
        <v>467</v>
      </c>
      <c r="G1660" t="s">
        <v>38</v>
      </c>
      <c r="H1660" t="s">
        <v>474</v>
      </c>
      <c r="I1660" t="s">
        <v>477</v>
      </c>
      <c r="J1660" t="s">
        <v>157</v>
      </c>
      <c r="K1660" t="s">
        <v>482</v>
      </c>
      <c r="M1660">
        <v>158159085</v>
      </c>
      <c r="N1660">
        <v>0</v>
      </c>
      <c r="O1660" s="4">
        <v>0</v>
      </c>
      <c r="P1660" s="4">
        <v>107107.77</v>
      </c>
      <c r="Q1660" t="s">
        <v>202</v>
      </c>
      <c r="R1660" s="4">
        <v>158159085</v>
      </c>
      <c r="S1660" s="4" t="b">
        <v>1</v>
      </c>
      <c r="T1660" t="s">
        <v>38</v>
      </c>
    </row>
    <row r="1661" spans="1:20">
      <c r="A1661" s="7">
        <v>46223</v>
      </c>
      <c r="B1661" s="7">
        <v>46223</v>
      </c>
      <c r="C1661" s="7">
        <v>46223</v>
      </c>
      <c r="D1661" t="s">
        <v>441</v>
      </c>
      <c r="E1661" t="s">
        <v>457</v>
      </c>
      <c r="F1661" t="s">
        <v>467</v>
      </c>
      <c r="G1661" t="s">
        <v>38</v>
      </c>
      <c r="H1661" t="s">
        <v>474</v>
      </c>
      <c r="I1661" t="s">
        <v>477</v>
      </c>
      <c r="J1661" t="s">
        <v>157</v>
      </c>
      <c r="K1661" t="s">
        <v>482</v>
      </c>
      <c r="M1661">
        <v>-301280627</v>
      </c>
      <c r="N1661">
        <v>0</v>
      </c>
      <c r="O1661" s="4">
        <v>0</v>
      </c>
      <c r="P1661" s="4">
        <v>-204031.88</v>
      </c>
      <c r="Q1661" t="s">
        <v>202</v>
      </c>
      <c r="R1661" s="4">
        <v>-301280627</v>
      </c>
      <c r="S1661" s="4" t="b">
        <v>1</v>
      </c>
      <c r="T1661" t="s">
        <v>38</v>
      </c>
    </row>
    <row r="1662" spans="1:20">
      <c r="A1662" s="7">
        <v>46223</v>
      </c>
      <c r="B1662" s="7">
        <v>46223</v>
      </c>
      <c r="C1662" s="7">
        <v>46223</v>
      </c>
      <c r="D1662" t="s">
        <v>441</v>
      </c>
      <c r="E1662" t="s">
        <v>457</v>
      </c>
      <c r="F1662" t="s">
        <v>467</v>
      </c>
      <c r="G1662" t="s">
        <v>38</v>
      </c>
      <c r="H1662" t="s">
        <v>474</v>
      </c>
      <c r="I1662" t="s">
        <v>477</v>
      </c>
      <c r="J1662" t="s">
        <v>157</v>
      </c>
      <c r="K1662" t="s">
        <v>482</v>
      </c>
      <c r="M1662">
        <v>-646415560</v>
      </c>
      <c r="N1662">
        <v>0</v>
      </c>
      <c r="O1662" s="4">
        <v>0</v>
      </c>
      <c r="P1662" s="4">
        <v>-437762.58</v>
      </c>
      <c r="Q1662" t="s">
        <v>202</v>
      </c>
      <c r="R1662" s="4">
        <v>-646415560</v>
      </c>
      <c r="S1662" s="4" t="b">
        <v>1</v>
      </c>
      <c r="T1662" t="s">
        <v>38</v>
      </c>
    </row>
    <row r="1663" spans="1:20">
      <c r="A1663" s="7">
        <v>46223</v>
      </c>
      <c r="B1663" s="7">
        <v>46223</v>
      </c>
      <c r="C1663" s="7">
        <v>46223</v>
      </c>
      <c r="D1663" t="s">
        <v>441</v>
      </c>
      <c r="E1663" t="s">
        <v>457</v>
      </c>
      <c r="F1663" t="s">
        <v>467</v>
      </c>
      <c r="G1663" t="s">
        <v>38</v>
      </c>
      <c r="H1663" t="s">
        <v>474</v>
      </c>
      <c r="I1663" t="s">
        <v>477</v>
      </c>
      <c r="J1663" t="s">
        <v>157</v>
      </c>
      <c r="K1663" t="s">
        <v>482</v>
      </c>
      <c r="M1663">
        <v>-173479973</v>
      </c>
      <c r="N1663">
        <v>0</v>
      </c>
      <c r="O1663" s="4">
        <v>0</v>
      </c>
      <c r="P1663" s="4">
        <v>-117483.31</v>
      </c>
      <c r="Q1663" t="s">
        <v>202</v>
      </c>
      <c r="R1663" s="4">
        <v>-173479973</v>
      </c>
      <c r="S1663" s="4" t="b">
        <v>1</v>
      </c>
      <c r="T1663" t="s">
        <v>38</v>
      </c>
    </row>
    <row r="1664" spans="1:20">
      <c r="A1664" s="7">
        <v>46223</v>
      </c>
      <c r="B1664" s="7">
        <v>46223</v>
      </c>
      <c r="C1664" s="7">
        <v>46223</v>
      </c>
      <c r="D1664" t="s">
        <v>441</v>
      </c>
      <c r="E1664" t="s">
        <v>457</v>
      </c>
      <c r="F1664" t="s">
        <v>467</v>
      </c>
      <c r="G1664" t="s">
        <v>38</v>
      </c>
      <c r="H1664" t="s">
        <v>474</v>
      </c>
      <c r="I1664" t="s">
        <v>477</v>
      </c>
      <c r="J1664" t="s">
        <v>157</v>
      </c>
      <c r="K1664" t="s">
        <v>482</v>
      </c>
      <c r="M1664">
        <v>-1467478155</v>
      </c>
      <c r="N1664">
        <v>0</v>
      </c>
      <c r="O1664" s="4">
        <v>0</v>
      </c>
      <c r="P1664" s="4">
        <v>-993798.84</v>
      </c>
      <c r="Q1664" t="s">
        <v>202</v>
      </c>
      <c r="R1664" s="4">
        <v>-1467478155</v>
      </c>
      <c r="S1664" s="4" t="b">
        <v>1</v>
      </c>
      <c r="T1664" t="s">
        <v>38</v>
      </c>
    </row>
    <row r="1665" spans="1:20">
      <c r="A1665" s="7">
        <v>46223</v>
      </c>
      <c r="B1665" s="7">
        <v>46223</v>
      </c>
      <c r="C1665" s="7">
        <v>46223</v>
      </c>
      <c r="D1665" t="s">
        <v>441</v>
      </c>
      <c r="E1665" t="s">
        <v>457</v>
      </c>
      <c r="F1665" t="s">
        <v>467</v>
      </c>
      <c r="G1665" t="s">
        <v>38</v>
      </c>
      <c r="H1665" t="s">
        <v>474</v>
      </c>
      <c r="I1665" t="s">
        <v>477</v>
      </c>
      <c r="J1665" t="s">
        <v>157</v>
      </c>
      <c r="K1665" t="s">
        <v>482</v>
      </c>
      <c r="M1665">
        <v>-285482195</v>
      </c>
      <c r="N1665">
        <v>0</v>
      </c>
      <c r="O1665" s="4">
        <v>0</v>
      </c>
      <c r="P1665" s="4">
        <v>-193332.94</v>
      </c>
      <c r="Q1665" t="s">
        <v>202</v>
      </c>
      <c r="R1665" s="4">
        <v>-285482195</v>
      </c>
      <c r="S1665" s="4" t="b">
        <v>1</v>
      </c>
      <c r="T1665" t="s">
        <v>38</v>
      </c>
    </row>
    <row r="1666" spans="1:20">
      <c r="A1666" s="7">
        <v>46223</v>
      </c>
      <c r="B1666" s="7">
        <v>46223</v>
      </c>
      <c r="C1666" s="7">
        <v>46223</v>
      </c>
      <c r="D1666" t="s">
        <v>441</v>
      </c>
      <c r="E1666" t="s">
        <v>457</v>
      </c>
      <c r="F1666" t="s">
        <v>467</v>
      </c>
      <c r="G1666" t="s">
        <v>38</v>
      </c>
      <c r="H1666" t="s">
        <v>474</v>
      </c>
      <c r="I1666" t="s">
        <v>477</v>
      </c>
      <c r="J1666" t="s">
        <v>157</v>
      </c>
      <c r="K1666" t="s">
        <v>482</v>
      </c>
      <c r="M1666">
        <v>-838793056</v>
      </c>
      <c r="N1666">
        <v>0</v>
      </c>
      <c r="O1666" s="4">
        <v>0</v>
      </c>
      <c r="P1666" s="4">
        <v>-568043.59</v>
      </c>
      <c r="Q1666" t="s">
        <v>202</v>
      </c>
      <c r="R1666" s="4">
        <v>-838793056</v>
      </c>
      <c r="S1666" s="4" t="b">
        <v>1</v>
      </c>
      <c r="T1666" t="s">
        <v>38</v>
      </c>
    </row>
    <row r="1667" spans="1:20">
      <c r="A1667" s="7">
        <v>46223</v>
      </c>
      <c r="B1667" s="7">
        <v>46223</v>
      </c>
      <c r="C1667" s="7">
        <v>46223</v>
      </c>
      <c r="D1667" t="s">
        <v>441</v>
      </c>
      <c r="E1667" t="s">
        <v>457</v>
      </c>
      <c r="F1667" t="s">
        <v>467</v>
      </c>
      <c r="G1667" t="s">
        <v>38</v>
      </c>
      <c r="H1667" t="s">
        <v>474</v>
      </c>
      <c r="I1667" t="s">
        <v>477</v>
      </c>
      <c r="J1667" t="s">
        <v>157</v>
      </c>
      <c r="K1667" t="s">
        <v>482</v>
      </c>
      <c r="M1667">
        <v>110057939</v>
      </c>
      <c r="N1667">
        <v>0</v>
      </c>
      <c r="O1667" s="4">
        <v>0</v>
      </c>
      <c r="P1667" s="4">
        <v>74532.92999999999</v>
      </c>
      <c r="Q1667" t="s">
        <v>202</v>
      </c>
      <c r="R1667" s="4">
        <v>110057939</v>
      </c>
      <c r="S1667" s="4" t="b">
        <v>1</v>
      </c>
      <c r="T1667" t="s">
        <v>38</v>
      </c>
    </row>
    <row r="1668" spans="1:20">
      <c r="A1668" s="7">
        <v>46223</v>
      </c>
      <c r="B1668" s="7">
        <v>46223</v>
      </c>
      <c r="C1668" s="7">
        <v>46223</v>
      </c>
      <c r="D1668" t="s">
        <v>441</v>
      </c>
      <c r="E1668" t="s">
        <v>457</v>
      </c>
      <c r="F1668" t="s">
        <v>467</v>
      </c>
      <c r="G1668" t="s">
        <v>38</v>
      </c>
      <c r="H1668" t="s">
        <v>474</v>
      </c>
      <c r="I1668" t="s">
        <v>477</v>
      </c>
      <c r="J1668" t="s">
        <v>157</v>
      </c>
      <c r="K1668" t="s">
        <v>482</v>
      </c>
      <c r="M1668">
        <v>-1815830568</v>
      </c>
      <c r="N1668">
        <v>0</v>
      </c>
      <c r="O1668" s="4">
        <v>0</v>
      </c>
      <c r="P1668" s="4">
        <v>-1229708.47</v>
      </c>
      <c r="Q1668" t="s">
        <v>202</v>
      </c>
      <c r="R1668" s="4">
        <v>-1815830568</v>
      </c>
      <c r="S1668" s="4" t="b">
        <v>1</v>
      </c>
      <c r="T1668" t="s">
        <v>38</v>
      </c>
    </row>
    <row r="1669" spans="1:20">
      <c r="A1669" s="7">
        <v>46223</v>
      </c>
      <c r="B1669" s="7">
        <v>46223</v>
      </c>
      <c r="C1669" s="7">
        <v>46223</v>
      </c>
      <c r="D1669" t="s">
        <v>441</v>
      </c>
      <c r="E1669" t="s">
        <v>457</v>
      </c>
      <c r="F1669" t="s">
        <v>467</v>
      </c>
      <c r="G1669" t="s">
        <v>38</v>
      </c>
      <c r="H1669" t="s">
        <v>474</v>
      </c>
      <c r="I1669" t="s">
        <v>477</v>
      </c>
      <c r="J1669" t="s">
        <v>157</v>
      </c>
      <c r="K1669" t="s">
        <v>482</v>
      </c>
      <c r="M1669">
        <v>-110057939</v>
      </c>
      <c r="N1669">
        <v>0</v>
      </c>
      <c r="O1669" s="4">
        <v>0</v>
      </c>
      <c r="P1669" s="4">
        <v>-74532.92999999999</v>
      </c>
      <c r="Q1669" t="s">
        <v>202</v>
      </c>
      <c r="R1669" s="4">
        <v>-110057939</v>
      </c>
      <c r="S1669" s="4" t="b">
        <v>1</v>
      </c>
      <c r="T1669" t="s">
        <v>38</v>
      </c>
    </row>
    <row r="1670" spans="1:20">
      <c r="A1670" s="7">
        <v>46223</v>
      </c>
      <c r="B1670" s="7">
        <v>46223</v>
      </c>
      <c r="C1670" s="7">
        <v>46223</v>
      </c>
      <c r="D1670" t="s">
        <v>441</v>
      </c>
      <c r="E1670" t="s">
        <v>457</v>
      </c>
      <c r="F1670" t="s">
        <v>467</v>
      </c>
      <c r="G1670" t="s">
        <v>38</v>
      </c>
      <c r="H1670" t="s">
        <v>474</v>
      </c>
      <c r="I1670" t="s">
        <v>477</v>
      </c>
      <c r="J1670" t="s">
        <v>157</v>
      </c>
      <c r="K1670" t="s">
        <v>482</v>
      </c>
      <c r="M1670">
        <v>1499500940</v>
      </c>
      <c r="N1670">
        <v>0</v>
      </c>
      <c r="O1670" s="4">
        <v>0</v>
      </c>
      <c r="P1670" s="4">
        <v>1015485.16</v>
      </c>
      <c r="Q1670" t="s">
        <v>202</v>
      </c>
      <c r="R1670" s="4">
        <v>1499500940</v>
      </c>
      <c r="S1670" s="4" t="b">
        <v>1</v>
      </c>
      <c r="T1670" t="s">
        <v>38</v>
      </c>
    </row>
    <row r="1671" spans="1:20">
      <c r="A1671" s="7">
        <v>46223</v>
      </c>
      <c r="B1671" s="7">
        <v>46223</v>
      </c>
      <c r="C1671" s="7">
        <v>46223</v>
      </c>
      <c r="D1671" t="s">
        <v>441</v>
      </c>
      <c r="E1671" t="s">
        <v>457</v>
      </c>
      <c r="F1671" t="s">
        <v>467</v>
      </c>
      <c r="G1671" t="s">
        <v>38</v>
      </c>
      <c r="H1671" t="s">
        <v>474</v>
      </c>
      <c r="I1671" t="s">
        <v>477</v>
      </c>
      <c r="J1671" t="s">
        <v>157</v>
      </c>
      <c r="K1671" t="s">
        <v>482</v>
      </c>
      <c r="M1671">
        <v>-158159085</v>
      </c>
      <c r="N1671">
        <v>0</v>
      </c>
      <c r="O1671" s="4">
        <v>0</v>
      </c>
      <c r="P1671" s="4">
        <v>-107107.77</v>
      </c>
      <c r="Q1671" t="s">
        <v>202</v>
      </c>
      <c r="R1671" s="4">
        <v>-158159085</v>
      </c>
      <c r="S1671" s="4" t="b">
        <v>1</v>
      </c>
      <c r="T1671" t="s">
        <v>38</v>
      </c>
    </row>
    <row r="1672" spans="1:20">
      <c r="A1672" s="7">
        <v>46223</v>
      </c>
      <c r="B1672" s="7">
        <v>46223</v>
      </c>
      <c r="C1672" s="7">
        <v>46223</v>
      </c>
      <c r="D1672" t="s">
        <v>441</v>
      </c>
      <c r="E1672" t="s">
        <v>457</v>
      </c>
      <c r="F1672" t="s">
        <v>467</v>
      </c>
      <c r="G1672" t="s">
        <v>38</v>
      </c>
      <c r="H1672" t="s">
        <v>474</v>
      </c>
      <c r="I1672" t="s">
        <v>477</v>
      </c>
      <c r="J1672" t="s">
        <v>157</v>
      </c>
      <c r="K1672" t="s">
        <v>482</v>
      </c>
      <c r="M1672">
        <v>-825072608</v>
      </c>
      <c r="N1672">
        <v>0</v>
      </c>
      <c r="O1672" s="4">
        <v>0</v>
      </c>
      <c r="P1672" s="4">
        <v>-558751.89</v>
      </c>
      <c r="Q1672" t="s">
        <v>202</v>
      </c>
      <c r="R1672" s="4">
        <v>-825072608</v>
      </c>
      <c r="S1672" s="4" t="b">
        <v>1</v>
      </c>
      <c r="T1672" t="s">
        <v>38</v>
      </c>
    </row>
    <row r="1673" spans="1:20">
      <c r="A1673" s="7">
        <v>46223</v>
      </c>
      <c r="B1673" s="7">
        <v>46223</v>
      </c>
      <c r="C1673" s="7">
        <v>46223</v>
      </c>
      <c r="D1673" t="s">
        <v>441</v>
      </c>
      <c r="E1673" t="s">
        <v>457</v>
      </c>
      <c r="F1673" t="s">
        <v>467</v>
      </c>
      <c r="G1673" t="s">
        <v>38</v>
      </c>
      <c r="H1673" t="s">
        <v>474</v>
      </c>
      <c r="I1673" t="s">
        <v>477</v>
      </c>
      <c r="J1673" t="s">
        <v>157</v>
      </c>
      <c r="K1673" t="s">
        <v>482</v>
      </c>
      <c r="M1673">
        <v>-125269497</v>
      </c>
      <c r="N1673">
        <v>0</v>
      </c>
      <c r="O1673" s="4">
        <v>0</v>
      </c>
      <c r="P1673" s="4">
        <v>-84834.42999999999</v>
      </c>
      <c r="Q1673" t="s">
        <v>202</v>
      </c>
      <c r="R1673" s="4">
        <v>-125269497</v>
      </c>
      <c r="S1673" s="4" t="b">
        <v>1</v>
      </c>
      <c r="T1673" t="s">
        <v>38</v>
      </c>
    </row>
    <row r="1674" spans="1:20">
      <c r="A1674" s="7">
        <v>46223</v>
      </c>
      <c r="B1674" s="7">
        <v>46223</v>
      </c>
      <c r="C1674" s="7">
        <v>46223</v>
      </c>
      <c r="D1674" t="s">
        <v>441</v>
      </c>
      <c r="E1674" t="s">
        <v>457</v>
      </c>
      <c r="F1674" t="s">
        <v>467</v>
      </c>
      <c r="G1674" t="s">
        <v>38</v>
      </c>
      <c r="H1674" t="s">
        <v>474</v>
      </c>
      <c r="I1674" t="s">
        <v>477</v>
      </c>
      <c r="J1674" t="s">
        <v>157</v>
      </c>
      <c r="K1674" t="s">
        <v>482</v>
      </c>
      <c r="M1674">
        <v>646415560</v>
      </c>
      <c r="N1674">
        <v>0</v>
      </c>
      <c r="O1674" s="4">
        <v>0</v>
      </c>
      <c r="P1674" s="4">
        <v>437762.58</v>
      </c>
      <c r="Q1674" t="s">
        <v>202</v>
      </c>
      <c r="R1674" s="4">
        <v>646415560</v>
      </c>
      <c r="S1674" s="4" t="b">
        <v>1</v>
      </c>
      <c r="T1674" t="s">
        <v>38</v>
      </c>
    </row>
    <row r="1675" spans="1:20">
      <c r="A1675" s="7">
        <v>46223</v>
      </c>
      <c r="B1675" s="7">
        <v>46223</v>
      </c>
      <c r="C1675" s="7">
        <v>46223</v>
      </c>
      <c r="D1675" t="s">
        <v>441</v>
      </c>
      <c r="E1675" t="s">
        <v>457</v>
      </c>
      <c r="F1675" t="s">
        <v>467</v>
      </c>
      <c r="G1675" t="s">
        <v>38</v>
      </c>
      <c r="H1675" t="s">
        <v>474</v>
      </c>
      <c r="I1675" t="s">
        <v>477</v>
      </c>
      <c r="J1675" t="s">
        <v>157</v>
      </c>
      <c r="K1675" t="s">
        <v>482</v>
      </c>
      <c r="M1675">
        <v>-296422138</v>
      </c>
      <c r="N1675">
        <v>0</v>
      </c>
      <c r="O1675" s="4">
        <v>0</v>
      </c>
      <c r="P1675" s="4">
        <v>-200741.64</v>
      </c>
      <c r="Q1675" t="s">
        <v>202</v>
      </c>
      <c r="R1675" s="4">
        <v>-296422138</v>
      </c>
      <c r="S1675" s="4" t="b">
        <v>1</v>
      </c>
      <c r="T1675" t="s">
        <v>38</v>
      </c>
    </row>
    <row r="1676" spans="1:20">
      <c r="A1676" s="7">
        <v>46223</v>
      </c>
      <c r="B1676" s="7">
        <v>46223</v>
      </c>
      <c r="C1676" s="7">
        <v>46223</v>
      </c>
      <c r="D1676" t="s">
        <v>424</v>
      </c>
      <c r="E1676" t="s">
        <v>446</v>
      </c>
      <c r="F1676" t="s">
        <v>461</v>
      </c>
      <c r="G1676" t="s">
        <v>446</v>
      </c>
      <c r="H1676" t="s">
        <v>473</v>
      </c>
      <c r="I1676" t="s">
        <v>477</v>
      </c>
      <c r="J1676" t="s">
        <v>156</v>
      </c>
      <c r="K1676" t="s">
        <v>275</v>
      </c>
      <c r="M1676">
        <v>0</v>
      </c>
      <c r="N1676">
        <v>0</v>
      </c>
      <c r="O1676" s="4">
        <v>0</v>
      </c>
      <c r="P1676" s="4">
        <v>-2035.05</v>
      </c>
      <c r="Q1676" t="s">
        <v>275</v>
      </c>
      <c r="R1676" s="4">
        <v>-2035.05</v>
      </c>
      <c r="S1676" s="4" t="b">
        <v>0</v>
      </c>
      <c r="T1676" t="s">
        <v>36</v>
      </c>
    </row>
    <row r="1677" spans="1:20">
      <c r="A1677" s="7">
        <v>46223</v>
      </c>
      <c r="B1677" s="7">
        <v>46223</v>
      </c>
      <c r="C1677" s="7">
        <v>46223</v>
      </c>
      <c r="D1677" t="s">
        <v>423</v>
      </c>
      <c r="E1677" t="s">
        <v>446</v>
      </c>
      <c r="F1677" t="s">
        <v>460</v>
      </c>
      <c r="G1677" t="s">
        <v>446</v>
      </c>
      <c r="H1677" t="s">
        <v>473</v>
      </c>
      <c r="I1677" t="s">
        <v>477</v>
      </c>
      <c r="J1677" t="s">
        <v>156</v>
      </c>
      <c r="K1677" t="s">
        <v>275</v>
      </c>
      <c r="M1677">
        <v>0</v>
      </c>
      <c r="N1677">
        <v>0</v>
      </c>
      <c r="O1677" s="4">
        <v>0</v>
      </c>
      <c r="P1677" s="4">
        <v>2035.05</v>
      </c>
      <c r="Q1677" t="s">
        <v>275</v>
      </c>
      <c r="R1677" s="4">
        <v>2035.05</v>
      </c>
      <c r="S1677" s="4" t="b">
        <v>0</v>
      </c>
      <c r="T1677" t="s">
        <v>36</v>
      </c>
    </row>
    <row r="1678" spans="1:20">
      <c r="A1678" s="7">
        <v>46223</v>
      </c>
      <c r="B1678" s="7">
        <v>46223</v>
      </c>
      <c r="C1678" s="7">
        <v>46223</v>
      </c>
      <c r="D1678" t="s">
        <v>424</v>
      </c>
      <c r="E1678" t="s">
        <v>446</v>
      </c>
      <c r="F1678" t="s">
        <v>461</v>
      </c>
      <c r="G1678" t="s">
        <v>446</v>
      </c>
      <c r="H1678" t="s">
        <v>473</v>
      </c>
      <c r="I1678" t="s">
        <v>477</v>
      </c>
      <c r="J1678" t="s">
        <v>156</v>
      </c>
      <c r="K1678" t="s">
        <v>275</v>
      </c>
      <c r="M1678">
        <v>0</v>
      </c>
      <c r="N1678">
        <v>0</v>
      </c>
      <c r="O1678" s="4">
        <v>0</v>
      </c>
      <c r="P1678" s="4">
        <v>4378.08</v>
      </c>
      <c r="Q1678" t="s">
        <v>275</v>
      </c>
      <c r="R1678" s="4">
        <v>4378.08</v>
      </c>
      <c r="S1678" s="4" t="b">
        <v>0</v>
      </c>
      <c r="T1678" t="s">
        <v>36</v>
      </c>
    </row>
    <row r="1679" spans="1:20">
      <c r="A1679" s="7">
        <v>46223</v>
      </c>
      <c r="B1679" s="7">
        <v>46223</v>
      </c>
      <c r="C1679" s="7">
        <v>46223</v>
      </c>
      <c r="D1679" t="s">
        <v>424</v>
      </c>
      <c r="E1679" t="s">
        <v>446</v>
      </c>
      <c r="F1679" t="s">
        <v>461</v>
      </c>
      <c r="G1679" t="s">
        <v>446</v>
      </c>
      <c r="H1679" t="s">
        <v>473</v>
      </c>
      <c r="I1679" t="s">
        <v>477</v>
      </c>
      <c r="J1679" t="s">
        <v>156</v>
      </c>
      <c r="K1679" t="s">
        <v>275</v>
      </c>
      <c r="M1679">
        <v>0</v>
      </c>
      <c r="N1679">
        <v>0</v>
      </c>
      <c r="O1679" s="4">
        <v>0</v>
      </c>
      <c r="P1679" s="4">
        <v>283728.24</v>
      </c>
      <c r="Q1679" t="s">
        <v>275</v>
      </c>
      <c r="R1679" s="4">
        <v>283728.24</v>
      </c>
      <c r="S1679" s="4" t="b">
        <v>0</v>
      </c>
      <c r="T1679" t="s">
        <v>36</v>
      </c>
    </row>
    <row r="1680" spans="1:20">
      <c r="A1680" s="7">
        <v>46223</v>
      </c>
      <c r="B1680" s="7">
        <v>46223</v>
      </c>
      <c r="C1680" s="7">
        <v>46223</v>
      </c>
      <c r="D1680" t="s">
        <v>423</v>
      </c>
      <c r="E1680" t="s">
        <v>446</v>
      </c>
      <c r="F1680" t="s">
        <v>460</v>
      </c>
      <c r="G1680" t="s">
        <v>446</v>
      </c>
      <c r="H1680" t="s">
        <v>473</v>
      </c>
      <c r="I1680" t="s">
        <v>477</v>
      </c>
      <c r="J1680" t="s">
        <v>156</v>
      </c>
      <c r="K1680" t="s">
        <v>275</v>
      </c>
      <c r="M1680">
        <v>0</v>
      </c>
      <c r="N1680">
        <v>0</v>
      </c>
      <c r="O1680" s="4">
        <v>0</v>
      </c>
      <c r="P1680" s="4">
        <v>-1706.46</v>
      </c>
      <c r="Q1680" t="s">
        <v>275</v>
      </c>
      <c r="R1680" s="4">
        <v>-1706.46</v>
      </c>
      <c r="S1680" s="4" t="b">
        <v>0</v>
      </c>
      <c r="T1680" t="s">
        <v>36</v>
      </c>
    </row>
    <row r="1681" spans="1:20">
      <c r="A1681" s="7">
        <v>46223</v>
      </c>
      <c r="B1681" s="7">
        <v>46223</v>
      </c>
      <c r="C1681" s="7">
        <v>46223</v>
      </c>
      <c r="D1681" t="s">
        <v>423</v>
      </c>
      <c r="E1681" t="s">
        <v>446</v>
      </c>
      <c r="F1681" t="s">
        <v>460</v>
      </c>
      <c r="G1681" t="s">
        <v>446</v>
      </c>
      <c r="H1681" t="s">
        <v>473</v>
      </c>
      <c r="I1681" t="s">
        <v>477</v>
      </c>
      <c r="J1681" t="s">
        <v>156</v>
      </c>
      <c r="K1681" t="s">
        <v>275</v>
      </c>
      <c r="M1681">
        <v>0</v>
      </c>
      <c r="N1681">
        <v>0</v>
      </c>
      <c r="O1681" s="4">
        <v>0</v>
      </c>
      <c r="P1681" s="4">
        <v>-282021.78</v>
      </c>
      <c r="Q1681" t="s">
        <v>275</v>
      </c>
      <c r="R1681" s="4">
        <v>-282021.78</v>
      </c>
      <c r="S1681" s="4" t="b">
        <v>0</v>
      </c>
      <c r="T1681" t="s">
        <v>36</v>
      </c>
    </row>
    <row r="1682" spans="1:20">
      <c r="A1682" s="7">
        <v>46223</v>
      </c>
      <c r="B1682" s="7">
        <v>46223</v>
      </c>
      <c r="C1682" s="7">
        <v>46223</v>
      </c>
      <c r="D1682" t="s">
        <v>423</v>
      </c>
      <c r="E1682" t="s">
        <v>446</v>
      </c>
      <c r="F1682" t="s">
        <v>460</v>
      </c>
      <c r="G1682" t="s">
        <v>446</v>
      </c>
      <c r="H1682" t="s">
        <v>473</v>
      </c>
      <c r="I1682" t="s">
        <v>477</v>
      </c>
      <c r="J1682" t="s">
        <v>156</v>
      </c>
      <c r="K1682" t="s">
        <v>275</v>
      </c>
      <c r="M1682">
        <v>0</v>
      </c>
      <c r="N1682">
        <v>0</v>
      </c>
      <c r="O1682" s="4">
        <v>0</v>
      </c>
      <c r="P1682" s="4">
        <v>-207.93</v>
      </c>
      <c r="Q1682" t="s">
        <v>275</v>
      </c>
      <c r="R1682" s="4">
        <v>-207.93</v>
      </c>
      <c r="S1682" s="4" t="b">
        <v>0</v>
      </c>
      <c r="T1682" t="s">
        <v>36</v>
      </c>
    </row>
    <row r="1683" spans="1:20">
      <c r="A1683" s="7">
        <v>46223</v>
      </c>
      <c r="B1683" s="7">
        <v>46223</v>
      </c>
      <c r="C1683" s="7">
        <v>46223</v>
      </c>
      <c r="D1683" t="s">
        <v>423</v>
      </c>
      <c r="E1683" t="s">
        <v>446</v>
      </c>
      <c r="F1683" t="s">
        <v>460</v>
      </c>
      <c r="G1683" t="s">
        <v>446</v>
      </c>
      <c r="H1683" t="s">
        <v>473</v>
      </c>
      <c r="I1683" t="s">
        <v>477</v>
      </c>
      <c r="J1683" t="s">
        <v>156</v>
      </c>
      <c r="K1683" t="s">
        <v>275</v>
      </c>
      <c r="M1683">
        <v>0</v>
      </c>
      <c r="N1683">
        <v>0</v>
      </c>
      <c r="O1683" s="4">
        <v>0</v>
      </c>
      <c r="P1683" s="4">
        <v>-4170.15</v>
      </c>
      <c r="Q1683" t="s">
        <v>275</v>
      </c>
      <c r="R1683" s="4">
        <v>-4170.15</v>
      </c>
      <c r="S1683" s="4" t="b">
        <v>0</v>
      </c>
      <c r="T1683" t="s">
        <v>36</v>
      </c>
    </row>
    <row r="1684" spans="1:20">
      <c r="A1684" s="7">
        <v>46223</v>
      </c>
      <c r="B1684" s="7">
        <v>46223</v>
      </c>
      <c r="C1684" s="7">
        <v>46223</v>
      </c>
      <c r="D1684" t="s">
        <v>424</v>
      </c>
      <c r="E1684" t="s">
        <v>446</v>
      </c>
      <c r="F1684" t="s">
        <v>461</v>
      </c>
      <c r="G1684" t="s">
        <v>446</v>
      </c>
      <c r="H1684" t="s">
        <v>474</v>
      </c>
      <c r="I1684" t="s">
        <v>477</v>
      </c>
      <c r="J1684" t="s">
        <v>156</v>
      </c>
      <c r="K1684" t="s">
        <v>275</v>
      </c>
      <c r="M1684">
        <v>0</v>
      </c>
      <c r="N1684">
        <v>0</v>
      </c>
      <c r="O1684" s="4">
        <v>0</v>
      </c>
      <c r="P1684" s="4">
        <v>-4378.08</v>
      </c>
      <c r="Q1684" t="s">
        <v>275</v>
      </c>
      <c r="R1684" s="4">
        <v>-4378.08</v>
      </c>
      <c r="S1684" s="4" t="b">
        <v>1</v>
      </c>
      <c r="T1684" t="s">
        <v>36</v>
      </c>
    </row>
    <row r="1685" spans="1:20">
      <c r="A1685" s="7">
        <v>46223</v>
      </c>
      <c r="B1685" s="7">
        <v>46223</v>
      </c>
      <c r="C1685" s="7">
        <v>46223</v>
      </c>
      <c r="D1685" t="s">
        <v>424</v>
      </c>
      <c r="E1685" t="s">
        <v>446</v>
      </c>
      <c r="F1685" t="s">
        <v>461</v>
      </c>
      <c r="G1685" t="s">
        <v>446</v>
      </c>
      <c r="H1685" t="s">
        <v>474</v>
      </c>
      <c r="I1685" t="s">
        <v>477</v>
      </c>
      <c r="J1685" t="s">
        <v>156</v>
      </c>
      <c r="K1685" t="s">
        <v>275</v>
      </c>
      <c r="M1685">
        <v>0</v>
      </c>
      <c r="N1685">
        <v>0</v>
      </c>
      <c r="O1685" s="4">
        <v>0</v>
      </c>
      <c r="P1685" s="4">
        <v>2035.05</v>
      </c>
      <c r="Q1685" t="s">
        <v>275</v>
      </c>
      <c r="R1685" s="4">
        <v>2035.05</v>
      </c>
      <c r="S1685" s="4" t="b">
        <v>1</v>
      </c>
      <c r="T1685" t="s">
        <v>36</v>
      </c>
    </row>
    <row r="1686" spans="1:20">
      <c r="A1686" s="7">
        <v>46223</v>
      </c>
      <c r="B1686" s="7">
        <v>46223</v>
      </c>
      <c r="C1686" s="7">
        <v>46223</v>
      </c>
      <c r="D1686" t="s">
        <v>424</v>
      </c>
      <c r="E1686" t="s">
        <v>446</v>
      </c>
      <c r="F1686" t="s">
        <v>461</v>
      </c>
      <c r="G1686" t="s">
        <v>446</v>
      </c>
      <c r="H1686" t="s">
        <v>474</v>
      </c>
      <c r="I1686" t="s">
        <v>477</v>
      </c>
      <c r="J1686" t="s">
        <v>156</v>
      </c>
      <c r="K1686" t="s">
        <v>275</v>
      </c>
      <c r="M1686">
        <v>0</v>
      </c>
      <c r="N1686">
        <v>0</v>
      </c>
      <c r="O1686" s="4">
        <v>0</v>
      </c>
      <c r="P1686" s="4">
        <v>-283728.24</v>
      </c>
      <c r="Q1686" t="s">
        <v>275</v>
      </c>
      <c r="R1686" s="4">
        <v>-283728.24</v>
      </c>
      <c r="S1686" s="4" t="b">
        <v>1</v>
      </c>
      <c r="T1686" t="s">
        <v>36</v>
      </c>
    </row>
    <row r="1687" spans="1:20">
      <c r="A1687" s="7">
        <v>46223</v>
      </c>
      <c r="B1687" s="7">
        <v>46223</v>
      </c>
      <c r="C1687" s="7">
        <v>46223</v>
      </c>
      <c r="D1687" t="s">
        <v>427</v>
      </c>
      <c r="E1687" t="s">
        <v>449</v>
      </c>
      <c r="F1687" t="s">
        <v>464</v>
      </c>
      <c r="G1687" t="s">
        <v>471</v>
      </c>
      <c r="H1687" t="s">
        <v>475</v>
      </c>
      <c r="I1687" t="s">
        <v>477</v>
      </c>
      <c r="J1687" t="s">
        <v>156</v>
      </c>
      <c r="K1687" t="s">
        <v>275</v>
      </c>
      <c r="M1687">
        <v>0</v>
      </c>
      <c r="N1687">
        <v>0</v>
      </c>
      <c r="O1687" s="4">
        <v>0</v>
      </c>
      <c r="P1687" s="4">
        <v>-14319.53</v>
      </c>
      <c r="Q1687" t="s">
        <v>275</v>
      </c>
      <c r="R1687" s="4">
        <v>-14319.53</v>
      </c>
      <c r="S1687" s="4" t="b">
        <v>1</v>
      </c>
      <c r="T1687" t="s">
        <v>40</v>
      </c>
    </row>
    <row r="1688" spans="1:20">
      <c r="A1688" s="7">
        <v>46223</v>
      </c>
      <c r="B1688" s="7">
        <v>46223</v>
      </c>
      <c r="C1688" s="7">
        <v>46223</v>
      </c>
      <c r="D1688" t="s">
        <v>425</v>
      </c>
      <c r="E1688" t="s">
        <v>447</v>
      </c>
      <c r="F1688" t="s">
        <v>462</v>
      </c>
      <c r="G1688" t="s">
        <v>471</v>
      </c>
      <c r="H1688" t="s">
        <v>475</v>
      </c>
      <c r="I1688" t="s">
        <v>477</v>
      </c>
      <c r="J1688" t="s">
        <v>156</v>
      </c>
      <c r="K1688" t="s">
        <v>275</v>
      </c>
      <c r="M1688">
        <v>0</v>
      </c>
      <c r="N1688">
        <v>0</v>
      </c>
      <c r="O1688" s="4">
        <v>0</v>
      </c>
      <c r="P1688" s="4">
        <v>-3193.19</v>
      </c>
      <c r="Q1688" t="s">
        <v>275</v>
      </c>
      <c r="R1688" s="4">
        <v>-3193.19</v>
      </c>
      <c r="S1688" s="4" t="b">
        <v>1</v>
      </c>
      <c r="T1688" t="s">
        <v>40</v>
      </c>
    </row>
    <row r="1689" spans="1:20">
      <c r="A1689" s="7">
        <v>46223</v>
      </c>
      <c r="B1689" s="7">
        <v>46223</v>
      </c>
      <c r="C1689" s="7">
        <v>46223</v>
      </c>
      <c r="D1689" t="s">
        <v>427</v>
      </c>
      <c r="E1689" t="s">
        <v>449</v>
      </c>
      <c r="F1689" t="s">
        <v>464</v>
      </c>
      <c r="G1689" t="s">
        <v>471</v>
      </c>
      <c r="H1689" t="s">
        <v>475</v>
      </c>
      <c r="I1689" t="s">
        <v>477</v>
      </c>
      <c r="J1689" t="s">
        <v>156</v>
      </c>
      <c r="K1689" t="s">
        <v>275</v>
      </c>
      <c r="M1689">
        <v>0</v>
      </c>
      <c r="N1689">
        <v>0</v>
      </c>
      <c r="O1689" s="4">
        <v>0</v>
      </c>
      <c r="P1689" s="4">
        <v>557.6900000000001</v>
      </c>
      <c r="Q1689" t="s">
        <v>275</v>
      </c>
      <c r="R1689" s="4">
        <v>557.6900000000001</v>
      </c>
      <c r="S1689" s="4" t="b">
        <v>1</v>
      </c>
      <c r="T1689" t="s">
        <v>40</v>
      </c>
    </row>
    <row r="1690" spans="1:20">
      <c r="A1690" s="7">
        <v>46223</v>
      </c>
      <c r="B1690" s="7">
        <v>46223</v>
      </c>
      <c r="C1690" s="7">
        <v>46223</v>
      </c>
      <c r="D1690" t="s">
        <v>425</v>
      </c>
      <c r="E1690" t="s">
        <v>447</v>
      </c>
      <c r="F1690" t="s">
        <v>462</v>
      </c>
      <c r="G1690" t="s">
        <v>471</v>
      </c>
      <c r="H1690" t="s">
        <v>474</v>
      </c>
      <c r="I1690" t="s">
        <v>477</v>
      </c>
      <c r="J1690" t="s">
        <v>156</v>
      </c>
      <c r="K1690" t="s">
        <v>275</v>
      </c>
      <c r="M1690">
        <v>0</v>
      </c>
      <c r="N1690">
        <v>0</v>
      </c>
      <c r="O1690" s="4">
        <v>0</v>
      </c>
      <c r="P1690" s="4">
        <v>3193.19</v>
      </c>
      <c r="Q1690" t="s">
        <v>275</v>
      </c>
      <c r="R1690" s="4">
        <v>3193.19</v>
      </c>
      <c r="S1690" s="4" t="b">
        <v>1</v>
      </c>
      <c r="T1690" t="s">
        <v>40</v>
      </c>
    </row>
    <row r="1691" spans="1:20">
      <c r="A1691" s="7">
        <v>46223</v>
      </c>
      <c r="B1691" s="7">
        <v>46223</v>
      </c>
      <c r="C1691" s="7">
        <v>46223</v>
      </c>
      <c r="D1691" t="s">
        <v>427</v>
      </c>
      <c r="E1691" t="s">
        <v>449</v>
      </c>
      <c r="F1691" t="s">
        <v>464</v>
      </c>
      <c r="G1691" t="s">
        <v>471</v>
      </c>
      <c r="H1691" t="s">
        <v>474</v>
      </c>
      <c r="I1691" t="s">
        <v>477</v>
      </c>
      <c r="J1691" t="s">
        <v>156</v>
      </c>
      <c r="K1691" t="s">
        <v>275</v>
      </c>
      <c r="M1691">
        <v>0</v>
      </c>
      <c r="N1691">
        <v>0</v>
      </c>
      <c r="O1691" s="4">
        <v>0</v>
      </c>
      <c r="P1691" s="4">
        <v>14319.53</v>
      </c>
      <c r="Q1691" t="s">
        <v>275</v>
      </c>
      <c r="R1691" s="4">
        <v>14319.53</v>
      </c>
      <c r="S1691" s="4" t="b">
        <v>1</v>
      </c>
      <c r="T1691" t="s">
        <v>40</v>
      </c>
    </row>
    <row r="1692" spans="1:20">
      <c r="A1692" s="7">
        <v>46223</v>
      </c>
      <c r="B1692" s="7">
        <v>46223</v>
      </c>
      <c r="C1692" s="7">
        <v>46223</v>
      </c>
      <c r="D1692" t="s">
        <v>427</v>
      </c>
      <c r="E1692" t="s">
        <v>449</v>
      </c>
      <c r="F1692" t="s">
        <v>464</v>
      </c>
      <c r="G1692" t="s">
        <v>471</v>
      </c>
      <c r="H1692" t="s">
        <v>474</v>
      </c>
      <c r="I1692" t="s">
        <v>477</v>
      </c>
      <c r="J1692" t="s">
        <v>156</v>
      </c>
      <c r="K1692" t="s">
        <v>275</v>
      </c>
      <c r="M1692">
        <v>0</v>
      </c>
      <c r="N1692">
        <v>0</v>
      </c>
      <c r="O1692" s="4">
        <v>0</v>
      </c>
      <c r="P1692" s="4">
        <v>-557.6900000000001</v>
      </c>
      <c r="Q1692" t="s">
        <v>275</v>
      </c>
      <c r="R1692" s="4">
        <v>-557.6900000000001</v>
      </c>
      <c r="S1692" s="4" t="b">
        <v>1</v>
      </c>
      <c r="T1692" t="s">
        <v>40</v>
      </c>
    </row>
    <row r="1693" spans="1:20">
      <c r="A1693" s="7">
        <v>46223</v>
      </c>
      <c r="B1693" s="7">
        <v>46223</v>
      </c>
      <c r="C1693" s="7">
        <v>46225</v>
      </c>
      <c r="D1693" t="s">
        <v>431</v>
      </c>
      <c r="E1693" t="s">
        <v>451</v>
      </c>
      <c r="F1693" t="s">
        <v>451</v>
      </c>
      <c r="G1693" t="s">
        <v>472</v>
      </c>
      <c r="H1693" t="s">
        <v>476</v>
      </c>
      <c r="I1693" t="s">
        <v>478</v>
      </c>
      <c r="J1693" t="s">
        <v>163</v>
      </c>
      <c r="K1693" t="s">
        <v>281</v>
      </c>
      <c r="L1693" t="s">
        <v>484</v>
      </c>
      <c r="M1693">
        <v>198</v>
      </c>
      <c r="N1693">
        <v>0</v>
      </c>
      <c r="O1693" s="4">
        <v>0</v>
      </c>
      <c r="P1693" s="4">
        <v>0</v>
      </c>
      <c r="Q1693" t="s">
        <v>275</v>
      </c>
      <c r="R1693" s="4">
        <v>-16185.84</v>
      </c>
      <c r="S1693" s="4" t="b">
        <v>0</v>
      </c>
      <c r="T1693" t="s">
        <v>37</v>
      </c>
    </row>
    <row r="1694" spans="1:20">
      <c r="A1694" s="7">
        <v>46223</v>
      </c>
      <c r="B1694" s="7">
        <v>46223</v>
      </c>
      <c r="C1694" s="7">
        <v>46225</v>
      </c>
      <c r="D1694" t="s">
        <v>430</v>
      </c>
      <c r="E1694" t="s">
        <v>450</v>
      </c>
      <c r="F1694" t="s">
        <v>450</v>
      </c>
      <c r="G1694" t="s">
        <v>472</v>
      </c>
      <c r="H1694" t="s">
        <v>476</v>
      </c>
      <c r="I1694" t="s">
        <v>478</v>
      </c>
      <c r="J1694" t="s">
        <v>179</v>
      </c>
      <c r="K1694" t="s">
        <v>299</v>
      </c>
      <c r="L1694" t="s">
        <v>483</v>
      </c>
      <c r="M1694">
        <v>145</v>
      </c>
      <c r="N1694">
        <v>0</v>
      </c>
      <c r="O1694" s="4">
        <v>0</v>
      </c>
      <c r="P1694" s="4">
        <v>0</v>
      </c>
      <c r="Q1694" t="s">
        <v>275</v>
      </c>
      <c r="R1694" s="4">
        <v>10101.43</v>
      </c>
      <c r="S1694" s="4" t="b">
        <v>0</v>
      </c>
      <c r="T1694" t="s">
        <v>37</v>
      </c>
    </row>
    <row r="1695" spans="1:20">
      <c r="A1695" s="7">
        <v>46223</v>
      </c>
      <c r="B1695" s="7">
        <v>46223</v>
      </c>
      <c r="C1695" s="7">
        <v>46225</v>
      </c>
      <c r="D1695" t="s">
        <v>433</v>
      </c>
      <c r="E1695" t="s">
        <v>453</v>
      </c>
      <c r="F1695" t="s">
        <v>453</v>
      </c>
      <c r="G1695" t="s">
        <v>472</v>
      </c>
      <c r="H1695" t="s">
        <v>476</v>
      </c>
      <c r="I1695" t="s">
        <v>478</v>
      </c>
      <c r="J1695" t="s">
        <v>89</v>
      </c>
      <c r="K1695" t="s">
        <v>215</v>
      </c>
      <c r="L1695" t="s">
        <v>484</v>
      </c>
      <c r="M1695">
        <v>37</v>
      </c>
      <c r="N1695">
        <v>0</v>
      </c>
      <c r="O1695" s="4">
        <v>0</v>
      </c>
      <c r="P1695" s="4">
        <v>0</v>
      </c>
      <c r="Q1695" t="s">
        <v>275</v>
      </c>
      <c r="R1695" s="4">
        <v>-28836.63</v>
      </c>
      <c r="S1695" s="4" t="b">
        <v>0</v>
      </c>
      <c r="T1695" t="s">
        <v>37</v>
      </c>
    </row>
    <row r="1696" spans="1:20">
      <c r="A1696" s="7">
        <v>46223</v>
      </c>
      <c r="B1696" s="7">
        <v>46223</v>
      </c>
      <c r="C1696" s="7">
        <v>46225</v>
      </c>
      <c r="D1696" t="s">
        <v>431</v>
      </c>
      <c r="E1696" t="s">
        <v>451</v>
      </c>
      <c r="F1696" t="s">
        <v>451</v>
      </c>
      <c r="G1696" t="s">
        <v>472</v>
      </c>
      <c r="H1696" t="s">
        <v>476</v>
      </c>
      <c r="I1696" t="s">
        <v>478</v>
      </c>
      <c r="J1696" t="s">
        <v>200</v>
      </c>
      <c r="K1696" t="s">
        <v>320</v>
      </c>
      <c r="L1696" t="s">
        <v>484</v>
      </c>
      <c r="M1696">
        <v>356</v>
      </c>
      <c r="N1696">
        <v>0</v>
      </c>
      <c r="O1696" s="4">
        <v>0</v>
      </c>
      <c r="P1696" s="4">
        <v>0</v>
      </c>
      <c r="Q1696" t="s">
        <v>275</v>
      </c>
      <c r="R1696" s="4">
        <v>-20409.89</v>
      </c>
      <c r="S1696" s="4" t="b">
        <v>0</v>
      </c>
      <c r="T1696" t="s">
        <v>37</v>
      </c>
    </row>
    <row r="1697" spans="1:20">
      <c r="A1697" s="7">
        <v>46223</v>
      </c>
      <c r="B1697" s="7">
        <v>46223</v>
      </c>
      <c r="C1697" s="7">
        <v>46225</v>
      </c>
      <c r="D1697" t="s">
        <v>433</v>
      </c>
      <c r="E1697" t="s">
        <v>453</v>
      </c>
      <c r="F1697" t="s">
        <v>453</v>
      </c>
      <c r="G1697" t="s">
        <v>472</v>
      </c>
      <c r="H1697" t="s">
        <v>476</v>
      </c>
      <c r="I1697" t="s">
        <v>478</v>
      </c>
      <c r="J1697" t="s">
        <v>94</v>
      </c>
      <c r="K1697" t="s">
        <v>220</v>
      </c>
      <c r="L1697" t="s">
        <v>484</v>
      </c>
      <c r="M1697">
        <v>326</v>
      </c>
      <c r="N1697">
        <v>0</v>
      </c>
      <c r="O1697" s="4">
        <v>0</v>
      </c>
      <c r="P1697" s="4">
        <v>0</v>
      </c>
      <c r="Q1697" t="s">
        <v>275</v>
      </c>
      <c r="R1697" s="4">
        <v>-81972.36</v>
      </c>
      <c r="S1697" s="4" t="b">
        <v>0</v>
      </c>
      <c r="T1697" t="s">
        <v>37</v>
      </c>
    </row>
    <row r="1698" spans="1:20">
      <c r="A1698" s="7">
        <v>46223</v>
      </c>
      <c r="B1698" s="7">
        <v>46223</v>
      </c>
      <c r="C1698" s="7">
        <v>46225</v>
      </c>
      <c r="D1698" t="s">
        <v>430</v>
      </c>
      <c r="E1698" t="s">
        <v>450</v>
      </c>
      <c r="F1698" t="s">
        <v>450</v>
      </c>
      <c r="G1698" t="s">
        <v>472</v>
      </c>
      <c r="H1698" t="s">
        <v>476</v>
      </c>
      <c r="I1698" t="s">
        <v>478</v>
      </c>
      <c r="J1698" t="s">
        <v>95</v>
      </c>
      <c r="K1698" t="s">
        <v>221</v>
      </c>
      <c r="L1698" t="s">
        <v>483</v>
      </c>
      <c r="M1698">
        <v>20</v>
      </c>
      <c r="N1698">
        <v>0</v>
      </c>
      <c r="O1698" s="4">
        <v>0</v>
      </c>
      <c r="P1698" s="4">
        <v>0</v>
      </c>
      <c r="Q1698" t="s">
        <v>275</v>
      </c>
      <c r="R1698" s="4">
        <v>11869.67</v>
      </c>
      <c r="S1698" s="4" t="b">
        <v>0</v>
      </c>
      <c r="T1698" t="s">
        <v>37</v>
      </c>
    </row>
    <row r="1699" spans="1:20">
      <c r="A1699" s="7">
        <v>46223</v>
      </c>
      <c r="B1699" s="7">
        <v>46223</v>
      </c>
      <c r="C1699" s="7">
        <v>46225</v>
      </c>
      <c r="D1699" t="s">
        <v>430</v>
      </c>
      <c r="E1699" t="s">
        <v>450</v>
      </c>
      <c r="F1699" t="s">
        <v>450</v>
      </c>
      <c r="G1699" t="s">
        <v>472</v>
      </c>
      <c r="H1699" t="s">
        <v>476</v>
      </c>
      <c r="I1699" t="s">
        <v>478</v>
      </c>
      <c r="J1699" t="s">
        <v>106</v>
      </c>
      <c r="K1699" t="s">
        <v>230</v>
      </c>
      <c r="L1699" t="s">
        <v>483</v>
      </c>
      <c r="M1699">
        <v>40</v>
      </c>
      <c r="N1699">
        <v>0</v>
      </c>
      <c r="O1699" s="4">
        <v>0</v>
      </c>
      <c r="P1699" s="4">
        <v>0</v>
      </c>
      <c r="Q1699" t="s">
        <v>275</v>
      </c>
      <c r="R1699" s="4">
        <v>3975.65</v>
      </c>
      <c r="S1699" s="4" t="b">
        <v>0</v>
      </c>
      <c r="T1699" t="s">
        <v>37</v>
      </c>
    </row>
    <row r="1700" spans="1:20">
      <c r="A1700" s="7">
        <v>46223</v>
      </c>
      <c r="B1700" s="7">
        <v>46223</v>
      </c>
      <c r="C1700" s="7">
        <v>46225</v>
      </c>
      <c r="D1700" t="s">
        <v>431</v>
      </c>
      <c r="E1700" t="s">
        <v>451</v>
      </c>
      <c r="F1700" t="s">
        <v>451</v>
      </c>
      <c r="G1700" t="s">
        <v>472</v>
      </c>
      <c r="H1700" t="s">
        <v>476</v>
      </c>
      <c r="I1700" t="s">
        <v>478</v>
      </c>
      <c r="J1700" t="s">
        <v>160</v>
      </c>
      <c r="K1700" t="s">
        <v>279</v>
      </c>
      <c r="L1700" t="s">
        <v>484</v>
      </c>
      <c r="M1700">
        <v>20000</v>
      </c>
      <c r="N1700">
        <v>0</v>
      </c>
      <c r="O1700" s="4">
        <v>0</v>
      </c>
      <c r="P1700" s="4">
        <v>0</v>
      </c>
      <c r="Q1700" t="s">
        <v>275</v>
      </c>
      <c r="R1700" s="4">
        <v>-18303.89</v>
      </c>
      <c r="S1700" s="4" t="b">
        <v>0</v>
      </c>
      <c r="T1700" t="s">
        <v>37</v>
      </c>
    </row>
    <row r="1701" spans="1:20">
      <c r="A1701" s="7">
        <v>46223</v>
      </c>
      <c r="B1701" s="7">
        <v>46223</v>
      </c>
      <c r="C1701" s="7">
        <v>46225</v>
      </c>
      <c r="D1701" t="s">
        <v>432</v>
      </c>
      <c r="E1701" t="s">
        <v>452</v>
      </c>
      <c r="F1701" t="s">
        <v>452</v>
      </c>
      <c r="G1701" t="s">
        <v>472</v>
      </c>
      <c r="H1701" t="s">
        <v>476</v>
      </c>
      <c r="I1701" t="s">
        <v>478</v>
      </c>
      <c r="J1701" t="s">
        <v>195</v>
      </c>
      <c r="K1701" t="s">
        <v>315</v>
      </c>
      <c r="L1701" t="s">
        <v>483</v>
      </c>
      <c r="M1701">
        <v>100000</v>
      </c>
      <c r="N1701">
        <v>0</v>
      </c>
      <c r="O1701" s="4">
        <v>0</v>
      </c>
      <c r="P1701" s="4">
        <v>0</v>
      </c>
      <c r="Q1701" t="s">
        <v>275</v>
      </c>
      <c r="R1701" s="4">
        <v>69910.05</v>
      </c>
      <c r="S1701" s="4" t="b">
        <v>0</v>
      </c>
      <c r="T1701" t="s">
        <v>37</v>
      </c>
    </row>
    <row r="1702" spans="1:20">
      <c r="A1702" s="7">
        <v>46223</v>
      </c>
      <c r="B1702" s="7">
        <v>46223</v>
      </c>
      <c r="C1702" s="7">
        <v>46225</v>
      </c>
      <c r="D1702" t="s">
        <v>431</v>
      </c>
      <c r="E1702" t="s">
        <v>451</v>
      </c>
      <c r="F1702" t="s">
        <v>451</v>
      </c>
      <c r="G1702" t="s">
        <v>472</v>
      </c>
      <c r="H1702" t="s">
        <v>476</v>
      </c>
      <c r="I1702" t="s">
        <v>478</v>
      </c>
      <c r="J1702" t="s">
        <v>195</v>
      </c>
      <c r="K1702" t="s">
        <v>315</v>
      </c>
      <c r="L1702" t="s">
        <v>484</v>
      </c>
      <c r="M1702">
        <v>50000</v>
      </c>
      <c r="N1702">
        <v>0</v>
      </c>
      <c r="O1702" s="4">
        <v>0</v>
      </c>
      <c r="P1702" s="4">
        <v>0</v>
      </c>
      <c r="Q1702" t="s">
        <v>275</v>
      </c>
      <c r="R1702" s="4">
        <v>-35257.11</v>
      </c>
      <c r="S1702" s="4" t="b">
        <v>0</v>
      </c>
      <c r="T1702" t="s">
        <v>37</v>
      </c>
    </row>
    <row r="1703" spans="1:20">
      <c r="A1703" s="7">
        <v>46223</v>
      </c>
      <c r="B1703" s="7">
        <v>46223</v>
      </c>
      <c r="C1703" s="7">
        <v>46254</v>
      </c>
      <c r="D1703" t="s">
        <v>437</v>
      </c>
      <c r="E1703" t="s">
        <v>456</v>
      </c>
      <c r="F1703" t="s">
        <v>456</v>
      </c>
      <c r="G1703" t="s">
        <v>472</v>
      </c>
      <c r="H1703" t="s">
        <v>38</v>
      </c>
      <c r="I1703" t="s">
        <v>479</v>
      </c>
      <c r="J1703" t="s">
        <v>196</v>
      </c>
      <c r="K1703" t="s">
        <v>202</v>
      </c>
      <c r="L1703" t="s">
        <v>484</v>
      </c>
      <c r="M1703">
        <v>-96328700</v>
      </c>
      <c r="N1703">
        <v>0</v>
      </c>
      <c r="O1703" s="4">
        <v>0</v>
      </c>
      <c r="P1703" s="4">
        <v>65000</v>
      </c>
      <c r="Q1703" t="s">
        <v>275</v>
      </c>
      <c r="R1703" s="4">
        <v>65000</v>
      </c>
      <c r="S1703" s="4" t="b">
        <v>0</v>
      </c>
      <c r="T1703" t="s">
        <v>37</v>
      </c>
    </row>
    <row r="1704" spans="1:20">
      <c r="A1704" s="7">
        <v>46223</v>
      </c>
      <c r="B1704" s="7">
        <v>46223</v>
      </c>
      <c r="C1704" s="7">
        <v>46225</v>
      </c>
      <c r="D1704" t="s">
        <v>433</v>
      </c>
      <c r="E1704" t="s">
        <v>453</v>
      </c>
      <c r="F1704" t="s">
        <v>453</v>
      </c>
      <c r="G1704" t="s">
        <v>472</v>
      </c>
      <c r="H1704" t="s">
        <v>474</v>
      </c>
      <c r="I1704" t="s">
        <v>480</v>
      </c>
      <c r="J1704" t="s">
        <v>177</v>
      </c>
      <c r="K1704" t="s">
        <v>297</v>
      </c>
      <c r="L1704" t="s">
        <v>484</v>
      </c>
      <c r="M1704">
        <v>-24341</v>
      </c>
      <c r="N1704">
        <v>0.862263</v>
      </c>
      <c r="O1704" s="4">
        <v>20988.34</v>
      </c>
      <c r="P1704" s="4">
        <v>18673.31</v>
      </c>
      <c r="Q1704" t="s">
        <v>202</v>
      </c>
      <c r="R1704" s="4">
        <v>27573672</v>
      </c>
      <c r="S1704" s="4" t="b">
        <v>1</v>
      </c>
      <c r="T1704" t="s">
        <v>37</v>
      </c>
    </row>
    <row r="1705" spans="1:20">
      <c r="A1705" s="7">
        <v>46223</v>
      </c>
      <c r="B1705" s="7">
        <v>46223</v>
      </c>
      <c r="C1705" s="7">
        <v>46225</v>
      </c>
      <c r="D1705" t="s">
        <v>430</v>
      </c>
      <c r="E1705" t="s">
        <v>450</v>
      </c>
      <c r="F1705" t="s">
        <v>450</v>
      </c>
      <c r="G1705" t="s">
        <v>472</v>
      </c>
      <c r="H1705" t="s">
        <v>476</v>
      </c>
      <c r="I1705" t="s">
        <v>478</v>
      </c>
      <c r="J1705" t="s">
        <v>199</v>
      </c>
      <c r="K1705" t="s">
        <v>319</v>
      </c>
      <c r="L1705" t="s">
        <v>483</v>
      </c>
      <c r="M1705">
        <v>70</v>
      </c>
      <c r="N1705">
        <v>0</v>
      </c>
      <c r="O1705" s="4">
        <v>0</v>
      </c>
      <c r="P1705" s="4">
        <v>0</v>
      </c>
      <c r="Q1705" t="s">
        <v>275</v>
      </c>
      <c r="R1705" s="4">
        <v>7945.8</v>
      </c>
      <c r="S1705" s="4" t="b">
        <v>0</v>
      </c>
      <c r="T1705" t="s">
        <v>37</v>
      </c>
    </row>
    <row r="1706" spans="1:20">
      <c r="A1706" s="7">
        <v>46223</v>
      </c>
      <c r="B1706" s="7">
        <v>46223</v>
      </c>
      <c r="C1706" s="7">
        <v>46225</v>
      </c>
      <c r="D1706" t="s">
        <v>430</v>
      </c>
      <c r="E1706" t="s">
        <v>450</v>
      </c>
      <c r="F1706" t="s">
        <v>450</v>
      </c>
      <c r="G1706" t="s">
        <v>472</v>
      </c>
      <c r="H1706" t="s">
        <v>476</v>
      </c>
      <c r="I1706" t="s">
        <v>478</v>
      </c>
      <c r="J1706" t="s">
        <v>122</v>
      </c>
      <c r="K1706" t="s">
        <v>245</v>
      </c>
      <c r="L1706" t="s">
        <v>483</v>
      </c>
      <c r="M1706">
        <v>17</v>
      </c>
      <c r="N1706">
        <v>0</v>
      </c>
      <c r="O1706" s="4">
        <v>0</v>
      </c>
      <c r="P1706" s="4">
        <v>0</v>
      </c>
      <c r="Q1706" t="s">
        <v>275</v>
      </c>
      <c r="R1706" s="4">
        <v>8027.78</v>
      </c>
      <c r="S1706" s="4" t="b">
        <v>0</v>
      </c>
      <c r="T1706" t="s">
        <v>37</v>
      </c>
    </row>
    <row r="1707" spans="1:20">
      <c r="A1707" s="7">
        <v>46223</v>
      </c>
      <c r="B1707" s="7">
        <v>46223</v>
      </c>
      <c r="C1707" s="7">
        <v>46225</v>
      </c>
      <c r="D1707" t="s">
        <v>433</v>
      </c>
      <c r="E1707" t="s">
        <v>453</v>
      </c>
      <c r="F1707" t="s">
        <v>453</v>
      </c>
      <c r="G1707" t="s">
        <v>472</v>
      </c>
      <c r="H1707" t="s">
        <v>476</v>
      </c>
      <c r="I1707" t="s">
        <v>478</v>
      </c>
      <c r="J1707" t="s">
        <v>126</v>
      </c>
      <c r="K1707" t="s">
        <v>248</v>
      </c>
      <c r="L1707" t="s">
        <v>484</v>
      </c>
      <c r="M1707">
        <v>5260</v>
      </c>
      <c r="N1707">
        <v>0</v>
      </c>
      <c r="O1707" s="4">
        <v>0</v>
      </c>
      <c r="P1707" s="4">
        <v>0</v>
      </c>
      <c r="Q1707" t="s">
        <v>275</v>
      </c>
      <c r="R1707" s="4">
        <v>-7406.47</v>
      </c>
      <c r="S1707" s="4" t="b">
        <v>0</v>
      </c>
      <c r="T1707" t="s">
        <v>37</v>
      </c>
    </row>
    <row r="1708" spans="1:20">
      <c r="A1708" s="7">
        <v>46223</v>
      </c>
      <c r="B1708" s="7">
        <v>46223</v>
      </c>
      <c r="C1708" s="7">
        <v>46225</v>
      </c>
      <c r="D1708" t="s">
        <v>432</v>
      </c>
      <c r="E1708" t="s">
        <v>452</v>
      </c>
      <c r="F1708" t="s">
        <v>452</v>
      </c>
      <c r="G1708" t="s">
        <v>472</v>
      </c>
      <c r="H1708" t="s">
        <v>476</v>
      </c>
      <c r="I1708" t="s">
        <v>478</v>
      </c>
      <c r="J1708" t="s">
        <v>128</v>
      </c>
      <c r="K1708" t="s">
        <v>250</v>
      </c>
      <c r="L1708" t="s">
        <v>483</v>
      </c>
      <c r="M1708">
        <v>49</v>
      </c>
      <c r="N1708">
        <v>0</v>
      </c>
      <c r="O1708" s="4">
        <v>0</v>
      </c>
      <c r="P1708" s="4">
        <v>0</v>
      </c>
      <c r="Q1708" t="s">
        <v>275</v>
      </c>
      <c r="R1708" s="4">
        <v>11373.25</v>
      </c>
      <c r="S1708" s="4" t="b">
        <v>0</v>
      </c>
      <c r="T1708" t="s">
        <v>37</v>
      </c>
    </row>
    <row r="1709" spans="1:20">
      <c r="A1709" s="7">
        <v>46223</v>
      </c>
      <c r="B1709" s="7">
        <v>46223</v>
      </c>
      <c r="C1709" s="7">
        <v>46225</v>
      </c>
      <c r="D1709" t="s">
        <v>432</v>
      </c>
      <c r="E1709" t="s">
        <v>452</v>
      </c>
      <c r="F1709" t="s">
        <v>452</v>
      </c>
      <c r="G1709" t="s">
        <v>472</v>
      </c>
      <c r="H1709" t="s">
        <v>476</v>
      </c>
      <c r="I1709" t="s">
        <v>478</v>
      </c>
      <c r="J1709" t="s">
        <v>170</v>
      </c>
      <c r="K1709" t="s">
        <v>290</v>
      </c>
      <c r="L1709" t="s">
        <v>483</v>
      </c>
      <c r="M1709">
        <v>27</v>
      </c>
      <c r="N1709">
        <v>0</v>
      </c>
      <c r="O1709" s="4">
        <v>0</v>
      </c>
      <c r="P1709" s="4">
        <v>0</v>
      </c>
      <c r="Q1709" t="s">
        <v>275</v>
      </c>
      <c r="R1709" s="4">
        <v>185</v>
      </c>
      <c r="S1709" s="4" t="b">
        <v>0</v>
      </c>
      <c r="T1709" t="s">
        <v>37</v>
      </c>
    </row>
    <row r="1710" spans="1:20">
      <c r="A1710" s="7">
        <v>46223</v>
      </c>
      <c r="B1710" s="7">
        <v>46223</v>
      </c>
      <c r="C1710" s="7">
        <v>46225</v>
      </c>
      <c r="D1710" t="s">
        <v>432</v>
      </c>
      <c r="E1710" t="s">
        <v>452</v>
      </c>
      <c r="F1710" t="s">
        <v>452</v>
      </c>
      <c r="G1710" t="s">
        <v>472</v>
      </c>
      <c r="H1710" t="s">
        <v>476</v>
      </c>
      <c r="I1710" t="s">
        <v>478</v>
      </c>
      <c r="J1710" t="s">
        <v>135</v>
      </c>
      <c r="K1710" t="s">
        <v>257</v>
      </c>
      <c r="L1710" t="s">
        <v>483</v>
      </c>
      <c r="M1710">
        <v>99</v>
      </c>
      <c r="N1710">
        <v>0</v>
      </c>
      <c r="O1710" s="4">
        <v>0</v>
      </c>
      <c r="P1710" s="4">
        <v>0</v>
      </c>
      <c r="Q1710" t="s">
        <v>275</v>
      </c>
      <c r="R1710" s="4">
        <v>94986.95</v>
      </c>
      <c r="S1710" s="4" t="b">
        <v>0</v>
      </c>
      <c r="T1710" t="s">
        <v>37</v>
      </c>
    </row>
    <row r="1711" spans="1:20">
      <c r="A1711" s="7">
        <v>46223</v>
      </c>
      <c r="B1711" s="7">
        <v>46223</v>
      </c>
      <c r="C1711" s="7">
        <v>46225</v>
      </c>
      <c r="D1711" t="s">
        <v>430</v>
      </c>
      <c r="E1711" t="s">
        <v>450</v>
      </c>
      <c r="F1711" t="s">
        <v>450</v>
      </c>
      <c r="G1711" t="s">
        <v>472</v>
      </c>
      <c r="H1711" t="s">
        <v>476</v>
      </c>
      <c r="I1711" t="s">
        <v>478</v>
      </c>
      <c r="J1711" t="s">
        <v>138</v>
      </c>
      <c r="K1711" t="s">
        <v>259</v>
      </c>
      <c r="L1711" t="s">
        <v>483</v>
      </c>
      <c r="M1711">
        <v>79</v>
      </c>
      <c r="N1711">
        <v>0</v>
      </c>
      <c r="O1711" s="4">
        <v>0</v>
      </c>
      <c r="P1711" s="4">
        <v>0</v>
      </c>
      <c r="Q1711" t="s">
        <v>275</v>
      </c>
      <c r="R1711" s="4">
        <v>12974.03</v>
      </c>
      <c r="S1711" s="4" t="b">
        <v>0</v>
      </c>
      <c r="T1711" t="s">
        <v>37</v>
      </c>
    </row>
    <row r="1712" spans="1:20">
      <c r="A1712" s="7">
        <v>46223</v>
      </c>
      <c r="B1712" s="7">
        <v>46223</v>
      </c>
      <c r="C1712" s="7">
        <v>46225</v>
      </c>
      <c r="D1712" t="s">
        <v>430</v>
      </c>
      <c r="E1712" t="s">
        <v>450</v>
      </c>
      <c r="F1712" t="s">
        <v>450</v>
      </c>
      <c r="G1712" t="s">
        <v>472</v>
      </c>
      <c r="H1712" t="s">
        <v>476</v>
      </c>
      <c r="I1712" t="s">
        <v>478</v>
      </c>
      <c r="J1712" t="s">
        <v>143</v>
      </c>
      <c r="K1712" t="s">
        <v>264</v>
      </c>
      <c r="L1712" t="s">
        <v>483</v>
      </c>
      <c r="M1712">
        <v>24</v>
      </c>
      <c r="N1712">
        <v>0</v>
      </c>
      <c r="O1712" s="4">
        <v>0</v>
      </c>
      <c r="P1712" s="4">
        <v>0</v>
      </c>
      <c r="Q1712" t="s">
        <v>275</v>
      </c>
      <c r="R1712" s="4">
        <v>17101.21</v>
      </c>
      <c r="S1712" s="4" t="b">
        <v>0</v>
      </c>
      <c r="T1712" t="s">
        <v>37</v>
      </c>
    </row>
    <row r="1713" spans="1:20">
      <c r="A1713" s="7">
        <v>46223</v>
      </c>
      <c r="B1713" s="7">
        <v>46223</v>
      </c>
      <c r="C1713" s="7">
        <v>46225</v>
      </c>
      <c r="D1713" t="s">
        <v>430</v>
      </c>
      <c r="E1713" t="s">
        <v>450</v>
      </c>
      <c r="F1713" t="s">
        <v>450</v>
      </c>
      <c r="G1713" t="s">
        <v>472</v>
      </c>
      <c r="H1713" t="s">
        <v>476</v>
      </c>
      <c r="I1713" t="s">
        <v>478</v>
      </c>
      <c r="J1713" t="s">
        <v>153</v>
      </c>
      <c r="K1713" t="s">
        <v>272</v>
      </c>
      <c r="L1713" t="s">
        <v>483</v>
      </c>
      <c r="M1713">
        <v>325</v>
      </c>
      <c r="N1713">
        <v>0</v>
      </c>
      <c r="O1713" s="4">
        <v>0</v>
      </c>
      <c r="P1713" s="4">
        <v>0</v>
      </c>
      <c r="Q1713" t="s">
        <v>275</v>
      </c>
      <c r="R1713" s="4">
        <v>10005.22</v>
      </c>
      <c r="S1713" s="4" t="b">
        <v>0</v>
      </c>
      <c r="T1713" t="s">
        <v>37</v>
      </c>
    </row>
    <row r="1714" spans="1:20">
      <c r="A1714" s="7">
        <v>46223</v>
      </c>
      <c r="B1714" s="7">
        <v>46223</v>
      </c>
      <c r="C1714" s="7">
        <v>46225</v>
      </c>
      <c r="D1714" t="s">
        <v>433</v>
      </c>
      <c r="E1714" t="s">
        <v>453</v>
      </c>
      <c r="F1714" t="s">
        <v>453</v>
      </c>
      <c r="G1714" t="s">
        <v>472</v>
      </c>
      <c r="H1714" t="s">
        <v>476</v>
      </c>
      <c r="I1714" t="s">
        <v>478</v>
      </c>
      <c r="J1714" t="s">
        <v>154</v>
      </c>
      <c r="K1714" t="s">
        <v>273</v>
      </c>
      <c r="L1714" t="s">
        <v>484</v>
      </c>
      <c r="M1714">
        <v>1139</v>
      </c>
      <c r="N1714">
        <v>0</v>
      </c>
      <c r="O1714" s="4">
        <v>0</v>
      </c>
      <c r="P1714" s="4">
        <v>0</v>
      </c>
      <c r="Q1714" t="s">
        <v>275</v>
      </c>
      <c r="R1714" s="4">
        <v>-88342.03999999999</v>
      </c>
      <c r="S1714" s="4" t="b">
        <v>0</v>
      </c>
      <c r="T1714" t="s">
        <v>37</v>
      </c>
    </row>
    <row r="1715" spans="1:20">
      <c r="A1715" s="7">
        <v>46223</v>
      </c>
      <c r="B1715" s="7">
        <v>46223</v>
      </c>
      <c r="C1715" s="7">
        <v>46225</v>
      </c>
      <c r="D1715" t="s">
        <v>431</v>
      </c>
      <c r="E1715" t="s">
        <v>451</v>
      </c>
      <c r="F1715" t="s">
        <v>451</v>
      </c>
      <c r="G1715" t="s">
        <v>472</v>
      </c>
      <c r="H1715" t="s">
        <v>476</v>
      </c>
      <c r="I1715" t="s">
        <v>478</v>
      </c>
      <c r="J1715" t="s">
        <v>184</v>
      </c>
      <c r="K1715" t="s">
        <v>304</v>
      </c>
      <c r="L1715" t="s">
        <v>484</v>
      </c>
      <c r="M1715">
        <v>287</v>
      </c>
      <c r="N1715">
        <v>0</v>
      </c>
      <c r="O1715" s="4">
        <v>0</v>
      </c>
      <c r="P1715" s="4">
        <v>0</v>
      </c>
      <c r="Q1715" t="s">
        <v>275</v>
      </c>
      <c r="R1715" s="4">
        <v>-2235.91</v>
      </c>
      <c r="S1715" s="4" t="b">
        <v>0</v>
      </c>
      <c r="T1715" t="s">
        <v>37</v>
      </c>
    </row>
    <row r="1716" spans="1:20">
      <c r="A1716" s="7">
        <v>46223</v>
      </c>
      <c r="B1716" s="7">
        <v>46223</v>
      </c>
      <c r="C1716" s="7">
        <v>46225</v>
      </c>
      <c r="D1716" t="s">
        <v>431</v>
      </c>
      <c r="E1716" t="s">
        <v>451</v>
      </c>
      <c r="F1716" t="s">
        <v>451</v>
      </c>
      <c r="G1716" t="s">
        <v>472</v>
      </c>
      <c r="H1716" t="s">
        <v>476</v>
      </c>
      <c r="I1716" t="s">
        <v>478</v>
      </c>
      <c r="J1716" t="s">
        <v>185</v>
      </c>
      <c r="K1716" t="s">
        <v>305</v>
      </c>
      <c r="L1716" t="s">
        <v>484</v>
      </c>
      <c r="M1716">
        <v>67</v>
      </c>
      <c r="N1716">
        <v>0</v>
      </c>
      <c r="O1716" s="4">
        <v>0</v>
      </c>
      <c r="P1716" s="4">
        <v>0</v>
      </c>
      <c r="Q1716" t="s">
        <v>275</v>
      </c>
      <c r="R1716" s="4">
        <v>-6197.73</v>
      </c>
      <c r="S1716" s="4" t="b">
        <v>0</v>
      </c>
      <c r="T1716" t="s">
        <v>37</v>
      </c>
    </row>
    <row r="1717" spans="1:20">
      <c r="A1717" s="7">
        <v>46223</v>
      </c>
      <c r="B1717" s="7">
        <v>46223</v>
      </c>
      <c r="C1717" s="7">
        <v>46225</v>
      </c>
      <c r="D1717" t="s">
        <v>432</v>
      </c>
      <c r="E1717" t="s">
        <v>452</v>
      </c>
      <c r="F1717" t="s">
        <v>452</v>
      </c>
      <c r="G1717" t="s">
        <v>472</v>
      </c>
      <c r="H1717" t="s">
        <v>476</v>
      </c>
      <c r="I1717" t="s">
        <v>478</v>
      </c>
      <c r="J1717" t="s">
        <v>155</v>
      </c>
      <c r="K1717" t="s">
        <v>274</v>
      </c>
      <c r="L1717" t="s">
        <v>483</v>
      </c>
      <c r="M1717">
        <v>1989</v>
      </c>
      <c r="N1717">
        <v>0</v>
      </c>
      <c r="O1717" s="4">
        <v>0</v>
      </c>
      <c r="P1717" s="4">
        <v>0</v>
      </c>
      <c r="Q1717" t="s">
        <v>275</v>
      </c>
      <c r="R1717" s="4">
        <v>93066.57000000001</v>
      </c>
      <c r="S1717" s="4" t="b">
        <v>0</v>
      </c>
      <c r="T1717" t="s">
        <v>37</v>
      </c>
    </row>
    <row r="1718" spans="1:20">
      <c r="A1718" s="7">
        <v>46224</v>
      </c>
      <c r="B1718" s="7">
        <v>46224</v>
      </c>
      <c r="C1718" s="7">
        <v>46224</v>
      </c>
      <c r="D1718" t="s">
        <v>423</v>
      </c>
      <c r="E1718" t="s">
        <v>446</v>
      </c>
      <c r="F1718" t="s">
        <v>460</v>
      </c>
      <c r="G1718" t="s">
        <v>446</v>
      </c>
      <c r="H1718" t="s">
        <v>473</v>
      </c>
      <c r="I1718" t="s">
        <v>477</v>
      </c>
      <c r="J1718" t="s">
        <v>156</v>
      </c>
      <c r="K1718" t="s">
        <v>275</v>
      </c>
      <c r="M1718">
        <v>0</v>
      </c>
      <c r="N1718">
        <v>0</v>
      </c>
      <c r="O1718" s="4">
        <v>0</v>
      </c>
      <c r="P1718" s="4">
        <v>-25013.19</v>
      </c>
      <c r="Q1718" t="s">
        <v>275</v>
      </c>
      <c r="R1718" s="4">
        <v>-25013.19</v>
      </c>
      <c r="S1718" s="4" t="b">
        <v>0</v>
      </c>
      <c r="T1718" t="s">
        <v>36</v>
      </c>
    </row>
    <row r="1719" spans="1:20">
      <c r="A1719" s="7">
        <v>46224</v>
      </c>
      <c r="B1719" s="7">
        <v>46224</v>
      </c>
      <c r="C1719" s="7">
        <v>46224</v>
      </c>
      <c r="D1719" t="s">
        <v>423</v>
      </c>
      <c r="E1719" t="s">
        <v>446</v>
      </c>
      <c r="F1719" t="s">
        <v>460</v>
      </c>
      <c r="G1719" t="s">
        <v>446</v>
      </c>
      <c r="H1719" t="s">
        <v>473</v>
      </c>
      <c r="I1719" t="s">
        <v>477</v>
      </c>
      <c r="J1719" t="s">
        <v>156</v>
      </c>
      <c r="K1719" t="s">
        <v>275</v>
      </c>
      <c r="M1719">
        <v>0</v>
      </c>
      <c r="N1719">
        <v>0</v>
      </c>
      <c r="O1719" s="4">
        <v>0</v>
      </c>
      <c r="P1719" s="4">
        <v>-458.78</v>
      </c>
      <c r="Q1719" t="s">
        <v>275</v>
      </c>
      <c r="R1719" s="4">
        <v>-458.78</v>
      </c>
      <c r="S1719" s="4" t="b">
        <v>0</v>
      </c>
      <c r="T1719" t="s">
        <v>36</v>
      </c>
    </row>
    <row r="1720" spans="1:20">
      <c r="A1720" s="7">
        <v>46224</v>
      </c>
      <c r="B1720" s="7">
        <v>46224</v>
      </c>
      <c r="C1720" s="7">
        <v>46224</v>
      </c>
      <c r="D1720" t="s">
        <v>423</v>
      </c>
      <c r="E1720" t="s">
        <v>446</v>
      </c>
      <c r="F1720" t="s">
        <v>460</v>
      </c>
      <c r="G1720" t="s">
        <v>446</v>
      </c>
      <c r="H1720" t="s">
        <v>473</v>
      </c>
      <c r="I1720" t="s">
        <v>477</v>
      </c>
      <c r="J1720" t="s">
        <v>156</v>
      </c>
      <c r="K1720" t="s">
        <v>275</v>
      </c>
      <c r="M1720">
        <v>0</v>
      </c>
      <c r="N1720">
        <v>0</v>
      </c>
      <c r="O1720" s="4">
        <v>0</v>
      </c>
      <c r="P1720" s="4">
        <v>9609.57</v>
      </c>
      <c r="Q1720" t="s">
        <v>275</v>
      </c>
      <c r="R1720" s="4">
        <v>9609.57</v>
      </c>
      <c r="S1720" s="4" t="b">
        <v>0</v>
      </c>
      <c r="T1720" t="s">
        <v>36</v>
      </c>
    </row>
    <row r="1721" spans="1:20">
      <c r="A1721" s="7">
        <v>46224</v>
      </c>
      <c r="B1721" s="7">
        <v>46224</v>
      </c>
      <c r="C1721" s="7">
        <v>46224</v>
      </c>
      <c r="D1721" t="s">
        <v>423</v>
      </c>
      <c r="E1721" t="s">
        <v>446</v>
      </c>
      <c r="F1721" t="s">
        <v>460</v>
      </c>
      <c r="G1721" t="s">
        <v>446</v>
      </c>
      <c r="H1721" t="s">
        <v>473</v>
      </c>
      <c r="I1721" t="s">
        <v>477</v>
      </c>
      <c r="J1721" t="s">
        <v>156</v>
      </c>
      <c r="K1721" t="s">
        <v>275</v>
      </c>
      <c r="M1721">
        <v>0</v>
      </c>
      <c r="N1721">
        <v>0</v>
      </c>
      <c r="O1721" s="4">
        <v>0</v>
      </c>
      <c r="P1721" s="4">
        <v>9875.379999999999</v>
      </c>
      <c r="Q1721" t="s">
        <v>275</v>
      </c>
      <c r="R1721" s="4">
        <v>9875.379999999999</v>
      </c>
      <c r="S1721" s="4" t="b">
        <v>0</v>
      </c>
      <c r="T1721" t="s">
        <v>36</v>
      </c>
    </row>
    <row r="1722" spans="1:20">
      <c r="A1722" s="7">
        <v>46224</v>
      </c>
      <c r="B1722" s="7">
        <v>46224</v>
      </c>
      <c r="C1722" s="7">
        <v>46224</v>
      </c>
      <c r="D1722" t="s">
        <v>423</v>
      </c>
      <c r="E1722" t="s">
        <v>446</v>
      </c>
      <c r="F1722" t="s">
        <v>460</v>
      </c>
      <c r="G1722" t="s">
        <v>446</v>
      </c>
      <c r="H1722" t="s">
        <v>473</v>
      </c>
      <c r="I1722" t="s">
        <v>477</v>
      </c>
      <c r="J1722" t="s">
        <v>156</v>
      </c>
      <c r="K1722" t="s">
        <v>275</v>
      </c>
      <c r="M1722">
        <v>0</v>
      </c>
      <c r="N1722">
        <v>0</v>
      </c>
      <c r="O1722" s="4">
        <v>0</v>
      </c>
      <c r="P1722" s="4">
        <v>18180.1</v>
      </c>
      <c r="Q1722" t="s">
        <v>275</v>
      </c>
      <c r="R1722" s="4">
        <v>18180.1</v>
      </c>
      <c r="S1722" s="4" t="b">
        <v>0</v>
      </c>
      <c r="T1722" t="s">
        <v>36</v>
      </c>
    </row>
    <row r="1723" spans="1:20">
      <c r="A1723" s="7">
        <v>46224</v>
      </c>
      <c r="B1723" s="7">
        <v>46224</v>
      </c>
      <c r="C1723" s="7">
        <v>46224</v>
      </c>
      <c r="D1723" t="s">
        <v>423</v>
      </c>
      <c r="E1723" t="s">
        <v>446</v>
      </c>
      <c r="F1723" t="s">
        <v>460</v>
      </c>
      <c r="G1723" t="s">
        <v>446</v>
      </c>
      <c r="H1723" t="s">
        <v>473</v>
      </c>
      <c r="I1723" t="s">
        <v>477</v>
      </c>
      <c r="J1723" t="s">
        <v>156</v>
      </c>
      <c r="K1723" t="s">
        <v>275</v>
      </c>
      <c r="M1723">
        <v>0</v>
      </c>
      <c r="N1723">
        <v>0</v>
      </c>
      <c r="O1723" s="4">
        <v>0</v>
      </c>
      <c r="P1723" s="4">
        <v>-685.11</v>
      </c>
      <c r="Q1723" t="s">
        <v>275</v>
      </c>
      <c r="R1723" s="4">
        <v>-685.11</v>
      </c>
      <c r="S1723" s="4" t="b">
        <v>0</v>
      </c>
      <c r="T1723" t="s">
        <v>36</v>
      </c>
    </row>
    <row r="1724" spans="1:20">
      <c r="A1724" s="7">
        <v>46224</v>
      </c>
      <c r="B1724" s="7">
        <v>46224</v>
      </c>
      <c r="C1724" s="7">
        <v>46224</v>
      </c>
      <c r="D1724" t="s">
        <v>424</v>
      </c>
      <c r="E1724" t="s">
        <v>446</v>
      </c>
      <c r="F1724" t="s">
        <v>461</v>
      </c>
      <c r="G1724" t="s">
        <v>446</v>
      </c>
      <c r="H1724" t="s">
        <v>473</v>
      </c>
      <c r="I1724" t="s">
        <v>477</v>
      </c>
      <c r="J1724" t="s">
        <v>156</v>
      </c>
      <c r="K1724" t="s">
        <v>275</v>
      </c>
      <c r="M1724">
        <v>0</v>
      </c>
      <c r="N1724">
        <v>0</v>
      </c>
      <c r="O1724" s="4">
        <v>0</v>
      </c>
      <c r="P1724" s="4">
        <v>-8924.459999999999</v>
      </c>
      <c r="Q1724" t="s">
        <v>275</v>
      </c>
      <c r="R1724" s="4">
        <v>-8924.459999999999</v>
      </c>
      <c r="S1724" s="4" t="b">
        <v>0</v>
      </c>
      <c r="T1724" t="s">
        <v>36</v>
      </c>
    </row>
    <row r="1725" spans="1:20">
      <c r="A1725" s="7">
        <v>46224</v>
      </c>
      <c r="B1725" s="7">
        <v>46224</v>
      </c>
      <c r="C1725" s="7">
        <v>46224</v>
      </c>
      <c r="D1725" t="s">
        <v>424</v>
      </c>
      <c r="E1725" t="s">
        <v>446</v>
      </c>
      <c r="F1725" t="s">
        <v>461</v>
      </c>
      <c r="G1725" t="s">
        <v>446</v>
      </c>
      <c r="H1725" t="s">
        <v>473</v>
      </c>
      <c r="I1725" t="s">
        <v>477</v>
      </c>
      <c r="J1725" t="s">
        <v>156</v>
      </c>
      <c r="K1725" t="s">
        <v>275</v>
      </c>
      <c r="M1725">
        <v>0</v>
      </c>
      <c r="N1725">
        <v>0</v>
      </c>
      <c r="O1725" s="4">
        <v>0</v>
      </c>
      <c r="P1725" s="4">
        <v>25471.97</v>
      </c>
      <c r="Q1725" t="s">
        <v>275</v>
      </c>
      <c r="R1725" s="4">
        <v>25471.97</v>
      </c>
      <c r="S1725" s="4" t="b">
        <v>0</v>
      </c>
      <c r="T1725" t="s">
        <v>36</v>
      </c>
    </row>
    <row r="1726" spans="1:20">
      <c r="A1726" s="7">
        <v>46224</v>
      </c>
      <c r="B1726" s="7">
        <v>46224</v>
      </c>
      <c r="C1726" s="7">
        <v>46224</v>
      </c>
      <c r="D1726" t="s">
        <v>424</v>
      </c>
      <c r="E1726" t="s">
        <v>446</v>
      </c>
      <c r="F1726" t="s">
        <v>461</v>
      </c>
      <c r="G1726" t="s">
        <v>446</v>
      </c>
      <c r="H1726" t="s">
        <v>473</v>
      </c>
      <c r="I1726" t="s">
        <v>477</v>
      </c>
      <c r="J1726" t="s">
        <v>156</v>
      </c>
      <c r="K1726" t="s">
        <v>275</v>
      </c>
      <c r="M1726">
        <v>0</v>
      </c>
      <c r="N1726">
        <v>0</v>
      </c>
      <c r="O1726" s="4">
        <v>0</v>
      </c>
      <c r="P1726" s="4">
        <v>-9875.379999999999</v>
      </c>
      <c r="Q1726" t="s">
        <v>275</v>
      </c>
      <c r="R1726" s="4">
        <v>-9875.379999999999</v>
      </c>
      <c r="S1726" s="4" t="b">
        <v>0</v>
      </c>
      <c r="T1726" t="s">
        <v>36</v>
      </c>
    </row>
    <row r="1727" spans="1:20">
      <c r="A1727" s="7">
        <v>46224</v>
      </c>
      <c r="B1727" s="7">
        <v>46224</v>
      </c>
      <c r="C1727" s="7">
        <v>46224</v>
      </c>
      <c r="D1727" t="s">
        <v>424</v>
      </c>
      <c r="E1727" t="s">
        <v>446</v>
      </c>
      <c r="F1727" t="s">
        <v>461</v>
      </c>
      <c r="G1727" t="s">
        <v>446</v>
      </c>
      <c r="H1727" t="s">
        <v>473</v>
      </c>
      <c r="I1727" t="s">
        <v>477</v>
      </c>
      <c r="J1727" t="s">
        <v>156</v>
      </c>
      <c r="K1727" t="s">
        <v>275</v>
      </c>
      <c r="M1727">
        <v>0</v>
      </c>
      <c r="N1727">
        <v>0</v>
      </c>
      <c r="O1727" s="4">
        <v>0</v>
      </c>
      <c r="P1727" s="4">
        <v>-18180.1</v>
      </c>
      <c r="Q1727" t="s">
        <v>275</v>
      </c>
      <c r="R1727" s="4">
        <v>-18180.1</v>
      </c>
      <c r="S1727" s="4" t="b">
        <v>0</v>
      </c>
      <c r="T1727" t="s">
        <v>36</v>
      </c>
    </row>
    <row r="1728" spans="1:20">
      <c r="A1728" s="7">
        <v>46224</v>
      </c>
      <c r="B1728" s="7">
        <v>46224</v>
      </c>
      <c r="C1728" s="7">
        <v>46224</v>
      </c>
      <c r="D1728" t="s">
        <v>424</v>
      </c>
      <c r="E1728" t="s">
        <v>446</v>
      </c>
      <c r="F1728" t="s">
        <v>461</v>
      </c>
      <c r="G1728" t="s">
        <v>446</v>
      </c>
      <c r="H1728" t="s">
        <v>474</v>
      </c>
      <c r="I1728" t="s">
        <v>477</v>
      </c>
      <c r="J1728" t="s">
        <v>156</v>
      </c>
      <c r="K1728" t="s">
        <v>275</v>
      </c>
      <c r="M1728">
        <v>0</v>
      </c>
      <c r="N1728">
        <v>0</v>
      </c>
      <c r="O1728" s="4">
        <v>0</v>
      </c>
      <c r="P1728" s="4">
        <v>-25471.97</v>
      </c>
      <c r="Q1728" t="s">
        <v>275</v>
      </c>
      <c r="R1728" s="4">
        <v>-25471.97</v>
      </c>
      <c r="S1728" s="4" t="b">
        <v>1</v>
      </c>
      <c r="T1728" t="s">
        <v>36</v>
      </c>
    </row>
    <row r="1729" spans="1:20">
      <c r="A1729" s="7">
        <v>46224</v>
      </c>
      <c r="B1729" s="7">
        <v>46224</v>
      </c>
      <c r="C1729" s="7">
        <v>46224</v>
      </c>
      <c r="D1729" t="s">
        <v>424</v>
      </c>
      <c r="E1729" t="s">
        <v>446</v>
      </c>
      <c r="F1729" t="s">
        <v>461</v>
      </c>
      <c r="G1729" t="s">
        <v>446</v>
      </c>
      <c r="H1729" t="s">
        <v>474</v>
      </c>
      <c r="I1729" t="s">
        <v>477</v>
      </c>
      <c r="J1729" t="s">
        <v>156</v>
      </c>
      <c r="K1729" t="s">
        <v>275</v>
      </c>
      <c r="M1729">
        <v>0</v>
      </c>
      <c r="N1729">
        <v>0</v>
      </c>
      <c r="O1729" s="4">
        <v>0</v>
      </c>
      <c r="P1729" s="4">
        <v>8924.459999999999</v>
      </c>
      <c r="Q1729" t="s">
        <v>275</v>
      </c>
      <c r="R1729" s="4">
        <v>8924.459999999999</v>
      </c>
      <c r="S1729" s="4" t="b">
        <v>1</v>
      </c>
      <c r="T1729" t="s">
        <v>36</v>
      </c>
    </row>
    <row r="1730" spans="1:20">
      <c r="A1730" s="7">
        <v>46224</v>
      </c>
      <c r="B1730" s="7">
        <v>46224</v>
      </c>
      <c r="C1730" s="7">
        <v>46224</v>
      </c>
      <c r="D1730" t="s">
        <v>424</v>
      </c>
      <c r="E1730" t="s">
        <v>446</v>
      </c>
      <c r="F1730" t="s">
        <v>461</v>
      </c>
      <c r="G1730" t="s">
        <v>446</v>
      </c>
      <c r="H1730" t="s">
        <v>474</v>
      </c>
      <c r="I1730" t="s">
        <v>477</v>
      </c>
      <c r="J1730" t="s">
        <v>156</v>
      </c>
      <c r="K1730" t="s">
        <v>275</v>
      </c>
      <c r="M1730">
        <v>0</v>
      </c>
      <c r="N1730">
        <v>0</v>
      </c>
      <c r="O1730" s="4">
        <v>0</v>
      </c>
      <c r="P1730" s="4">
        <v>9875.379999999999</v>
      </c>
      <c r="Q1730" t="s">
        <v>275</v>
      </c>
      <c r="R1730" s="4">
        <v>9875.379999999999</v>
      </c>
      <c r="S1730" s="4" t="b">
        <v>1</v>
      </c>
      <c r="T1730" t="s">
        <v>36</v>
      </c>
    </row>
    <row r="1731" spans="1:20">
      <c r="A1731" s="7">
        <v>46224</v>
      </c>
      <c r="B1731" s="7">
        <v>46224</v>
      </c>
      <c r="C1731" s="7">
        <v>46224</v>
      </c>
      <c r="D1731" t="s">
        <v>424</v>
      </c>
      <c r="E1731" t="s">
        <v>446</v>
      </c>
      <c r="F1731" t="s">
        <v>461</v>
      </c>
      <c r="G1731" t="s">
        <v>446</v>
      </c>
      <c r="H1731" t="s">
        <v>474</v>
      </c>
      <c r="I1731" t="s">
        <v>477</v>
      </c>
      <c r="J1731" t="s">
        <v>156</v>
      </c>
      <c r="K1731" t="s">
        <v>275</v>
      </c>
      <c r="M1731">
        <v>0</v>
      </c>
      <c r="N1731">
        <v>0</v>
      </c>
      <c r="O1731" s="4">
        <v>0</v>
      </c>
      <c r="P1731" s="4">
        <v>18180.1</v>
      </c>
      <c r="Q1731" t="s">
        <v>275</v>
      </c>
      <c r="R1731" s="4">
        <v>18180.1</v>
      </c>
      <c r="S1731" s="4" t="b">
        <v>1</v>
      </c>
      <c r="T1731" t="s">
        <v>36</v>
      </c>
    </row>
    <row r="1732" spans="1:20">
      <c r="A1732" s="7">
        <v>46224</v>
      </c>
      <c r="B1732" s="7">
        <v>46224</v>
      </c>
      <c r="C1732" s="7">
        <v>46224</v>
      </c>
      <c r="D1732" t="s">
        <v>425</v>
      </c>
      <c r="E1732" t="s">
        <v>447</v>
      </c>
      <c r="F1732" t="s">
        <v>462</v>
      </c>
      <c r="G1732" t="s">
        <v>471</v>
      </c>
      <c r="H1732" t="s">
        <v>474</v>
      </c>
      <c r="I1732" t="s">
        <v>477</v>
      </c>
      <c r="J1732" t="s">
        <v>156</v>
      </c>
      <c r="K1732" t="s">
        <v>275</v>
      </c>
      <c r="M1732">
        <v>0</v>
      </c>
      <c r="N1732">
        <v>0</v>
      </c>
      <c r="O1732" s="4">
        <v>0</v>
      </c>
      <c r="P1732" s="4">
        <v>19500.46</v>
      </c>
      <c r="Q1732" t="s">
        <v>275</v>
      </c>
      <c r="R1732" s="4">
        <v>19500.46</v>
      </c>
      <c r="S1732" s="4" t="b">
        <v>1</v>
      </c>
      <c r="T1732" t="s">
        <v>40</v>
      </c>
    </row>
    <row r="1733" spans="1:20">
      <c r="A1733" s="7">
        <v>46224</v>
      </c>
      <c r="B1733" s="7">
        <v>46224</v>
      </c>
      <c r="C1733" s="7">
        <v>46224</v>
      </c>
      <c r="D1733" t="s">
        <v>427</v>
      </c>
      <c r="E1733" t="s">
        <v>449</v>
      </c>
      <c r="F1733" t="s">
        <v>464</v>
      </c>
      <c r="G1733" t="s">
        <v>471</v>
      </c>
      <c r="H1733" t="s">
        <v>474</v>
      </c>
      <c r="I1733" t="s">
        <v>477</v>
      </c>
      <c r="J1733" t="s">
        <v>156</v>
      </c>
      <c r="K1733" t="s">
        <v>275</v>
      </c>
      <c r="M1733">
        <v>0</v>
      </c>
      <c r="N1733">
        <v>0</v>
      </c>
      <c r="O1733" s="4">
        <v>0</v>
      </c>
      <c r="P1733" s="4">
        <v>35883.6</v>
      </c>
      <c r="Q1733" t="s">
        <v>275</v>
      </c>
      <c r="R1733" s="4">
        <v>35883.6</v>
      </c>
      <c r="S1733" s="4" t="b">
        <v>1</v>
      </c>
      <c r="T1733" t="s">
        <v>40</v>
      </c>
    </row>
    <row r="1734" spans="1:20">
      <c r="A1734" s="7">
        <v>46224</v>
      </c>
      <c r="B1734" s="7">
        <v>46224</v>
      </c>
      <c r="C1734" s="7">
        <v>46224</v>
      </c>
      <c r="D1734" t="s">
        <v>427</v>
      </c>
      <c r="E1734" t="s">
        <v>449</v>
      </c>
      <c r="F1734" t="s">
        <v>464</v>
      </c>
      <c r="G1734" t="s">
        <v>471</v>
      </c>
      <c r="H1734" t="s">
        <v>474</v>
      </c>
      <c r="I1734" t="s">
        <v>477</v>
      </c>
      <c r="J1734" t="s">
        <v>156</v>
      </c>
      <c r="K1734" t="s">
        <v>275</v>
      </c>
      <c r="M1734">
        <v>0</v>
      </c>
      <c r="N1734">
        <v>0</v>
      </c>
      <c r="O1734" s="4">
        <v>0</v>
      </c>
      <c r="P1734" s="4">
        <v>274964.03</v>
      </c>
      <c r="Q1734" t="s">
        <v>275</v>
      </c>
      <c r="R1734" s="4">
        <v>274964.03</v>
      </c>
      <c r="S1734" s="4" t="b">
        <v>1</v>
      </c>
      <c r="T1734" t="s">
        <v>40</v>
      </c>
    </row>
    <row r="1735" spans="1:20">
      <c r="A1735" s="7">
        <v>46224</v>
      </c>
      <c r="B1735" s="7">
        <v>46224</v>
      </c>
      <c r="C1735" s="7">
        <v>46224</v>
      </c>
      <c r="D1735" t="s">
        <v>425</v>
      </c>
      <c r="E1735" t="s">
        <v>447</v>
      </c>
      <c r="F1735" t="s">
        <v>462</v>
      </c>
      <c r="G1735" t="s">
        <v>471</v>
      </c>
      <c r="H1735" t="s">
        <v>475</v>
      </c>
      <c r="I1735" t="s">
        <v>477</v>
      </c>
      <c r="J1735" t="s">
        <v>156</v>
      </c>
      <c r="K1735" t="s">
        <v>275</v>
      </c>
      <c r="M1735">
        <v>0</v>
      </c>
      <c r="N1735">
        <v>0</v>
      </c>
      <c r="O1735" s="4">
        <v>0</v>
      </c>
      <c r="P1735" s="4">
        <v>-19500.46</v>
      </c>
      <c r="Q1735" t="s">
        <v>275</v>
      </c>
      <c r="R1735" s="4">
        <v>-19500.46</v>
      </c>
      <c r="S1735" s="4" t="b">
        <v>1</v>
      </c>
      <c r="T1735" t="s">
        <v>40</v>
      </c>
    </row>
    <row r="1736" spans="1:20">
      <c r="A1736" s="7">
        <v>46224</v>
      </c>
      <c r="B1736" s="7">
        <v>46224</v>
      </c>
      <c r="C1736" s="7">
        <v>46224</v>
      </c>
      <c r="D1736" t="s">
        <v>427</v>
      </c>
      <c r="E1736" t="s">
        <v>449</v>
      </c>
      <c r="F1736" t="s">
        <v>464</v>
      </c>
      <c r="G1736" t="s">
        <v>471</v>
      </c>
      <c r="H1736" t="s">
        <v>475</v>
      </c>
      <c r="I1736" t="s">
        <v>477</v>
      </c>
      <c r="J1736" t="s">
        <v>156</v>
      </c>
      <c r="K1736" t="s">
        <v>275</v>
      </c>
      <c r="M1736">
        <v>0</v>
      </c>
      <c r="N1736">
        <v>0</v>
      </c>
      <c r="O1736" s="4">
        <v>0</v>
      </c>
      <c r="P1736" s="4">
        <v>-274964.03</v>
      </c>
      <c r="Q1736" t="s">
        <v>275</v>
      </c>
      <c r="R1736" s="4">
        <v>-274964.03</v>
      </c>
      <c r="S1736" s="4" t="b">
        <v>1</v>
      </c>
      <c r="T1736" t="s">
        <v>40</v>
      </c>
    </row>
    <row r="1737" spans="1:20">
      <c r="A1737" s="7">
        <v>46224</v>
      </c>
      <c r="B1737" s="7">
        <v>46224</v>
      </c>
      <c r="C1737" s="7">
        <v>46224</v>
      </c>
      <c r="D1737" t="s">
        <v>427</v>
      </c>
      <c r="E1737" t="s">
        <v>449</v>
      </c>
      <c r="F1737" t="s">
        <v>464</v>
      </c>
      <c r="G1737" t="s">
        <v>471</v>
      </c>
      <c r="H1737" t="s">
        <v>475</v>
      </c>
      <c r="I1737" t="s">
        <v>477</v>
      </c>
      <c r="J1737" t="s">
        <v>156</v>
      </c>
      <c r="K1737" t="s">
        <v>275</v>
      </c>
      <c r="M1737">
        <v>0</v>
      </c>
      <c r="N1737">
        <v>0</v>
      </c>
      <c r="O1737" s="4">
        <v>0</v>
      </c>
      <c r="P1737" s="4">
        <v>-35883.6</v>
      </c>
      <c r="Q1737" t="s">
        <v>275</v>
      </c>
      <c r="R1737" s="4">
        <v>-35883.6</v>
      </c>
      <c r="S1737" s="4" t="b">
        <v>1</v>
      </c>
      <c r="T1737" t="s">
        <v>40</v>
      </c>
    </row>
    <row r="1738" spans="1:20">
      <c r="A1738" s="7">
        <v>46224</v>
      </c>
      <c r="B1738" s="7">
        <v>46224</v>
      </c>
      <c r="C1738" s="7">
        <v>46226</v>
      </c>
      <c r="D1738" t="s">
        <v>430</v>
      </c>
      <c r="E1738" t="s">
        <v>450</v>
      </c>
      <c r="F1738" t="s">
        <v>450</v>
      </c>
      <c r="G1738" t="s">
        <v>472</v>
      </c>
      <c r="H1738" t="s">
        <v>476</v>
      </c>
      <c r="I1738" t="s">
        <v>478</v>
      </c>
      <c r="J1738" t="s">
        <v>80</v>
      </c>
      <c r="K1738" t="s">
        <v>207</v>
      </c>
      <c r="L1738" t="s">
        <v>483</v>
      </c>
      <c r="M1738">
        <v>623</v>
      </c>
      <c r="N1738">
        <v>0</v>
      </c>
      <c r="O1738" s="4">
        <v>0</v>
      </c>
      <c r="P1738" s="4">
        <v>0</v>
      </c>
      <c r="Q1738" t="s">
        <v>275</v>
      </c>
      <c r="R1738" s="4">
        <v>2926.82</v>
      </c>
      <c r="S1738" s="4" t="b">
        <v>0</v>
      </c>
      <c r="T1738" t="s">
        <v>37</v>
      </c>
    </row>
    <row r="1739" spans="1:20">
      <c r="A1739" s="7">
        <v>46224</v>
      </c>
      <c r="B1739" s="7">
        <v>46224</v>
      </c>
      <c r="C1739" s="7">
        <v>46226</v>
      </c>
      <c r="D1739" t="s">
        <v>433</v>
      </c>
      <c r="E1739" t="s">
        <v>453</v>
      </c>
      <c r="F1739" t="s">
        <v>453</v>
      </c>
      <c r="G1739" t="s">
        <v>472</v>
      </c>
      <c r="H1739" t="s">
        <v>476</v>
      </c>
      <c r="I1739" t="s">
        <v>478</v>
      </c>
      <c r="J1739" t="s">
        <v>89</v>
      </c>
      <c r="K1739" t="s">
        <v>215</v>
      </c>
      <c r="L1739" t="s">
        <v>484</v>
      </c>
      <c r="M1739">
        <v>45</v>
      </c>
      <c r="N1739">
        <v>0</v>
      </c>
      <c r="O1739" s="4">
        <v>0</v>
      </c>
      <c r="P1739" s="4">
        <v>0</v>
      </c>
      <c r="Q1739" t="s">
        <v>275</v>
      </c>
      <c r="R1739" s="4">
        <v>-34021.79</v>
      </c>
      <c r="S1739" s="4" t="b">
        <v>0</v>
      </c>
      <c r="T1739" t="s">
        <v>37</v>
      </c>
    </row>
    <row r="1740" spans="1:20">
      <c r="A1740" s="7">
        <v>46224</v>
      </c>
      <c r="B1740" s="7">
        <v>46224</v>
      </c>
      <c r="C1740" s="7">
        <v>46226</v>
      </c>
      <c r="D1740" t="s">
        <v>432</v>
      </c>
      <c r="E1740" t="s">
        <v>452</v>
      </c>
      <c r="F1740" t="s">
        <v>452</v>
      </c>
      <c r="G1740" t="s">
        <v>472</v>
      </c>
      <c r="H1740" t="s">
        <v>476</v>
      </c>
      <c r="I1740" t="s">
        <v>478</v>
      </c>
      <c r="J1740" t="s">
        <v>90</v>
      </c>
      <c r="K1740" t="s">
        <v>216</v>
      </c>
      <c r="L1740" t="s">
        <v>483</v>
      </c>
      <c r="M1740">
        <v>1077</v>
      </c>
      <c r="N1740">
        <v>0</v>
      </c>
      <c r="O1740" s="4">
        <v>0</v>
      </c>
      <c r="P1740" s="4">
        <v>0</v>
      </c>
      <c r="Q1740" t="s">
        <v>275</v>
      </c>
      <c r="R1740" s="4">
        <v>47611.94</v>
      </c>
      <c r="S1740" s="4" t="b">
        <v>0</v>
      </c>
      <c r="T1740" t="s">
        <v>37</v>
      </c>
    </row>
    <row r="1741" spans="1:20">
      <c r="A1741" s="7">
        <v>46224</v>
      </c>
      <c r="B1741" s="7">
        <v>46224</v>
      </c>
      <c r="C1741" s="7">
        <v>46226</v>
      </c>
      <c r="D1741" t="s">
        <v>431</v>
      </c>
      <c r="E1741" t="s">
        <v>451</v>
      </c>
      <c r="F1741" t="s">
        <v>451</v>
      </c>
      <c r="G1741" t="s">
        <v>472</v>
      </c>
      <c r="H1741" t="s">
        <v>476</v>
      </c>
      <c r="I1741" t="s">
        <v>478</v>
      </c>
      <c r="J1741" t="s">
        <v>91</v>
      </c>
      <c r="K1741" t="s">
        <v>217</v>
      </c>
      <c r="L1741" t="s">
        <v>484</v>
      </c>
      <c r="M1741">
        <v>166</v>
      </c>
      <c r="N1741">
        <v>0</v>
      </c>
      <c r="O1741" s="4">
        <v>0</v>
      </c>
      <c r="P1741" s="4">
        <v>0</v>
      </c>
      <c r="Q1741" t="s">
        <v>275</v>
      </c>
      <c r="R1741" s="4">
        <v>-6869.68</v>
      </c>
      <c r="S1741" s="4" t="b">
        <v>0</v>
      </c>
      <c r="T1741" t="s">
        <v>37</v>
      </c>
    </row>
    <row r="1742" spans="1:20">
      <c r="A1742" s="7">
        <v>46224</v>
      </c>
      <c r="B1742" s="7">
        <v>46224</v>
      </c>
      <c r="C1742" s="7">
        <v>46226</v>
      </c>
      <c r="D1742" t="s">
        <v>431</v>
      </c>
      <c r="E1742" t="s">
        <v>451</v>
      </c>
      <c r="F1742" t="s">
        <v>451</v>
      </c>
      <c r="G1742" t="s">
        <v>472</v>
      </c>
      <c r="H1742" t="s">
        <v>476</v>
      </c>
      <c r="I1742" t="s">
        <v>478</v>
      </c>
      <c r="J1742" t="s">
        <v>105</v>
      </c>
      <c r="K1742" t="s">
        <v>229</v>
      </c>
      <c r="L1742" t="s">
        <v>484</v>
      </c>
      <c r="M1742">
        <v>22</v>
      </c>
      <c r="N1742">
        <v>0</v>
      </c>
      <c r="O1742" s="4">
        <v>0</v>
      </c>
      <c r="P1742" s="4">
        <v>0</v>
      </c>
      <c r="Q1742" t="s">
        <v>275</v>
      </c>
      <c r="R1742" s="4">
        <v>-5800.1</v>
      </c>
      <c r="S1742" s="4" t="b">
        <v>0</v>
      </c>
      <c r="T1742" t="s">
        <v>37</v>
      </c>
    </row>
    <row r="1743" spans="1:20">
      <c r="A1743" s="7">
        <v>46224</v>
      </c>
      <c r="B1743" s="7">
        <v>46224</v>
      </c>
      <c r="C1743" s="7">
        <v>46226</v>
      </c>
      <c r="D1743" t="s">
        <v>431</v>
      </c>
      <c r="E1743" t="s">
        <v>451</v>
      </c>
      <c r="F1743" t="s">
        <v>451</v>
      </c>
      <c r="G1743" t="s">
        <v>472</v>
      </c>
      <c r="H1743" t="s">
        <v>476</v>
      </c>
      <c r="I1743" t="s">
        <v>478</v>
      </c>
      <c r="J1743" t="s">
        <v>187</v>
      </c>
      <c r="K1743" t="s">
        <v>307</v>
      </c>
      <c r="L1743" t="s">
        <v>484</v>
      </c>
      <c r="M1743">
        <v>186</v>
      </c>
      <c r="N1743">
        <v>0</v>
      </c>
      <c r="O1743" s="4">
        <v>0</v>
      </c>
      <c r="P1743" s="4">
        <v>0</v>
      </c>
      <c r="Q1743" t="s">
        <v>275</v>
      </c>
      <c r="R1743" s="4">
        <v>-18316.89</v>
      </c>
      <c r="S1743" s="4" t="b">
        <v>0</v>
      </c>
      <c r="T1743" t="s">
        <v>37</v>
      </c>
    </row>
    <row r="1744" spans="1:20">
      <c r="A1744" s="7">
        <v>46224</v>
      </c>
      <c r="B1744" s="7">
        <v>46224</v>
      </c>
      <c r="C1744" s="7">
        <v>46226</v>
      </c>
      <c r="D1744" t="s">
        <v>431</v>
      </c>
      <c r="E1744" t="s">
        <v>451</v>
      </c>
      <c r="F1744" t="s">
        <v>451</v>
      </c>
      <c r="G1744" t="s">
        <v>472</v>
      </c>
      <c r="H1744" t="s">
        <v>476</v>
      </c>
      <c r="I1744" t="s">
        <v>478</v>
      </c>
      <c r="J1744" t="s">
        <v>160</v>
      </c>
      <c r="K1744" t="s">
        <v>279</v>
      </c>
      <c r="L1744" t="s">
        <v>484</v>
      </c>
      <c r="M1744">
        <v>20000</v>
      </c>
      <c r="N1744">
        <v>0</v>
      </c>
      <c r="O1744" s="4">
        <v>0</v>
      </c>
      <c r="P1744" s="4">
        <v>0</v>
      </c>
      <c r="Q1744" t="s">
        <v>275</v>
      </c>
      <c r="R1744" s="4">
        <v>-17406.32</v>
      </c>
      <c r="S1744" s="4" t="b">
        <v>0</v>
      </c>
      <c r="T1744" t="s">
        <v>37</v>
      </c>
    </row>
    <row r="1745" spans="1:20">
      <c r="A1745" s="7">
        <v>46224</v>
      </c>
      <c r="B1745" s="7">
        <v>46224</v>
      </c>
      <c r="C1745" s="7">
        <v>46226</v>
      </c>
      <c r="D1745" t="s">
        <v>431</v>
      </c>
      <c r="E1745" t="s">
        <v>451</v>
      </c>
      <c r="F1745" t="s">
        <v>451</v>
      </c>
      <c r="G1745" t="s">
        <v>472</v>
      </c>
      <c r="H1745" t="s">
        <v>476</v>
      </c>
      <c r="I1745" t="s">
        <v>478</v>
      </c>
      <c r="J1745" t="s">
        <v>160</v>
      </c>
      <c r="K1745" t="s">
        <v>279</v>
      </c>
      <c r="L1745" t="s">
        <v>484</v>
      </c>
      <c r="M1745">
        <v>10000</v>
      </c>
      <c r="N1745">
        <v>0</v>
      </c>
      <c r="O1745" s="4">
        <v>0</v>
      </c>
      <c r="P1745" s="4">
        <v>0</v>
      </c>
      <c r="Q1745" t="s">
        <v>275</v>
      </c>
      <c r="R1745" s="4">
        <v>-8702.83</v>
      </c>
      <c r="S1745" s="4" t="b">
        <v>0</v>
      </c>
      <c r="T1745" t="s">
        <v>37</v>
      </c>
    </row>
    <row r="1746" spans="1:20">
      <c r="A1746" s="7">
        <v>46224</v>
      </c>
      <c r="B1746" s="7">
        <v>46224</v>
      </c>
      <c r="C1746" s="7">
        <v>46226</v>
      </c>
      <c r="D1746" t="s">
        <v>432</v>
      </c>
      <c r="E1746" t="s">
        <v>452</v>
      </c>
      <c r="F1746" t="s">
        <v>452</v>
      </c>
      <c r="G1746" t="s">
        <v>472</v>
      </c>
      <c r="H1746" t="s">
        <v>476</v>
      </c>
      <c r="I1746" t="s">
        <v>478</v>
      </c>
      <c r="J1746" t="s">
        <v>195</v>
      </c>
      <c r="K1746" t="s">
        <v>315</v>
      </c>
      <c r="L1746" t="s">
        <v>483</v>
      </c>
      <c r="M1746">
        <v>150000</v>
      </c>
      <c r="N1746">
        <v>0</v>
      </c>
      <c r="O1746" s="4">
        <v>0</v>
      </c>
      <c r="P1746" s="4">
        <v>0</v>
      </c>
      <c r="Q1746" t="s">
        <v>275</v>
      </c>
      <c r="R1746" s="4">
        <v>109849.74</v>
      </c>
      <c r="S1746" s="4" t="b">
        <v>0</v>
      </c>
      <c r="T1746" t="s">
        <v>37</v>
      </c>
    </row>
    <row r="1747" spans="1:20">
      <c r="A1747" s="7">
        <v>46224</v>
      </c>
      <c r="B1747" s="7">
        <v>46224</v>
      </c>
      <c r="C1747" s="7">
        <v>46226</v>
      </c>
      <c r="D1747" t="s">
        <v>431</v>
      </c>
      <c r="E1747" t="s">
        <v>451</v>
      </c>
      <c r="F1747" t="s">
        <v>451</v>
      </c>
      <c r="G1747" t="s">
        <v>472</v>
      </c>
      <c r="H1747" t="s">
        <v>476</v>
      </c>
      <c r="I1747" t="s">
        <v>478</v>
      </c>
      <c r="J1747" t="s">
        <v>195</v>
      </c>
      <c r="K1747" t="s">
        <v>315</v>
      </c>
      <c r="L1747" t="s">
        <v>484</v>
      </c>
      <c r="M1747">
        <v>100000</v>
      </c>
      <c r="N1747">
        <v>0</v>
      </c>
      <c r="O1747" s="4">
        <v>0</v>
      </c>
      <c r="P1747" s="4">
        <v>0</v>
      </c>
      <c r="Q1747" t="s">
        <v>275</v>
      </c>
      <c r="R1747" s="4">
        <v>-70622.95</v>
      </c>
      <c r="S1747" s="4" t="b">
        <v>0</v>
      </c>
      <c r="T1747" t="s">
        <v>37</v>
      </c>
    </row>
    <row r="1748" spans="1:20">
      <c r="A1748" s="7">
        <v>46224</v>
      </c>
      <c r="B1748" s="7">
        <v>46224</v>
      </c>
      <c r="C1748" s="7">
        <v>46254</v>
      </c>
      <c r="D1748" t="s">
        <v>437</v>
      </c>
      <c r="E1748" t="s">
        <v>456</v>
      </c>
      <c r="F1748" t="s">
        <v>456</v>
      </c>
      <c r="G1748" t="s">
        <v>472</v>
      </c>
      <c r="H1748" t="s">
        <v>38</v>
      </c>
      <c r="I1748" t="s">
        <v>479</v>
      </c>
      <c r="J1748" t="s">
        <v>196</v>
      </c>
      <c r="K1748" t="s">
        <v>202</v>
      </c>
      <c r="L1748" t="s">
        <v>484</v>
      </c>
      <c r="M1748">
        <v>-125517120</v>
      </c>
      <c r="N1748">
        <v>0</v>
      </c>
      <c r="O1748" s="4">
        <v>0</v>
      </c>
      <c r="P1748" s="4">
        <v>85000</v>
      </c>
      <c r="Q1748" t="s">
        <v>275</v>
      </c>
      <c r="R1748" s="4">
        <v>85000</v>
      </c>
      <c r="S1748" s="4" t="b">
        <v>0</v>
      </c>
      <c r="T1748" t="s">
        <v>37</v>
      </c>
    </row>
    <row r="1749" spans="1:20">
      <c r="A1749" s="7">
        <v>46224</v>
      </c>
      <c r="B1749" s="7">
        <v>46224</v>
      </c>
      <c r="C1749" s="7">
        <v>46226</v>
      </c>
      <c r="D1749" t="s">
        <v>433</v>
      </c>
      <c r="E1749" t="s">
        <v>453</v>
      </c>
      <c r="F1749" t="s">
        <v>453</v>
      </c>
      <c r="G1749" t="s">
        <v>472</v>
      </c>
      <c r="H1749" t="s">
        <v>474</v>
      </c>
      <c r="I1749" t="s">
        <v>480</v>
      </c>
      <c r="J1749" t="s">
        <v>177</v>
      </c>
      <c r="K1749" t="s">
        <v>297</v>
      </c>
      <c r="L1749" t="s">
        <v>484</v>
      </c>
      <c r="M1749">
        <v>-13850</v>
      </c>
      <c r="N1749">
        <v>0.800544</v>
      </c>
      <c r="O1749" s="4">
        <v>11087.53</v>
      </c>
      <c r="P1749" s="4">
        <v>10348.82</v>
      </c>
      <c r="Q1749" t="s">
        <v>202</v>
      </c>
      <c r="R1749" s="4">
        <v>15325257</v>
      </c>
      <c r="S1749" s="4" t="b">
        <v>1</v>
      </c>
      <c r="T1749" t="s">
        <v>37</v>
      </c>
    </row>
    <row r="1750" spans="1:20">
      <c r="A1750" s="7">
        <v>46224</v>
      </c>
      <c r="B1750" s="7">
        <v>46224</v>
      </c>
      <c r="C1750" s="7">
        <v>46226</v>
      </c>
      <c r="D1750" t="s">
        <v>431</v>
      </c>
      <c r="E1750" t="s">
        <v>451</v>
      </c>
      <c r="F1750" t="s">
        <v>451</v>
      </c>
      <c r="G1750" t="s">
        <v>472</v>
      </c>
      <c r="H1750" t="s">
        <v>476</v>
      </c>
      <c r="I1750" t="s">
        <v>478</v>
      </c>
      <c r="J1750" t="s">
        <v>118</v>
      </c>
      <c r="K1750" t="s">
        <v>241</v>
      </c>
      <c r="L1750" t="s">
        <v>484</v>
      </c>
      <c r="M1750">
        <v>666</v>
      </c>
      <c r="N1750">
        <v>0</v>
      </c>
      <c r="O1750" s="4">
        <v>0</v>
      </c>
      <c r="P1750" s="4">
        <v>0</v>
      </c>
      <c r="Q1750" t="s">
        <v>275</v>
      </c>
      <c r="R1750" s="4">
        <v>-43666.19</v>
      </c>
      <c r="S1750" s="4" t="b">
        <v>0</v>
      </c>
      <c r="T1750" t="s">
        <v>37</v>
      </c>
    </row>
    <row r="1751" spans="1:20">
      <c r="A1751" s="7">
        <v>46224</v>
      </c>
      <c r="B1751" s="7">
        <v>46224</v>
      </c>
      <c r="C1751" s="7">
        <v>46226</v>
      </c>
      <c r="D1751" t="s">
        <v>433</v>
      </c>
      <c r="E1751" t="s">
        <v>453</v>
      </c>
      <c r="F1751" t="s">
        <v>453</v>
      </c>
      <c r="G1751" t="s">
        <v>472</v>
      </c>
      <c r="H1751" t="s">
        <v>474</v>
      </c>
      <c r="I1751" t="s">
        <v>480</v>
      </c>
      <c r="J1751" t="s">
        <v>118</v>
      </c>
      <c r="K1751" t="s">
        <v>316</v>
      </c>
      <c r="L1751" t="s">
        <v>484</v>
      </c>
      <c r="M1751">
        <v>-138</v>
      </c>
      <c r="N1751">
        <v>65.539086</v>
      </c>
      <c r="O1751" s="4">
        <v>9044.389999999999</v>
      </c>
      <c r="P1751" s="4">
        <v>9001.41</v>
      </c>
      <c r="Q1751" t="s">
        <v>202</v>
      </c>
      <c r="R1751" s="4">
        <v>13329922</v>
      </c>
      <c r="S1751" s="4" t="b">
        <v>1</v>
      </c>
      <c r="T1751" t="s">
        <v>37</v>
      </c>
    </row>
    <row r="1752" spans="1:20">
      <c r="A1752" s="7">
        <v>46224</v>
      </c>
      <c r="B1752" s="7">
        <v>46224</v>
      </c>
      <c r="C1752" s="7">
        <v>46226</v>
      </c>
      <c r="D1752" t="s">
        <v>430</v>
      </c>
      <c r="E1752" t="s">
        <v>450</v>
      </c>
      <c r="F1752" t="s">
        <v>450</v>
      </c>
      <c r="G1752" t="s">
        <v>472</v>
      </c>
      <c r="H1752" t="s">
        <v>476</v>
      </c>
      <c r="I1752" t="s">
        <v>478</v>
      </c>
      <c r="J1752" t="s">
        <v>122</v>
      </c>
      <c r="K1752" t="s">
        <v>245</v>
      </c>
      <c r="L1752" t="s">
        <v>483</v>
      </c>
      <c r="M1752">
        <v>24</v>
      </c>
      <c r="N1752">
        <v>0</v>
      </c>
      <c r="O1752" s="4">
        <v>0</v>
      </c>
      <c r="P1752" s="4">
        <v>0</v>
      </c>
      <c r="Q1752" t="s">
        <v>275</v>
      </c>
      <c r="R1752" s="4">
        <v>11068.11</v>
      </c>
      <c r="S1752" s="4" t="b">
        <v>0</v>
      </c>
      <c r="T1752" t="s">
        <v>37</v>
      </c>
    </row>
    <row r="1753" spans="1:20">
      <c r="A1753" s="7">
        <v>46224</v>
      </c>
      <c r="B1753" s="7">
        <v>46224</v>
      </c>
      <c r="C1753" s="7">
        <v>46226</v>
      </c>
      <c r="D1753" t="s">
        <v>430</v>
      </c>
      <c r="E1753" t="s">
        <v>450</v>
      </c>
      <c r="F1753" t="s">
        <v>450</v>
      </c>
      <c r="G1753" t="s">
        <v>472</v>
      </c>
      <c r="H1753" t="s">
        <v>476</v>
      </c>
      <c r="I1753" t="s">
        <v>478</v>
      </c>
      <c r="J1753" t="s">
        <v>136</v>
      </c>
      <c r="K1753" t="s">
        <v>258</v>
      </c>
      <c r="L1753" t="s">
        <v>483</v>
      </c>
      <c r="M1753">
        <v>248</v>
      </c>
      <c r="N1753">
        <v>0</v>
      </c>
      <c r="O1753" s="4">
        <v>0</v>
      </c>
      <c r="P1753" s="4">
        <v>0</v>
      </c>
      <c r="Q1753" t="s">
        <v>275</v>
      </c>
      <c r="R1753" s="4">
        <v>57633.62</v>
      </c>
      <c r="S1753" s="4" t="b">
        <v>0</v>
      </c>
      <c r="T1753" t="s">
        <v>37</v>
      </c>
    </row>
    <row r="1754" spans="1:20">
      <c r="A1754" s="7">
        <v>46224</v>
      </c>
      <c r="B1754" s="7">
        <v>46224</v>
      </c>
      <c r="C1754" s="7">
        <v>46226</v>
      </c>
      <c r="D1754" t="s">
        <v>433</v>
      </c>
      <c r="E1754" t="s">
        <v>453</v>
      </c>
      <c r="F1754" t="s">
        <v>453</v>
      </c>
      <c r="G1754" t="s">
        <v>472</v>
      </c>
      <c r="H1754" t="s">
        <v>476</v>
      </c>
      <c r="I1754" t="s">
        <v>478</v>
      </c>
      <c r="J1754" t="s">
        <v>138</v>
      </c>
      <c r="K1754" t="s">
        <v>259</v>
      </c>
      <c r="L1754" t="s">
        <v>484</v>
      </c>
      <c r="M1754">
        <v>967</v>
      </c>
      <c r="N1754">
        <v>0</v>
      </c>
      <c r="O1754" s="4">
        <v>0</v>
      </c>
      <c r="P1754" s="4">
        <v>0</v>
      </c>
      <c r="Q1754" t="s">
        <v>275</v>
      </c>
      <c r="R1754" s="4">
        <v>-169840.07</v>
      </c>
      <c r="S1754" s="4" t="b">
        <v>0</v>
      </c>
      <c r="T1754" t="s">
        <v>37</v>
      </c>
    </row>
    <row r="1755" spans="1:20">
      <c r="A1755" s="7">
        <v>46224</v>
      </c>
      <c r="B1755" s="7">
        <v>46224</v>
      </c>
      <c r="C1755" s="7">
        <v>46226</v>
      </c>
      <c r="D1755" t="s">
        <v>430</v>
      </c>
      <c r="E1755" t="s">
        <v>450</v>
      </c>
      <c r="F1755" t="s">
        <v>450</v>
      </c>
      <c r="G1755" t="s">
        <v>472</v>
      </c>
      <c r="H1755" t="s">
        <v>476</v>
      </c>
      <c r="I1755" t="s">
        <v>478</v>
      </c>
      <c r="J1755" t="s">
        <v>139</v>
      </c>
      <c r="K1755" t="s">
        <v>260</v>
      </c>
      <c r="L1755" t="s">
        <v>483</v>
      </c>
      <c r="M1755">
        <v>552</v>
      </c>
      <c r="N1755">
        <v>0</v>
      </c>
      <c r="O1755" s="4">
        <v>0</v>
      </c>
      <c r="P1755" s="4">
        <v>0</v>
      </c>
      <c r="Q1755" t="s">
        <v>275</v>
      </c>
      <c r="R1755" s="4">
        <v>67630.02</v>
      </c>
      <c r="S1755" s="4" t="b">
        <v>0</v>
      </c>
      <c r="T1755" t="s">
        <v>37</v>
      </c>
    </row>
    <row r="1756" spans="1:20">
      <c r="A1756" s="7">
        <v>46224</v>
      </c>
      <c r="B1756" s="7">
        <v>46224</v>
      </c>
      <c r="C1756" s="7">
        <v>46226</v>
      </c>
      <c r="D1756" t="s">
        <v>431</v>
      </c>
      <c r="E1756" t="s">
        <v>451</v>
      </c>
      <c r="F1756" t="s">
        <v>451</v>
      </c>
      <c r="G1756" t="s">
        <v>472</v>
      </c>
      <c r="H1756" t="s">
        <v>476</v>
      </c>
      <c r="I1756" t="s">
        <v>478</v>
      </c>
      <c r="J1756" t="s">
        <v>184</v>
      </c>
      <c r="K1756" t="s">
        <v>304</v>
      </c>
      <c r="L1756" t="s">
        <v>484</v>
      </c>
      <c r="M1756">
        <v>1010</v>
      </c>
      <c r="N1756">
        <v>0</v>
      </c>
      <c r="O1756" s="4">
        <v>0</v>
      </c>
      <c r="P1756" s="4">
        <v>0</v>
      </c>
      <c r="Q1756" t="s">
        <v>275</v>
      </c>
      <c r="R1756" s="4">
        <v>-8109.51</v>
      </c>
      <c r="S1756" s="4" t="b">
        <v>0</v>
      </c>
      <c r="T1756" t="s">
        <v>37</v>
      </c>
    </row>
    <row r="1757" spans="1:20">
      <c r="A1757" s="7">
        <v>46225</v>
      </c>
      <c r="B1757" s="7">
        <v>46225</v>
      </c>
      <c r="C1757" s="7">
        <v>46225</v>
      </c>
      <c r="D1757" t="s">
        <v>424</v>
      </c>
      <c r="E1757" t="s">
        <v>446</v>
      </c>
      <c r="F1757" t="s">
        <v>461</v>
      </c>
      <c r="G1757" t="s">
        <v>446</v>
      </c>
      <c r="H1757" t="s">
        <v>473</v>
      </c>
      <c r="I1757" t="s">
        <v>477</v>
      </c>
      <c r="J1757" t="s">
        <v>156</v>
      </c>
      <c r="K1757" t="s">
        <v>275</v>
      </c>
      <c r="M1757">
        <v>0</v>
      </c>
      <c r="N1757">
        <v>0</v>
      </c>
      <c r="O1757" s="4">
        <v>0</v>
      </c>
      <c r="P1757" s="4">
        <v>17725.67</v>
      </c>
      <c r="Q1757" t="s">
        <v>275</v>
      </c>
      <c r="R1757" s="4">
        <v>17725.67</v>
      </c>
      <c r="S1757" s="4" t="b">
        <v>0</v>
      </c>
      <c r="T1757" t="s">
        <v>36</v>
      </c>
    </row>
    <row r="1758" spans="1:20">
      <c r="A1758" s="7">
        <v>46225</v>
      </c>
      <c r="B1758" s="7">
        <v>46225</v>
      </c>
      <c r="C1758" s="7">
        <v>46225</v>
      </c>
      <c r="D1758" t="s">
        <v>423</v>
      </c>
      <c r="E1758" t="s">
        <v>446</v>
      </c>
      <c r="F1758" t="s">
        <v>460</v>
      </c>
      <c r="G1758" t="s">
        <v>446</v>
      </c>
      <c r="H1758" t="s">
        <v>473</v>
      </c>
      <c r="I1758" t="s">
        <v>477</v>
      </c>
      <c r="J1758" t="s">
        <v>156</v>
      </c>
      <c r="K1758" t="s">
        <v>275</v>
      </c>
      <c r="M1758">
        <v>0</v>
      </c>
      <c r="N1758">
        <v>0</v>
      </c>
      <c r="O1758" s="4">
        <v>0</v>
      </c>
      <c r="P1758" s="4">
        <v>4500.56</v>
      </c>
      <c r="Q1758" t="s">
        <v>275</v>
      </c>
      <c r="R1758" s="4">
        <v>4500.56</v>
      </c>
      <c r="S1758" s="4" t="b">
        <v>0</v>
      </c>
      <c r="T1758" t="s">
        <v>36</v>
      </c>
    </row>
    <row r="1759" spans="1:20">
      <c r="A1759" s="7">
        <v>46225</v>
      </c>
      <c r="B1759" s="7">
        <v>46225</v>
      </c>
      <c r="C1759" s="7">
        <v>46225</v>
      </c>
      <c r="D1759" t="s">
        <v>423</v>
      </c>
      <c r="E1759" t="s">
        <v>446</v>
      </c>
      <c r="F1759" t="s">
        <v>460</v>
      </c>
      <c r="G1759" t="s">
        <v>446</v>
      </c>
      <c r="H1759" t="s">
        <v>473</v>
      </c>
      <c r="I1759" t="s">
        <v>477</v>
      </c>
      <c r="J1759" t="s">
        <v>156</v>
      </c>
      <c r="K1759" t="s">
        <v>275</v>
      </c>
      <c r="M1759">
        <v>0</v>
      </c>
      <c r="N1759">
        <v>0</v>
      </c>
      <c r="O1759" s="4">
        <v>0</v>
      </c>
      <c r="P1759" s="4">
        <v>-493.34</v>
      </c>
      <c r="Q1759" t="s">
        <v>275</v>
      </c>
      <c r="R1759" s="4">
        <v>-493.34</v>
      </c>
      <c r="S1759" s="4" t="b">
        <v>0</v>
      </c>
      <c r="T1759" t="s">
        <v>36</v>
      </c>
    </row>
    <row r="1760" spans="1:20">
      <c r="A1760" s="7">
        <v>46225</v>
      </c>
      <c r="B1760" s="7">
        <v>46225</v>
      </c>
      <c r="C1760" s="7">
        <v>46225</v>
      </c>
      <c r="D1760" t="s">
        <v>423</v>
      </c>
      <c r="E1760" t="s">
        <v>446</v>
      </c>
      <c r="F1760" t="s">
        <v>460</v>
      </c>
      <c r="G1760" t="s">
        <v>446</v>
      </c>
      <c r="H1760" t="s">
        <v>473</v>
      </c>
      <c r="I1760" t="s">
        <v>477</v>
      </c>
      <c r="J1760" t="s">
        <v>156</v>
      </c>
      <c r="K1760" t="s">
        <v>275</v>
      </c>
      <c r="M1760">
        <v>0</v>
      </c>
      <c r="N1760">
        <v>0</v>
      </c>
      <c r="O1760" s="4">
        <v>0</v>
      </c>
      <c r="P1760" s="4">
        <v>271.45</v>
      </c>
      <c r="Q1760" t="s">
        <v>275</v>
      </c>
      <c r="R1760" s="4">
        <v>271.45</v>
      </c>
      <c r="S1760" s="4" t="b">
        <v>0</v>
      </c>
      <c r="T1760" t="s">
        <v>36</v>
      </c>
    </row>
    <row r="1761" spans="1:20">
      <c r="A1761" s="7">
        <v>46225</v>
      </c>
      <c r="B1761" s="7">
        <v>46225</v>
      </c>
      <c r="C1761" s="7">
        <v>46225</v>
      </c>
      <c r="D1761" t="s">
        <v>423</v>
      </c>
      <c r="E1761" t="s">
        <v>446</v>
      </c>
      <c r="F1761" t="s">
        <v>460</v>
      </c>
      <c r="G1761" t="s">
        <v>446</v>
      </c>
      <c r="H1761" t="s">
        <v>473</v>
      </c>
      <c r="I1761" t="s">
        <v>477</v>
      </c>
      <c r="J1761" t="s">
        <v>156</v>
      </c>
      <c r="K1761" t="s">
        <v>275</v>
      </c>
      <c r="M1761">
        <v>0</v>
      </c>
      <c r="N1761">
        <v>0</v>
      </c>
      <c r="O1761" s="4">
        <v>0</v>
      </c>
      <c r="P1761" s="4">
        <v>-9149.15</v>
      </c>
      <c r="Q1761" t="s">
        <v>275</v>
      </c>
      <c r="R1761" s="4">
        <v>-9149.15</v>
      </c>
      <c r="S1761" s="4" t="b">
        <v>0</v>
      </c>
      <c r="T1761" t="s">
        <v>36</v>
      </c>
    </row>
    <row r="1762" spans="1:20">
      <c r="A1762" s="7">
        <v>46225</v>
      </c>
      <c r="B1762" s="7">
        <v>46225</v>
      </c>
      <c r="C1762" s="7">
        <v>46225</v>
      </c>
      <c r="D1762" t="s">
        <v>423</v>
      </c>
      <c r="E1762" t="s">
        <v>446</v>
      </c>
      <c r="F1762" t="s">
        <v>460</v>
      </c>
      <c r="G1762" t="s">
        <v>446</v>
      </c>
      <c r="H1762" t="s">
        <v>473</v>
      </c>
      <c r="I1762" t="s">
        <v>477</v>
      </c>
      <c r="J1762" t="s">
        <v>156</v>
      </c>
      <c r="K1762" t="s">
        <v>275</v>
      </c>
      <c r="M1762">
        <v>0</v>
      </c>
      <c r="N1762">
        <v>0</v>
      </c>
      <c r="O1762" s="4">
        <v>0</v>
      </c>
      <c r="P1762" s="4">
        <v>-17232.33</v>
      </c>
      <c r="Q1762" t="s">
        <v>275</v>
      </c>
      <c r="R1762" s="4">
        <v>-17232.33</v>
      </c>
      <c r="S1762" s="4" t="b">
        <v>0</v>
      </c>
      <c r="T1762" t="s">
        <v>36</v>
      </c>
    </row>
    <row r="1763" spans="1:20">
      <c r="A1763" s="7">
        <v>46225</v>
      </c>
      <c r="B1763" s="7">
        <v>46225</v>
      </c>
      <c r="C1763" s="7">
        <v>46225</v>
      </c>
      <c r="D1763" t="s">
        <v>424</v>
      </c>
      <c r="E1763" t="s">
        <v>446</v>
      </c>
      <c r="F1763" t="s">
        <v>461</v>
      </c>
      <c r="G1763" t="s">
        <v>446</v>
      </c>
      <c r="H1763" t="s">
        <v>473</v>
      </c>
      <c r="I1763" t="s">
        <v>477</v>
      </c>
      <c r="J1763" t="s">
        <v>156</v>
      </c>
      <c r="K1763" t="s">
        <v>275</v>
      </c>
      <c r="M1763">
        <v>0</v>
      </c>
      <c r="N1763">
        <v>0</v>
      </c>
      <c r="O1763" s="4">
        <v>0</v>
      </c>
      <c r="P1763" s="4">
        <v>-4500.56</v>
      </c>
      <c r="Q1763" t="s">
        <v>275</v>
      </c>
      <c r="R1763" s="4">
        <v>-4500.56</v>
      </c>
      <c r="S1763" s="4" t="b">
        <v>0</v>
      </c>
      <c r="T1763" t="s">
        <v>36</v>
      </c>
    </row>
    <row r="1764" spans="1:20">
      <c r="A1764" s="7">
        <v>46225</v>
      </c>
      <c r="B1764" s="7">
        <v>46225</v>
      </c>
      <c r="C1764" s="7">
        <v>46225</v>
      </c>
      <c r="D1764" t="s">
        <v>424</v>
      </c>
      <c r="E1764" t="s">
        <v>446</v>
      </c>
      <c r="F1764" t="s">
        <v>461</v>
      </c>
      <c r="G1764" t="s">
        <v>446</v>
      </c>
      <c r="H1764" t="s">
        <v>473</v>
      </c>
      <c r="I1764" t="s">
        <v>477</v>
      </c>
      <c r="J1764" t="s">
        <v>156</v>
      </c>
      <c r="K1764" t="s">
        <v>275</v>
      </c>
      <c r="M1764">
        <v>0</v>
      </c>
      <c r="N1764">
        <v>0</v>
      </c>
      <c r="O1764" s="4">
        <v>0</v>
      </c>
      <c r="P1764" s="4">
        <v>8877.700000000001</v>
      </c>
      <c r="Q1764" t="s">
        <v>275</v>
      </c>
      <c r="R1764" s="4">
        <v>8877.700000000001</v>
      </c>
      <c r="S1764" s="4" t="b">
        <v>0</v>
      </c>
      <c r="T1764" t="s">
        <v>36</v>
      </c>
    </row>
    <row r="1765" spans="1:20">
      <c r="A1765" s="7">
        <v>46225</v>
      </c>
      <c r="B1765" s="7">
        <v>46225</v>
      </c>
      <c r="C1765" s="7">
        <v>46225</v>
      </c>
      <c r="D1765" t="s">
        <v>424</v>
      </c>
      <c r="E1765" t="s">
        <v>446</v>
      </c>
      <c r="F1765" t="s">
        <v>461</v>
      </c>
      <c r="G1765" t="s">
        <v>446</v>
      </c>
      <c r="H1765" t="s">
        <v>474</v>
      </c>
      <c r="I1765" t="s">
        <v>477</v>
      </c>
      <c r="J1765" t="s">
        <v>156</v>
      </c>
      <c r="K1765" t="s">
        <v>275</v>
      </c>
      <c r="M1765">
        <v>0</v>
      </c>
      <c r="N1765">
        <v>0</v>
      </c>
      <c r="O1765" s="4">
        <v>0</v>
      </c>
      <c r="P1765" s="4">
        <v>4500.56</v>
      </c>
      <c r="Q1765" t="s">
        <v>275</v>
      </c>
      <c r="R1765" s="4">
        <v>4500.56</v>
      </c>
      <c r="S1765" s="4" t="b">
        <v>1</v>
      </c>
      <c r="T1765" t="s">
        <v>36</v>
      </c>
    </row>
    <row r="1766" spans="1:20">
      <c r="A1766" s="7">
        <v>46225</v>
      </c>
      <c r="B1766" s="7">
        <v>46225</v>
      </c>
      <c r="C1766" s="7">
        <v>46225</v>
      </c>
      <c r="D1766" t="s">
        <v>424</v>
      </c>
      <c r="E1766" t="s">
        <v>446</v>
      </c>
      <c r="F1766" t="s">
        <v>461</v>
      </c>
      <c r="G1766" t="s">
        <v>446</v>
      </c>
      <c r="H1766" t="s">
        <v>474</v>
      </c>
      <c r="I1766" t="s">
        <v>477</v>
      </c>
      <c r="J1766" t="s">
        <v>156</v>
      </c>
      <c r="K1766" t="s">
        <v>275</v>
      </c>
      <c r="M1766">
        <v>0</v>
      </c>
      <c r="N1766">
        <v>0</v>
      </c>
      <c r="O1766" s="4">
        <v>0</v>
      </c>
      <c r="P1766" s="4">
        <v>-8877.700000000001</v>
      </c>
      <c r="Q1766" t="s">
        <v>275</v>
      </c>
      <c r="R1766" s="4">
        <v>-8877.700000000001</v>
      </c>
      <c r="S1766" s="4" t="b">
        <v>1</v>
      </c>
      <c r="T1766" t="s">
        <v>36</v>
      </c>
    </row>
    <row r="1767" spans="1:20">
      <c r="A1767" s="7">
        <v>46225</v>
      </c>
      <c r="B1767" s="7">
        <v>46225</v>
      </c>
      <c r="C1767" s="7">
        <v>46225</v>
      </c>
      <c r="D1767" t="s">
        <v>424</v>
      </c>
      <c r="E1767" t="s">
        <v>446</v>
      </c>
      <c r="F1767" t="s">
        <v>461</v>
      </c>
      <c r="G1767" t="s">
        <v>446</v>
      </c>
      <c r="H1767" t="s">
        <v>474</v>
      </c>
      <c r="I1767" t="s">
        <v>477</v>
      </c>
      <c r="J1767" t="s">
        <v>156</v>
      </c>
      <c r="K1767" t="s">
        <v>275</v>
      </c>
      <c r="M1767">
        <v>0</v>
      </c>
      <c r="N1767">
        <v>0</v>
      </c>
      <c r="O1767" s="4">
        <v>0</v>
      </c>
      <c r="P1767" s="4">
        <v>-17725.67</v>
      </c>
      <c r="Q1767" t="s">
        <v>275</v>
      </c>
      <c r="R1767" s="4">
        <v>-17725.67</v>
      </c>
      <c r="S1767" s="4" t="b">
        <v>1</v>
      </c>
      <c r="T1767" t="s">
        <v>36</v>
      </c>
    </row>
    <row r="1768" spans="1:20">
      <c r="A1768" s="7">
        <v>46225</v>
      </c>
      <c r="B1768" s="7">
        <v>46225</v>
      </c>
      <c r="C1768" s="7">
        <v>46225</v>
      </c>
      <c r="D1768" t="s">
        <v>425</v>
      </c>
      <c r="E1768" t="s">
        <v>447</v>
      </c>
      <c r="F1768" t="s">
        <v>462</v>
      </c>
      <c r="G1768" t="s">
        <v>471</v>
      </c>
      <c r="H1768" t="s">
        <v>474</v>
      </c>
      <c r="I1768" t="s">
        <v>477</v>
      </c>
      <c r="J1768" t="s">
        <v>156</v>
      </c>
      <c r="K1768" t="s">
        <v>275</v>
      </c>
      <c r="M1768">
        <v>0</v>
      </c>
      <c r="N1768">
        <v>0</v>
      </c>
      <c r="O1768" s="4">
        <v>0</v>
      </c>
      <c r="P1768" s="4">
        <v>1638.67</v>
      </c>
      <c r="Q1768" t="s">
        <v>275</v>
      </c>
      <c r="R1768" s="4">
        <v>1638.67</v>
      </c>
      <c r="S1768" s="4" t="b">
        <v>1</v>
      </c>
      <c r="T1768" t="s">
        <v>40</v>
      </c>
    </row>
    <row r="1769" spans="1:20">
      <c r="A1769" s="7">
        <v>46225</v>
      </c>
      <c r="B1769" s="7">
        <v>46225</v>
      </c>
      <c r="C1769" s="7">
        <v>46225</v>
      </c>
      <c r="D1769" t="s">
        <v>427</v>
      </c>
      <c r="E1769" t="s">
        <v>449</v>
      </c>
      <c r="F1769" t="s">
        <v>464</v>
      </c>
      <c r="G1769" t="s">
        <v>471</v>
      </c>
      <c r="H1769" t="s">
        <v>474</v>
      </c>
      <c r="I1769" t="s">
        <v>477</v>
      </c>
      <c r="J1769" t="s">
        <v>156</v>
      </c>
      <c r="K1769" t="s">
        <v>275</v>
      </c>
      <c r="M1769">
        <v>0</v>
      </c>
      <c r="N1769">
        <v>0</v>
      </c>
      <c r="O1769" s="4">
        <v>0</v>
      </c>
      <c r="P1769" s="4">
        <v>17436.86</v>
      </c>
      <c r="Q1769" t="s">
        <v>275</v>
      </c>
      <c r="R1769" s="4">
        <v>17436.86</v>
      </c>
      <c r="S1769" s="4" t="b">
        <v>1</v>
      </c>
      <c r="T1769" t="s">
        <v>40</v>
      </c>
    </row>
    <row r="1770" spans="1:20">
      <c r="A1770" s="7">
        <v>46225</v>
      </c>
      <c r="B1770" s="7">
        <v>46225</v>
      </c>
      <c r="C1770" s="7">
        <v>46225</v>
      </c>
      <c r="D1770" t="s">
        <v>427</v>
      </c>
      <c r="E1770" t="s">
        <v>449</v>
      </c>
      <c r="F1770" t="s">
        <v>464</v>
      </c>
      <c r="G1770" t="s">
        <v>471</v>
      </c>
      <c r="H1770" t="s">
        <v>474</v>
      </c>
      <c r="I1770" t="s">
        <v>477</v>
      </c>
      <c r="J1770" t="s">
        <v>156</v>
      </c>
      <c r="K1770" t="s">
        <v>275</v>
      </c>
      <c r="M1770">
        <v>0</v>
      </c>
      <c r="N1770">
        <v>0</v>
      </c>
      <c r="O1770" s="4">
        <v>0</v>
      </c>
      <c r="P1770" s="4">
        <v>-13315.03</v>
      </c>
      <c r="Q1770" t="s">
        <v>275</v>
      </c>
      <c r="R1770" s="4">
        <v>-13315.03</v>
      </c>
      <c r="S1770" s="4" t="b">
        <v>1</v>
      </c>
      <c r="T1770" t="s">
        <v>40</v>
      </c>
    </row>
    <row r="1771" spans="1:20">
      <c r="A1771" s="7">
        <v>46225</v>
      </c>
      <c r="B1771" s="7">
        <v>46225</v>
      </c>
      <c r="C1771" s="7">
        <v>46225</v>
      </c>
      <c r="D1771" t="s">
        <v>427</v>
      </c>
      <c r="E1771" t="s">
        <v>449</v>
      </c>
      <c r="F1771" t="s">
        <v>464</v>
      </c>
      <c r="G1771" t="s">
        <v>471</v>
      </c>
      <c r="H1771" t="s">
        <v>475</v>
      </c>
      <c r="I1771" t="s">
        <v>477</v>
      </c>
      <c r="J1771" t="s">
        <v>156</v>
      </c>
      <c r="K1771" t="s">
        <v>275</v>
      </c>
      <c r="M1771">
        <v>0</v>
      </c>
      <c r="N1771">
        <v>0</v>
      </c>
      <c r="O1771" s="4">
        <v>0</v>
      </c>
      <c r="P1771" s="4">
        <v>13315.03</v>
      </c>
      <c r="Q1771" t="s">
        <v>275</v>
      </c>
      <c r="R1771" s="4">
        <v>13315.03</v>
      </c>
      <c r="S1771" s="4" t="b">
        <v>1</v>
      </c>
      <c r="T1771" t="s">
        <v>40</v>
      </c>
    </row>
    <row r="1772" spans="1:20">
      <c r="A1772" s="7">
        <v>46225</v>
      </c>
      <c r="B1772" s="7">
        <v>46225</v>
      </c>
      <c r="C1772" s="7">
        <v>46225</v>
      </c>
      <c r="D1772" t="s">
        <v>425</v>
      </c>
      <c r="E1772" t="s">
        <v>447</v>
      </c>
      <c r="F1772" t="s">
        <v>462</v>
      </c>
      <c r="G1772" t="s">
        <v>471</v>
      </c>
      <c r="H1772" t="s">
        <v>475</v>
      </c>
      <c r="I1772" t="s">
        <v>477</v>
      </c>
      <c r="J1772" t="s">
        <v>156</v>
      </c>
      <c r="K1772" t="s">
        <v>275</v>
      </c>
      <c r="M1772">
        <v>0</v>
      </c>
      <c r="N1772">
        <v>0</v>
      </c>
      <c r="O1772" s="4">
        <v>0</v>
      </c>
      <c r="P1772" s="4">
        <v>-1638.67</v>
      </c>
      <c r="Q1772" t="s">
        <v>275</v>
      </c>
      <c r="R1772" s="4">
        <v>-1638.67</v>
      </c>
      <c r="S1772" s="4" t="b">
        <v>1</v>
      </c>
      <c r="T1772" t="s">
        <v>40</v>
      </c>
    </row>
    <row r="1773" spans="1:20">
      <c r="A1773" s="7">
        <v>46225</v>
      </c>
      <c r="B1773" s="7">
        <v>46225</v>
      </c>
      <c r="C1773" s="7">
        <v>46225</v>
      </c>
      <c r="D1773" t="s">
        <v>427</v>
      </c>
      <c r="E1773" t="s">
        <v>449</v>
      </c>
      <c r="F1773" t="s">
        <v>464</v>
      </c>
      <c r="G1773" t="s">
        <v>471</v>
      </c>
      <c r="H1773" t="s">
        <v>475</v>
      </c>
      <c r="I1773" t="s">
        <v>477</v>
      </c>
      <c r="J1773" t="s">
        <v>156</v>
      </c>
      <c r="K1773" t="s">
        <v>275</v>
      </c>
      <c r="M1773">
        <v>0</v>
      </c>
      <c r="N1773">
        <v>0</v>
      </c>
      <c r="O1773" s="4">
        <v>0</v>
      </c>
      <c r="P1773" s="4">
        <v>-17436.86</v>
      </c>
      <c r="Q1773" t="s">
        <v>275</v>
      </c>
      <c r="R1773" s="4">
        <v>-17436.86</v>
      </c>
      <c r="S1773" s="4" t="b">
        <v>1</v>
      </c>
      <c r="T1773" t="s">
        <v>40</v>
      </c>
    </row>
    <row r="1774" spans="1:20">
      <c r="A1774" s="7">
        <v>46225</v>
      </c>
      <c r="B1774" s="7">
        <v>46225</v>
      </c>
      <c r="C1774" s="7">
        <v>46227</v>
      </c>
      <c r="D1774" t="s">
        <v>430</v>
      </c>
      <c r="E1774" t="s">
        <v>450</v>
      </c>
      <c r="F1774" t="s">
        <v>450</v>
      </c>
      <c r="G1774" t="s">
        <v>472</v>
      </c>
      <c r="H1774" t="s">
        <v>476</v>
      </c>
      <c r="I1774" t="s">
        <v>478</v>
      </c>
      <c r="J1774" t="s">
        <v>80</v>
      </c>
      <c r="K1774" t="s">
        <v>207</v>
      </c>
      <c r="L1774" t="s">
        <v>483</v>
      </c>
      <c r="M1774">
        <v>12217</v>
      </c>
      <c r="N1774">
        <v>0</v>
      </c>
      <c r="O1774" s="4">
        <v>0</v>
      </c>
      <c r="P1774" s="4">
        <v>0</v>
      </c>
      <c r="Q1774" t="s">
        <v>275</v>
      </c>
      <c r="R1774" s="4">
        <v>56997.05</v>
      </c>
      <c r="S1774" s="4" t="b">
        <v>0</v>
      </c>
      <c r="T1774" t="s">
        <v>37</v>
      </c>
    </row>
    <row r="1775" spans="1:20">
      <c r="A1775" s="7">
        <v>46225</v>
      </c>
      <c r="B1775" s="7">
        <v>46225</v>
      </c>
      <c r="C1775" s="7">
        <v>46227</v>
      </c>
      <c r="D1775" t="s">
        <v>431</v>
      </c>
      <c r="E1775" t="s">
        <v>451</v>
      </c>
      <c r="F1775" t="s">
        <v>451</v>
      </c>
      <c r="G1775" t="s">
        <v>472</v>
      </c>
      <c r="H1775" t="s">
        <v>476</v>
      </c>
      <c r="I1775" t="s">
        <v>478</v>
      </c>
      <c r="J1775" t="s">
        <v>193</v>
      </c>
      <c r="K1775" t="s">
        <v>313</v>
      </c>
      <c r="L1775" t="s">
        <v>484</v>
      </c>
      <c r="M1775">
        <v>613</v>
      </c>
      <c r="N1775">
        <v>0</v>
      </c>
      <c r="O1775" s="4">
        <v>0</v>
      </c>
      <c r="P1775" s="4">
        <v>0</v>
      </c>
      <c r="Q1775" t="s">
        <v>275</v>
      </c>
      <c r="R1775" s="4">
        <v>-30131.27</v>
      </c>
      <c r="S1775" s="4" t="b">
        <v>0</v>
      </c>
      <c r="T1775" t="s">
        <v>37</v>
      </c>
    </row>
    <row r="1776" spans="1:20">
      <c r="A1776" s="7">
        <v>46225</v>
      </c>
      <c r="B1776" s="7">
        <v>46225</v>
      </c>
      <c r="C1776" s="7">
        <v>46227</v>
      </c>
      <c r="D1776" t="s">
        <v>431</v>
      </c>
      <c r="E1776" t="s">
        <v>451</v>
      </c>
      <c r="F1776" t="s">
        <v>451</v>
      </c>
      <c r="G1776" t="s">
        <v>472</v>
      </c>
      <c r="H1776" t="s">
        <v>476</v>
      </c>
      <c r="I1776" t="s">
        <v>478</v>
      </c>
      <c r="J1776" t="s">
        <v>163</v>
      </c>
      <c r="K1776" t="s">
        <v>281</v>
      </c>
      <c r="L1776" t="s">
        <v>484</v>
      </c>
      <c r="M1776">
        <v>146</v>
      </c>
      <c r="N1776">
        <v>0</v>
      </c>
      <c r="O1776" s="4">
        <v>0</v>
      </c>
      <c r="P1776" s="4">
        <v>0</v>
      </c>
      <c r="Q1776" t="s">
        <v>275</v>
      </c>
      <c r="R1776" s="4">
        <v>-12869.78</v>
      </c>
      <c r="S1776" s="4" t="b">
        <v>0</v>
      </c>
      <c r="T1776" t="s">
        <v>37</v>
      </c>
    </row>
    <row r="1777" spans="1:20">
      <c r="A1777" s="7">
        <v>46225</v>
      </c>
      <c r="B1777" s="7">
        <v>46225</v>
      </c>
      <c r="C1777" s="7">
        <v>46227</v>
      </c>
      <c r="D1777" t="s">
        <v>433</v>
      </c>
      <c r="E1777" t="s">
        <v>453</v>
      </c>
      <c r="F1777" t="s">
        <v>453</v>
      </c>
      <c r="G1777" t="s">
        <v>472</v>
      </c>
      <c r="H1777" t="s">
        <v>476</v>
      </c>
      <c r="I1777" t="s">
        <v>478</v>
      </c>
      <c r="J1777" t="s">
        <v>89</v>
      </c>
      <c r="K1777" t="s">
        <v>215</v>
      </c>
      <c r="L1777" t="s">
        <v>484</v>
      </c>
      <c r="M1777">
        <v>21</v>
      </c>
      <c r="N1777">
        <v>0</v>
      </c>
      <c r="O1777" s="4">
        <v>0</v>
      </c>
      <c r="P1777" s="4">
        <v>0</v>
      </c>
      <c r="Q1777" t="s">
        <v>275</v>
      </c>
      <c r="R1777" s="4">
        <v>-18230.47</v>
      </c>
      <c r="S1777" s="4" t="b">
        <v>0</v>
      </c>
      <c r="T1777" t="s">
        <v>37</v>
      </c>
    </row>
    <row r="1778" spans="1:20">
      <c r="A1778" s="7">
        <v>46225</v>
      </c>
      <c r="B1778" s="7">
        <v>46225</v>
      </c>
      <c r="C1778" s="7">
        <v>46227</v>
      </c>
      <c r="D1778" t="s">
        <v>431</v>
      </c>
      <c r="E1778" t="s">
        <v>451</v>
      </c>
      <c r="F1778" t="s">
        <v>451</v>
      </c>
      <c r="G1778" t="s">
        <v>472</v>
      </c>
      <c r="H1778" t="s">
        <v>476</v>
      </c>
      <c r="I1778" t="s">
        <v>478</v>
      </c>
      <c r="J1778" t="s">
        <v>105</v>
      </c>
      <c r="K1778" t="s">
        <v>229</v>
      </c>
      <c r="L1778" t="s">
        <v>484</v>
      </c>
      <c r="M1778">
        <v>364</v>
      </c>
      <c r="N1778">
        <v>0</v>
      </c>
      <c r="O1778" s="4">
        <v>0</v>
      </c>
      <c r="P1778" s="4">
        <v>0</v>
      </c>
      <c r="Q1778" t="s">
        <v>275</v>
      </c>
      <c r="R1778" s="4">
        <v>-104481.67</v>
      </c>
      <c r="S1778" s="4" t="b">
        <v>0</v>
      </c>
      <c r="T1778" t="s">
        <v>37</v>
      </c>
    </row>
    <row r="1779" spans="1:20">
      <c r="A1779" s="7">
        <v>46225</v>
      </c>
      <c r="B1779" s="7">
        <v>46225</v>
      </c>
      <c r="C1779" s="7">
        <v>46227</v>
      </c>
      <c r="D1779" t="s">
        <v>431</v>
      </c>
      <c r="E1779" t="s">
        <v>451</v>
      </c>
      <c r="F1779" t="s">
        <v>451</v>
      </c>
      <c r="G1779" t="s">
        <v>472</v>
      </c>
      <c r="H1779" t="s">
        <v>476</v>
      </c>
      <c r="I1779" t="s">
        <v>478</v>
      </c>
      <c r="J1779" t="s">
        <v>195</v>
      </c>
      <c r="K1779" t="s">
        <v>315</v>
      </c>
      <c r="L1779" t="s">
        <v>484</v>
      </c>
      <c r="M1779">
        <v>100000</v>
      </c>
      <c r="N1779">
        <v>0</v>
      </c>
      <c r="O1779" s="4">
        <v>0</v>
      </c>
      <c r="P1779" s="4">
        <v>0</v>
      </c>
      <c r="Q1779" t="s">
        <v>275</v>
      </c>
      <c r="R1779" s="4">
        <v>-76436.50999999999</v>
      </c>
      <c r="S1779" s="4" t="b">
        <v>0</v>
      </c>
      <c r="T1779" t="s">
        <v>37</v>
      </c>
    </row>
    <row r="1780" spans="1:20">
      <c r="A1780" s="7">
        <v>46225</v>
      </c>
      <c r="B1780" s="7">
        <v>46225</v>
      </c>
      <c r="C1780" s="7">
        <v>46227</v>
      </c>
      <c r="D1780" t="s">
        <v>432</v>
      </c>
      <c r="E1780" t="s">
        <v>452</v>
      </c>
      <c r="F1780" t="s">
        <v>452</v>
      </c>
      <c r="G1780" t="s">
        <v>472</v>
      </c>
      <c r="H1780" t="s">
        <v>476</v>
      </c>
      <c r="I1780" t="s">
        <v>478</v>
      </c>
      <c r="J1780" t="s">
        <v>195</v>
      </c>
      <c r="K1780" t="s">
        <v>315</v>
      </c>
      <c r="L1780" t="s">
        <v>483</v>
      </c>
      <c r="M1780">
        <v>150000</v>
      </c>
      <c r="N1780">
        <v>0</v>
      </c>
      <c r="O1780" s="4">
        <v>0</v>
      </c>
      <c r="P1780" s="4">
        <v>0</v>
      </c>
      <c r="Q1780" t="s">
        <v>275</v>
      </c>
      <c r="R1780" s="4">
        <v>109818.02</v>
      </c>
      <c r="S1780" s="4" t="b">
        <v>0</v>
      </c>
      <c r="T1780" t="s">
        <v>37</v>
      </c>
    </row>
    <row r="1781" spans="1:20">
      <c r="A1781" s="7">
        <v>46225</v>
      </c>
      <c r="B1781" s="7">
        <v>46225</v>
      </c>
      <c r="C1781" s="7">
        <v>46227</v>
      </c>
      <c r="D1781" t="s">
        <v>431</v>
      </c>
      <c r="E1781" t="s">
        <v>451</v>
      </c>
      <c r="F1781" t="s">
        <v>451</v>
      </c>
      <c r="G1781" t="s">
        <v>472</v>
      </c>
      <c r="H1781" t="s">
        <v>476</v>
      </c>
      <c r="I1781" t="s">
        <v>478</v>
      </c>
      <c r="J1781" t="s">
        <v>195</v>
      </c>
      <c r="K1781" t="s">
        <v>315</v>
      </c>
      <c r="L1781" t="s">
        <v>484</v>
      </c>
      <c r="M1781">
        <v>50000</v>
      </c>
      <c r="N1781">
        <v>0</v>
      </c>
      <c r="O1781" s="4">
        <v>0</v>
      </c>
      <c r="P1781" s="4">
        <v>0</v>
      </c>
      <c r="Q1781" t="s">
        <v>275</v>
      </c>
      <c r="R1781" s="4">
        <v>-37810.75</v>
      </c>
      <c r="S1781" s="4" t="b">
        <v>0</v>
      </c>
      <c r="T1781" t="s">
        <v>37</v>
      </c>
    </row>
    <row r="1782" spans="1:20">
      <c r="A1782" s="7">
        <v>46225</v>
      </c>
      <c r="B1782" s="7">
        <v>46225</v>
      </c>
      <c r="C1782" s="7">
        <v>46227</v>
      </c>
      <c r="D1782" t="s">
        <v>431</v>
      </c>
      <c r="E1782" t="s">
        <v>451</v>
      </c>
      <c r="F1782" t="s">
        <v>451</v>
      </c>
      <c r="G1782" t="s">
        <v>472</v>
      </c>
      <c r="H1782" t="s">
        <v>476</v>
      </c>
      <c r="I1782" t="s">
        <v>478</v>
      </c>
      <c r="J1782" t="s">
        <v>195</v>
      </c>
      <c r="K1782" t="s">
        <v>315</v>
      </c>
      <c r="L1782" t="s">
        <v>484</v>
      </c>
      <c r="M1782">
        <v>50000</v>
      </c>
      <c r="N1782">
        <v>0</v>
      </c>
      <c r="O1782" s="4">
        <v>0</v>
      </c>
      <c r="P1782" s="4">
        <v>0</v>
      </c>
      <c r="Q1782" t="s">
        <v>275</v>
      </c>
      <c r="R1782" s="4">
        <v>-38302.05</v>
      </c>
      <c r="S1782" s="4" t="b">
        <v>0</v>
      </c>
      <c r="T1782" t="s">
        <v>37</v>
      </c>
    </row>
    <row r="1783" spans="1:20">
      <c r="A1783" s="7">
        <v>46225</v>
      </c>
      <c r="B1783" s="7">
        <v>46225</v>
      </c>
      <c r="C1783" s="7">
        <v>46226</v>
      </c>
      <c r="D1783" t="s">
        <v>437</v>
      </c>
      <c r="E1783" t="s">
        <v>456</v>
      </c>
      <c r="F1783" t="s">
        <v>456</v>
      </c>
      <c r="G1783" t="s">
        <v>472</v>
      </c>
      <c r="H1783" t="s">
        <v>38</v>
      </c>
      <c r="I1783" t="s">
        <v>481</v>
      </c>
      <c r="J1783" t="s">
        <v>201</v>
      </c>
      <c r="K1783" t="s">
        <v>202</v>
      </c>
      <c r="L1783" t="s">
        <v>484</v>
      </c>
      <c r="M1783">
        <v>-900000000</v>
      </c>
      <c r="N1783">
        <v>0</v>
      </c>
      <c r="O1783" s="4">
        <v>0</v>
      </c>
      <c r="P1783" s="4">
        <v>606640.6899999999</v>
      </c>
      <c r="Q1783" t="s">
        <v>275</v>
      </c>
      <c r="R1783" s="4">
        <v>606640.6899999999</v>
      </c>
      <c r="S1783" s="4" t="b">
        <v>0</v>
      </c>
      <c r="T1783" t="s">
        <v>37</v>
      </c>
    </row>
    <row r="1784" spans="1:20">
      <c r="A1784" s="7">
        <v>46225</v>
      </c>
      <c r="B1784" s="7">
        <v>46225</v>
      </c>
      <c r="C1784" s="7">
        <v>46254</v>
      </c>
      <c r="D1784" t="s">
        <v>434</v>
      </c>
      <c r="E1784" t="s">
        <v>454</v>
      </c>
      <c r="F1784" t="s">
        <v>454</v>
      </c>
      <c r="G1784" t="s">
        <v>472</v>
      </c>
      <c r="H1784" t="s">
        <v>38</v>
      </c>
      <c r="I1784" t="s">
        <v>479</v>
      </c>
      <c r="J1784" t="s">
        <v>196</v>
      </c>
      <c r="K1784" t="s">
        <v>202</v>
      </c>
      <c r="L1784" t="s">
        <v>483</v>
      </c>
      <c r="M1784">
        <v>216962004</v>
      </c>
      <c r="N1784">
        <v>0</v>
      </c>
      <c r="O1784" s="4">
        <v>0</v>
      </c>
      <c r="P1784" s="4">
        <v>-147000</v>
      </c>
      <c r="Q1784" t="s">
        <v>275</v>
      </c>
      <c r="R1784" s="4">
        <v>-147000</v>
      </c>
      <c r="S1784" s="4" t="b">
        <v>0</v>
      </c>
      <c r="T1784" t="s">
        <v>37</v>
      </c>
    </row>
    <row r="1785" spans="1:20">
      <c r="A1785" s="7">
        <v>46225</v>
      </c>
      <c r="B1785" s="7">
        <v>46225</v>
      </c>
      <c r="C1785" s="7">
        <v>46227</v>
      </c>
      <c r="D1785" t="s">
        <v>433</v>
      </c>
      <c r="E1785" t="s">
        <v>453</v>
      </c>
      <c r="F1785" t="s">
        <v>453</v>
      </c>
      <c r="G1785" t="s">
        <v>472</v>
      </c>
      <c r="H1785" t="s">
        <v>474</v>
      </c>
      <c r="I1785" t="s">
        <v>480</v>
      </c>
      <c r="J1785" t="s">
        <v>177</v>
      </c>
      <c r="K1785" t="s">
        <v>297</v>
      </c>
      <c r="L1785" t="s">
        <v>484</v>
      </c>
      <c r="M1785">
        <v>-26569</v>
      </c>
      <c r="N1785">
        <v>0.883817</v>
      </c>
      <c r="O1785" s="4">
        <v>23482.12</v>
      </c>
      <c r="P1785" s="4">
        <v>20686.59</v>
      </c>
      <c r="Q1785" t="s">
        <v>202</v>
      </c>
      <c r="R1785" s="4">
        <v>30568765</v>
      </c>
      <c r="S1785" s="4" t="b">
        <v>1</v>
      </c>
      <c r="T1785" t="s">
        <v>37</v>
      </c>
    </row>
    <row r="1786" spans="1:20">
      <c r="A1786" s="7">
        <v>46225</v>
      </c>
      <c r="B1786" s="7">
        <v>46225</v>
      </c>
      <c r="C1786" s="7">
        <v>46227</v>
      </c>
      <c r="D1786" t="s">
        <v>431</v>
      </c>
      <c r="E1786" t="s">
        <v>451</v>
      </c>
      <c r="F1786" t="s">
        <v>451</v>
      </c>
      <c r="G1786" t="s">
        <v>472</v>
      </c>
      <c r="H1786" t="s">
        <v>476</v>
      </c>
      <c r="I1786" t="s">
        <v>478</v>
      </c>
      <c r="J1786" t="s">
        <v>115</v>
      </c>
      <c r="K1786" t="s">
        <v>238</v>
      </c>
      <c r="L1786" t="s">
        <v>484</v>
      </c>
      <c r="M1786">
        <v>195</v>
      </c>
      <c r="N1786">
        <v>0</v>
      </c>
      <c r="O1786" s="4">
        <v>0</v>
      </c>
      <c r="P1786" s="4">
        <v>0</v>
      </c>
      <c r="Q1786" t="s">
        <v>275</v>
      </c>
      <c r="R1786" s="4">
        <v>-9547.59</v>
      </c>
      <c r="S1786" s="4" t="b">
        <v>0</v>
      </c>
      <c r="T1786" t="s">
        <v>37</v>
      </c>
    </row>
    <row r="1787" spans="1:20">
      <c r="A1787" s="7">
        <v>46225</v>
      </c>
      <c r="B1787" s="7">
        <v>46225</v>
      </c>
      <c r="C1787" s="7">
        <v>46227</v>
      </c>
      <c r="D1787" t="s">
        <v>430</v>
      </c>
      <c r="E1787" t="s">
        <v>450</v>
      </c>
      <c r="F1787" t="s">
        <v>450</v>
      </c>
      <c r="G1787" t="s">
        <v>472</v>
      </c>
      <c r="H1787" t="s">
        <v>476</v>
      </c>
      <c r="I1787" t="s">
        <v>478</v>
      </c>
      <c r="J1787" t="s">
        <v>199</v>
      </c>
      <c r="K1787" t="s">
        <v>319</v>
      </c>
      <c r="L1787" t="s">
        <v>483</v>
      </c>
      <c r="M1787">
        <v>132</v>
      </c>
      <c r="N1787">
        <v>0</v>
      </c>
      <c r="O1787" s="4">
        <v>0</v>
      </c>
      <c r="P1787" s="4">
        <v>0</v>
      </c>
      <c r="Q1787" t="s">
        <v>275</v>
      </c>
      <c r="R1787" s="4">
        <v>16391.24</v>
      </c>
      <c r="S1787" s="4" t="b">
        <v>0</v>
      </c>
      <c r="T1787" t="s">
        <v>37</v>
      </c>
    </row>
    <row r="1788" spans="1:20">
      <c r="A1788" s="7">
        <v>46225</v>
      </c>
      <c r="B1788" s="7">
        <v>46225</v>
      </c>
      <c r="C1788" s="7">
        <v>46227</v>
      </c>
      <c r="D1788" t="s">
        <v>433</v>
      </c>
      <c r="E1788" t="s">
        <v>453</v>
      </c>
      <c r="F1788" t="s">
        <v>453</v>
      </c>
      <c r="G1788" t="s">
        <v>472</v>
      </c>
      <c r="H1788" t="s">
        <v>476</v>
      </c>
      <c r="I1788" t="s">
        <v>478</v>
      </c>
      <c r="J1788" t="s">
        <v>127</v>
      </c>
      <c r="K1788" t="s">
        <v>249</v>
      </c>
      <c r="L1788" t="s">
        <v>484</v>
      </c>
      <c r="M1788">
        <v>3620</v>
      </c>
      <c r="N1788">
        <v>0</v>
      </c>
      <c r="O1788" s="4">
        <v>0</v>
      </c>
      <c r="P1788" s="4">
        <v>0</v>
      </c>
      <c r="Q1788" t="s">
        <v>275</v>
      </c>
      <c r="R1788" s="4">
        <v>-73289.95</v>
      </c>
      <c r="S1788" s="4" t="b">
        <v>0</v>
      </c>
      <c r="T1788" t="s">
        <v>37</v>
      </c>
    </row>
    <row r="1789" spans="1:20">
      <c r="A1789" s="7">
        <v>46225</v>
      </c>
      <c r="B1789" s="7">
        <v>46225</v>
      </c>
      <c r="C1789" s="7">
        <v>46227</v>
      </c>
      <c r="D1789" t="s">
        <v>431</v>
      </c>
      <c r="E1789" t="s">
        <v>451</v>
      </c>
      <c r="F1789" t="s">
        <v>451</v>
      </c>
      <c r="G1789" t="s">
        <v>472</v>
      </c>
      <c r="H1789" t="s">
        <v>476</v>
      </c>
      <c r="I1789" t="s">
        <v>478</v>
      </c>
      <c r="J1789" t="s">
        <v>128</v>
      </c>
      <c r="K1789" t="s">
        <v>250</v>
      </c>
      <c r="L1789" t="s">
        <v>484</v>
      </c>
      <c r="M1789">
        <v>84</v>
      </c>
      <c r="N1789">
        <v>0</v>
      </c>
      <c r="O1789" s="4">
        <v>0</v>
      </c>
      <c r="P1789" s="4">
        <v>0</v>
      </c>
      <c r="Q1789" t="s">
        <v>275</v>
      </c>
      <c r="R1789" s="4">
        <v>-19872.63</v>
      </c>
      <c r="S1789" s="4" t="b">
        <v>0</v>
      </c>
      <c r="T1789" t="s">
        <v>37</v>
      </c>
    </row>
    <row r="1790" spans="1:20">
      <c r="A1790" s="7">
        <v>46225</v>
      </c>
      <c r="B1790" s="7">
        <v>46225</v>
      </c>
      <c r="C1790" s="7">
        <v>46227</v>
      </c>
      <c r="D1790" t="s">
        <v>432</v>
      </c>
      <c r="E1790" t="s">
        <v>452</v>
      </c>
      <c r="F1790" t="s">
        <v>452</v>
      </c>
      <c r="G1790" t="s">
        <v>472</v>
      </c>
      <c r="H1790" t="s">
        <v>476</v>
      </c>
      <c r="I1790" t="s">
        <v>478</v>
      </c>
      <c r="J1790" t="s">
        <v>142</v>
      </c>
      <c r="K1790" t="s">
        <v>263</v>
      </c>
      <c r="L1790" t="s">
        <v>483</v>
      </c>
      <c r="M1790">
        <v>747</v>
      </c>
      <c r="N1790">
        <v>0</v>
      </c>
      <c r="O1790" s="4">
        <v>0</v>
      </c>
      <c r="P1790" s="4">
        <v>0</v>
      </c>
      <c r="Q1790" t="s">
        <v>275</v>
      </c>
      <c r="R1790" s="4">
        <v>53148.51</v>
      </c>
      <c r="S1790" s="4" t="b">
        <v>0</v>
      </c>
      <c r="T1790" t="s">
        <v>37</v>
      </c>
    </row>
    <row r="1791" spans="1:20">
      <c r="A1791" s="7">
        <v>46225</v>
      </c>
      <c r="B1791" s="7">
        <v>46225</v>
      </c>
      <c r="C1791" s="7">
        <v>46227</v>
      </c>
      <c r="D1791" t="s">
        <v>431</v>
      </c>
      <c r="E1791" t="s">
        <v>451</v>
      </c>
      <c r="F1791" t="s">
        <v>451</v>
      </c>
      <c r="G1791" t="s">
        <v>472</v>
      </c>
      <c r="H1791" t="s">
        <v>476</v>
      </c>
      <c r="I1791" t="s">
        <v>478</v>
      </c>
      <c r="J1791" t="s">
        <v>150</v>
      </c>
      <c r="K1791" t="s">
        <v>270</v>
      </c>
      <c r="L1791" t="s">
        <v>484</v>
      </c>
      <c r="M1791">
        <v>12</v>
      </c>
      <c r="N1791">
        <v>0</v>
      </c>
      <c r="O1791" s="4">
        <v>0</v>
      </c>
      <c r="P1791" s="4">
        <v>0</v>
      </c>
      <c r="Q1791" t="s">
        <v>275</v>
      </c>
      <c r="R1791" s="4">
        <v>-15755.62</v>
      </c>
      <c r="S1791" s="4" t="b">
        <v>0</v>
      </c>
      <c r="T1791" t="s">
        <v>37</v>
      </c>
    </row>
    <row r="1792" spans="1:20">
      <c r="A1792" s="7">
        <v>46225</v>
      </c>
      <c r="B1792" s="7">
        <v>46225</v>
      </c>
      <c r="C1792" s="7">
        <v>46227</v>
      </c>
      <c r="D1792" t="s">
        <v>431</v>
      </c>
      <c r="E1792" t="s">
        <v>451</v>
      </c>
      <c r="F1792" t="s">
        <v>451</v>
      </c>
      <c r="G1792" t="s">
        <v>472</v>
      </c>
      <c r="H1792" t="s">
        <v>476</v>
      </c>
      <c r="I1792" t="s">
        <v>478</v>
      </c>
      <c r="J1792" t="s">
        <v>151</v>
      </c>
      <c r="K1792" t="s">
        <v>271</v>
      </c>
      <c r="L1792" t="s">
        <v>484</v>
      </c>
      <c r="M1792">
        <v>21</v>
      </c>
      <c r="N1792">
        <v>0</v>
      </c>
      <c r="O1792" s="4">
        <v>0</v>
      </c>
      <c r="P1792" s="4">
        <v>0</v>
      </c>
      <c r="Q1792" t="s">
        <v>275</v>
      </c>
      <c r="R1792" s="4">
        <v>-19069.57</v>
      </c>
      <c r="S1792" s="4" t="b">
        <v>0</v>
      </c>
      <c r="T1792" t="s">
        <v>37</v>
      </c>
    </row>
    <row r="1793" spans="1:20">
      <c r="A1793" s="7">
        <v>46225</v>
      </c>
      <c r="B1793" s="7">
        <v>46225</v>
      </c>
      <c r="C1793" s="7">
        <v>46227</v>
      </c>
      <c r="D1793" t="s">
        <v>431</v>
      </c>
      <c r="E1793" t="s">
        <v>451</v>
      </c>
      <c r="F1793" t="s">
        <v>451</v>
      </c>
      <c r="G1793" t="s">
        <v>472</v>
      </c>
      <c r="H1793" t="s">
        <v>476</v>
      </c>
      <c r="I1793" t="s">
        <v>478</v>
      </c>
      <c r="J1793" t="s">
        <v>185</v>
      </c>
      <c r="K1793" t="s">
        <v>305</v>
      </c>
      <c r="L1793" t="s">
        <v>484</v>
      </c>
      <c r="M1793">
        <v>268</v>
      </c>
      <c r="N1793">
        <v>0</v>
      </c>
      <c r="O1793" s="4">
        <v>0</v>
      </c>
      <c r="P1793" s="4">
        <v>0</v>
      </c>
      <c r="Q1793" t="s">
        <v>275</v>
      </c>
      <c r="R1793" s="4">
        <v>-21838.62</v>
      </c>
      <c r="S1793" s="4" t="b">
        <v>0</v>
      </c>
      <c r="T1793" t="s">
        <v>37</v>
      </c>
    </row>
    <row r="1794" spans="1:20">
      <c r="A1794" s="7">
        <v>46226</v>
      </c>
      <c r="B1794" s="7">
        <v>46226</v>
      </c>
      <c r="C1794" s="7">
        <v>46226</v>
      </c>
      <c r="D1794" t="s">
        <v>440</v>
      </c>
      <c r="E1794" t="s">
        <v>457</v>
      </c>
      <c r="F1794" t="s">
        <v>467</v>
      </c>
      <c r="G1794" t="s">
        <v>38</v>
      </c>
      <c r="H1794" t="s">
        <v>474</v>
      </c>
      <c r="I1794" t="s">
        <v>477</v>
      </c>
      <c r="J1794" t="s">
        <v>156</v>
      </c>
      <c r="K1794" t="s">
        <v>275</v>
      </c>
      <c r="M1794">
        <v>606640.6899999999</v>
      </c>
      <c r="N1794">
        <v>0</v>
      </c>
      <c r="O1794" s="4">
        <v>0</v>
      </c>
      <c r="P1794" s="4">
        <v>606640.6899999999</v>
      </c>
      <c r="Q1794" t="s">
        <v>275</v>
      </c>
      <c r="R1794" s="4">
        <v>606640.6899999999</v>
      </c>
      <c r="S1794" s="4" t="b">
        <v>1</v>
      </c>
      <c r="T1794" t="s">
        <v>38</v>
      </c>
    </row>
    <row r="1795" spans="1:20">
      <c r="A1795" s="7">
        <v>46226</v>
      </c>
      <c r="B1795" s="7">
        <v>46226</v>
      </c>
      <c r="C1795" s="7">
        <v>46226</v>
      </c>
      <c r="D1795" t="s">
        <v>441</v>
      </c>
      <c r="E1795" t="s">
        <v>457</v>
      </c>
      <c r="F1795" t="s">
        <v>467</v>
      </c>
      <c r="G1795" t="s">
        <v>38</v>
      </c>
      <c r="H1795" t="s">
        <v>474</v>
      </c>
      <c r="I1795" t="s">
        <v>477</v>
      </c>
      <c r="J1795" t="s">
        <v>157</v>
      </c>
      <c r="K1795" t="s">
        <v>482</v>
      </c>
      <c r="M1795">
        <v>-900000000</v>
      </c>
      <c r="N1795">
        <v>0</v>
      </c>
      <c r="O1795" s="4">
        <v>0</v>
      </c>
      <c r="P1795" s="4">
        <v>-610012.33</v>
      </c>
      <c r="Q1795" t="s">
        <v>202</v>
      </c>
      <c r="R1795" s="4">
        <v>-900000000</v>
      </c>
      <c r="S1795" s="4" t="b">
        <v>1</v>
      </c>
      <c r="T1795" t="s">
        <v>38</v>
      </c>
    </row>
    <row r="1796" spans="1:20">
      <c r="A1796" s="7">
        <v>46226</v>
      </c>
      <c r="B1796" s="7">
        <v>46226</v>
      </c>
      <c r="C1796" s="7">
        <v>46226</v>
      </c>
      <c r="D1796" t="s">
        <v>424</v>
      </c>
      <c r="E1796" t="s">
        <v>446</v>
      </c>
      <c r="F1796" t="s">
        <v>461</v>
      </c>
      <c r="G1796" t="s">
        <v>446</v>
      </c>
      <c r="H1796" t="s">
        <v>473</v>
      </c>
      <c r="I1796" t="s">
        <v>477</v>
      </c>
      <c r="J1796" t="s">
        <v>156</v>
      </c>
      <c r="K1796" t="s">
        <v>275</v>
      </c>
      <c r="M1796">
        <v>0</v>
      </c>
      <c r="N1796">
        <v>0</v>
      </c>
      <c r="O1796" s="4">
        <v>0</v>
      </c>
      <c r="P1796" s="4">
        <v>-12751.76</v>
      </c>
      <c r="Q1796" t="s">
        <v>275</v>
      </c>
      <c r="R1796" s="4">
        <v>-12751.76</v>
      </c>
      <c r="S1796" s="4" t="b">
        <v>0</v>
      </c>
      <c r="T1796" t="s">
        <v>36</v>
      </c>
    </row>
    <row r="1797" spans="1:20">
      <c r="A1797" s="7">
        <v>46226</v>
      </c>
      <c r="B1797" s="7">
        <v>46226</v>
      </c>
      <c r="C1797" s="7">
        <v>46226</v>
      </c>
      <c r="D1797" t="s">
        <v>423</v>
      </c>
      <c r="E1797" t="s">
        <v>446</v>
      </c>
      <c r="F1797" t="s">
        <v>460</v>
      </c>
      <c r="G1797" t="s">
        <v>446</v>
      </c>
      <c r="H1797" t="s">
        <v>473</v>
      </c>
      <c r="I1797" t="s">
        <v>477</v>
      </c>
      <c r="J1797" t="s">
        <v>156</v>
      </c>
      <c r="K1797" t="s">
        <v>275</v>
      </c>
      <c r="M1797">
        <v>0</v>
      </c>
      <c r="N1797">
        <v>0</v>
      </c>
      <c r="O1797" s="4">
        <v>0</v>
      </c>
      <c r="P1797" s="4">
        <v>631.17</v>
      </c>
      <c r="Q1797" t="s">
        <v>275</v>
      </c>
      <c r="R1797" s="4">
        <v>631.17</v>
      </c>
      <c r="S1797" s="4" t="b">
        <v>0</v>
      </c>
      <c r="T1797" t="s">
        <v>36</v>
      </c>
    </row>
    <row r="1798" spans="1:20">
      <c r="A1798" s="7">
        <v>46226</v>
      </c>
      <c r="B1798" s="7">
        <v>46226</v>
      </c>
      <c r="C1798" s="7">
        <v>46226</v>
      </c>
      <c r="D1798" t="s">
        <v>423</v>
      </c>
      <c r="E1798" t="s">
        <v>446</v>
      </c>
      <c r="F1798" t="s">
        <v>460</v>
      </c>
      <c r="G1798" t="s">
        <v>446</v>
      </c>
      <c r="H1798" t="s">
        <v>473</v>
      </c>
      <c r="I1798" t="s">
        <v>477</v>
      </c>
      <c r="J1798" t="s">
        <v>156</v>
      </c>
      <c r="K1798" t="s">
        <v>275</v>
      </c>
      <c r="M1798">
        <v>0</v>
      </c>
      <c r="N1798">
        <v>0</v>
      </c>
      <c r="O1798" s="4">
        <v>0</v>
      </c>
      <c r="P1798" s="4">
        <v>-23636.27</v>
      </c>
      <c r="Q1798" t="s">
        <v>275</v>
      </c>
      <c r="R1798" s="4">
        <v>-23636.27</v>
      </c>
      <c r="S1798" s="4" t="b">
        <v>0</v>
      </c>
      <c r="T1798" t="s">
        <v>36</v>
      </c>
    </row>
    <row r="1799" spans="1:20">
      <c r="A1799" s="7">
        <v>46226</v>
      </c>
      <c r="B1799" s="7">
        <v>46226</v>
      </c>
      <c r="C1799" s="7">
        <v>46226</v>
      </c>
      <c r="D1799" t="s">
        <v>423</v>
      </c>
      <c r="E1799" t="s">
        <v>446</v>
      </c>
      <c r="F1799" t="s">
        <v>460</v>
      </c>
      <c r="G1799" t="s">
        <v>446</v>
      </c>
      <c r="H1799" t="s">
        <v>473</v>
      </c>
      <c r="I1799" t="s">
        <v>477</v>
      </c>
      <c r="J1799" t="s">
        <v>156</v>
      </c>
      <c r="K1799" t="s">
        <v>275</v>
      </c>
      <c r="M1799">
        <v>0</v>
      </c>
      <c r="N1799">
        <v>0</v>
      </c>
      <c r="O1799" s="4">
        <v>0</v>
      </c>
      <c r="P1799" s="4">
        <v>12643.73</v>
      </c>
      <c r="Q1799" t="s">
        <v>275</v>
      </c>
      <c r="R1799" s="4">
        <v>12643.73</v>
      </c>
      <c r="S1799" s="4" t="b">
        <v>0</v>
      </c>
      <c r="T1799" t="s">
        <v>36</v>
      </c>
    </row>
    <row r="1800" spans="1:20">
      <c r="A1800" s="7">
        <v>46226</v>
      </c>
      <c r="B1800" s="7">
        <v>46226</v>
      </c>
      <c r="C1800" s="7">
        <v>46226</v>
      </c>
      <c r="D1800" t="s">
        <v>423</v>
      </c>
      <c r="E1800" t="s">
        <v>446</v>
      </c>
      <c r="F1800" t="s">
        <v>460</v>
      </c>
      <c r="G1800" t="s">
        <v>446</v>
      </c>
      <c r="H1800" t="s">
        <v>473</v>
      </c>
      <c r="I1800" t="s">
        <v>477</v>
      </c>
      <c r="J1800" t="s">
        <v>156</v>
      </c>
      <c r="K1800" t="s">
        <v>275</v>
      </c>
      <c r="M1800">
        <v>0</v>
      </c>
      <c r="N1800">
        <v>0</v>
      </c>
      <c r="O1800" s="4">
        <v>0</v>
      </c>
      <c r="P1800" s="4">
        <v>-191.67</v>
      </c>
      <c r="Q1800" t="s">
        <v>275</v>
      </c>
      <c r="R1800" s="4">
        <v>-191.67</v>
      </c>
      <c r="S1800" s="4" t="b">
        <v>0</v>
      </c>
      <c r="T1800" t="s">
        <v>36</v>
      </c>
    </row>
    <row r="1801" spans="1:20">
      <c r="A1801" s="7">
        <v>46226</v>
      </c>
      <c r="B1801" s="7">
        <v>46226</v>
      </c>
      <c r="C1801" s="7">
        <v>46226</v>
      </c>
      <c r="D1801" t="s">
        <v>423</v>
      </c>
      <c r="E1801" t="s">
        <v>446</v>
      </c>
      <c r="F1801" t="s">
        <v>460</v>
      </c>
      <c r="G1801" t="s">
        <v>446</v>
      </c>
      <c r="H1801" t="s">
        <v>473</v>
      </c>
      <c r="I1801" t="s">
        <v>477</v>
      </c>
      <c r="J1801" t="s">
        <v>156</v>
      </c>
      <c r="K1801" t="s">
        <v>275</v>
      </c>
      <c r="M1801">
        <v>0</v>
      </c>
      <c r="N1801">
        <v>0</v>
      </c>
      <c r="O1801" s="4">
        <v>0</v>
      </c>
      <c r="P1801" s="4">
        <v>108.03</v>
      </c>
      <c r="Q1801" t="s">
        <v>275</v>
      </c>
      <c r="R1801" s="4">
        <v>108.03</v>
      </c>
      <c r="S1801" s="4" t="b">
        <v>0</v>
      </c>
      <c r="T1801" t="s">
        <v>36</v>
      </c>
    </row>
    <row r="1802" spans="1:20">
      <c r="A1802" s="7">
        <v>46226</v>
      </c>
      <c r="B1802" s="7">
        <v>46226</v>
      </c>
      <c r="C1802" s="7">
        <v>46226</v>
      </c>
      <c r="D1802" t="s">
        <v>424</v>
      </c>
      <c r="E1802" t="s">
        <v>446</v>
      </c>
      <c r="F1802" t="s">
        <v>461</v>
      </c>
      <c r="G1802" t="s">
        <v>446</v>
      </c>
      <c r="H1802" t="s">
        <v>473</v>
      </c>
      <c r="I1802" t="s">
        <v>477</v>
      </c>
      <c r="J1802" t="s">
        <v>156</v>
      </c>
      <c r="K1802" t="s">
        <v>275</v>
      </c>
      <c r="M1802">
        <v>0</v>
      </c>
      <c r="N1802">
        <v>0</v>
      </c>
      <c r="O1802" s="4">
        <v>0</v>
      </c>
      <c r="P1802" s="4">
        <v>-631.17</v>
      </c>
      <c r="Q1802" t="s">
        <v>275</v>
      </c>
      <c r="R1802" s="4">
        <v>-631.17</v>
      </c>
      <c r="S1802" s="4" t="b">
        <v>0</v>
      </c>
      <c r="T1802" t="s">
        <v>36</v>
      </c>
    </row>
    <row r="1803" spans="1:20">
      <c r="A1803" s="7">
        <v>46226</v>
      </c>
      <c r="B1803" s="7">
        <v>46226</v>
      </c>
      <c r="C1803" s="7">
        <v>46226</v>
      </c>
      <c r="D1803" t="s">
        <v>424</v>
      </c>
      <c r="E1803" t="s">
        <v>446</v>
      </c>
      <c r="F1803" t="s">
        <v>461</v>
      </c>
      <c r="G1803" t="s">
        <v>446</v>
      </c>
      <c r="H1803" t="s">
        <v>473</v>
      </c>
      <c r="I1803" t="s">
        <v>477</v>
      </c>
      <c r="J1803" t="s">
        <v>156</v>
      </c>
      <c r="K1803" t="s">
        <v>275</v>
      </c>
      <c r="M1803">
        <v>0</v>
      </c>
      <c r="N1803">
        <v>0</v>
      </c>
      <c r="O1803" s="4">
        <v>0</v>
      </c>
      <c r="P1803" s="4">
        <v>23827.94</v>
      </c>
      <c r="Q1803" t="s">
        <v>275</v>
      </c>
      <c r="R1803" s="4">
        <v>23827.94</v>
      </c>
      <c r="S1803" s="4" t="b">
        <v>0</v>
      </c>
      <c r="T1803" t="s">
        <v>36</v>
      </c>
    </row>
    <row r="1804" spans="1:20">
      <c r="A1804" s="7">
        <v>46226</v>
      </c>
      <c r="B1804" s="7">
        <v>46226</v>
      </c>
      <c r="C1804" s="7">
        <v>46226</v>
      </c>
      <c r="D1804" t="s">
        <v>424</v>
      </c>
      <c r="E1804" t="s">
        <v>446</v>
      </c>
      <c r="F1804" t="s">
        <v>461</v>
      </c>
      <c r="G1804" t="s">
        <v>446</v>
      </c>
      <c r="H1804" t="s">
        <v>474</v>
      </c>
      <c r="I1804" t="s">
        <v>477</v>
      </c>
      <c r="J1804" t="s">
        <v>156</v>
      </c>
      <c r="K1804" t="s">
        <v>275</v>
      </c>
      <c r="M1804">
        <v>0</v>
      </c>
      <c r="N1804">
        <v>0</v>
      </c>
      <c r="O1804" s="4">
        <v>0</v>
      </c>
      <c r="P1804" s="4">
        <v>631.17</v>
      </c>
      <c r="Q1804" t="s">
        <v>275</v>
      </c>
      <c r="R1804" s="4">
        <v>631.17</v>
      </c>
      <c r="S1804" s="4" t="b">
        <v>1</v>
      </c>
      <c r="T1804" t="s">
        <v>36</v>
      </c>
    </row>
    <row r="1805" spans="1:20">
      <c r="A1805" s="7">
        <v>46226</v>
      </c>
      <c r="B1805" s="7">
        <v>46226</v>
      </c>
      <c r="C1805" s="7">
        <v>46226</v>
      </c>
      <c r="D1805" t="s">
        <v>424</v>
      </c>
      <c r="E1805" t="s">
        <v>446</v>
      </c>
      <c r="F1805" t="s">
        <v>461</v>
      </c>
      <c r="G1805" t="s">
        <v>446</v>
      </c>
      <c r="H1805" t="s">
        <v>474</v>
      </c>
      <c r="I1805" t="s">
        <v>477</v>
      </c>
      <c r="J1805" t="s">
        <v>156</v>
      </c>
      <c r="K1805" t="s">
        <v>275</v>
      </c>
      <c r="M1805">
        <v>0</v>
      </c>
      <c r="N1805">
        <v>0</v>
      </c>
      <c r="O1805" s="4">
        <v>0</v>
      </c>
      <c r="P1805" s="4">
        <v>12751.76</v>
      </c>
      <c r="Q1805" t="s">
        <v>275</v>
      </c>
      <c r="R1805" s="4">
        <v>12751.76</v>
      </c>
      <c r="S1805" s="4" t="b">
        <v>1</v>
      </c>
      <c r="T1805" t="s">
        <v>36</v>
      </c>
    </row>
    <row r="1806" spans="1:20">
      <c r="A1806" s="7">
        <v>46226</v>
      </c>
      <c r="B1806" s="7">
        <v>46226</v>
      </c>
      <c r="C1806" s="7">
        <v>46226</v>
      </c>
      <c r="D1806" t="s">
        <v>424</v>
      </c>
      <c r="E1806" t="s">
        <v>446</v>
      </c>
      <c r="F1806" t="s">
        <v>461</v>
      </c>
      <c r="G1806" t="s">
        <v>446</v>
      </c>
      <c r="H1806" t="s">
        <v>474</v>
      </c>
      <c r="I1806" t="s">
        <v>477</v>
      </c>
      <c r="J1806" t="s">
        <v>156</v>
      </c>
      <c r="K1806" t="s">
        <v>275</v>
      </c>
      <c r="M1806">
        <v>0</v>
      </c>
      <c r="N1806">
        <v>0</v>
      </c>
      <c r="O1806" s="4">
        <v>0</v>
      </c>
      <c r="P1806" s="4">
        <v>-23827.94</v>
      </c>
      <c r="Q1806" t="s">
        <v>275</v>
      </c>
      <c r="R1806" s="4">
        <v>-23827.94</v>
      </c>
      <c r="S1806" s="4" t="b">
        <v>1</v>
      </c>
      <c r="T1806" t="s">
        <v>36</v>
      </c>
    </row>
    <row r="1807" spans="1:20">
      <c r="A1807" s="7">
        <v>46226</v>
      </c>
      <c r="B1807" s="7">
        <v>46226</v>
      </c>
      <c r="C1807" s="7">
        <v>46226</v>
      </c>
      <c r="D1807" t="s">
        <v>425</v>
      </c>
      <c r="E1807" t="s">
        <v>447</v>
      </c>
      <c r="F1807" t="s">
        <v>462</v>
      </c>
      <c r="G1807" t="s">
        <v>471</v>
      </c>
      <c r="H1807" t="s">
        <v>474</v>
      </c>
      <c r="I1807" t="s">
        <v>477</v>
      </c>
      <c r="J1807" t="s">
        <v>156</v>
      </c>
      <c r="K1807" t="s">
        <v>275</v>
      </c>
      <c r="M1807">
        <v>0</v>
      </c>
      <c r="N1807">
        <v>0</v>
      </c>
      <c r="O1807" s="4">
        <v>0</v>
      </c>
      <c r="P1807" s="4">
        <v>12846.28</v>
      </c>
      <c r="Q1807" t="s">
        <v>275</v>
      </c>
      <c r="R1807" s="4">
        <v>12846.28</v>
      </c>
      <c r="S1807" s="4" t="b">
        <v>1</v>
      </c>
      <c r="T1807" t="s">
        <v>40</v>
      </c>
    </row>
    <row r="1808" spans="1:20">
      <c r="A1808" s="7">
        <v>46226</v>
      </c>
      <c r="B1808" s="7">
        <v>46226</v>
      </c>
      <c r="C1808" s="7">
        <v>46226</v>
      </c>
      <c r="D1808" t="s">
        <v>427</v>
      </c>
      <c r="E1808" t="s">
        <v>449</v>
      </c>
      <c r="F1808" t="s">
        <v>464</v>
      </c>
      <c r="G1808" t="s">
        <v>471</v>
      </c>
      <c r="H1808" t="s">
        <v>474</v>
      </c>
      <c r="I1808" t="s">
        <v>477</v>
      </c>
      <c r="J1808" t="s">
        <v>156</v>
      </c>
      <c r="K1808" t="s">
        <v>275</v>
      </c>
      <c r="M1808">
        <v>0</v>
      </c>
      <c r="N1808">
        <v>0</v>
      </c>
      <c r="O1808" s="4">
        <v>0</v>
      </c>
      <c r="P1808" s="4">
        <v>52699.87</v>
      </c>
      <c r="Q1808" t="s">
        <v>275</v>
      </c>
      <c r="R1808" s="4">
        <v>52699.87</v>
      </c>
      <c r="S1808" s="4" t="b">
        <v>1</v>
      </c>
      <c r="T1808" t="s">
        <v>40</v>
      </c>
    </row>
    <row r="1809" spans="1:20">
      <c r="A1809" s="7">
        <v>46226</v>
      </c>
      <c r="B1809" s="7">
        <v>46226</v>
      </c>
      <c r="C1809" s="7">
        <v>46226</v>
      </c>
      <c r="D1809" t="s">
        <v>427</v>
      </c>
      <c r="E1809" t="s">
        <v>449</v>
      </c>
      <c r="F1809" t="s">
        <v>464</v>
      </c>
      <c r="G1809" t="s">
        <v>471</v>
      </c>
      <c r="H1809" t="s">
        <v>474</v>
      </c>
      <c r="I1809" t="s">
        <v>477</v>
      </c>
      <c r="J1809" t="s">
        <v>156</v>
      </c>
      <c r="K1809" t="s">
        <v>275</v>
      </c>
      <c r="M1809">
        <v>0</v>
      </c>
      <c r="N1809">
        <v>0</v>
      </c>
      <c r="O1809" s="4">
        <v>0</v>
      </c>
      <c r="P1809" s="4">
        <v>-17803.28</v>
      </c>
      <c r="Q1809" t="s">
        <v>275</v>
      </c>
      <c r="R1809" s="4">
        <v>-17803.28</v>
      </c>
      <c r="S1809" s="4" t="b">
        <v>1</v>
      </c>
      <c r="T1809" t="s">
        <v>40</v>
      </c>
    </row>
    <row r="1810" spans="1:20">
      <c r="A1810" s="7">
        <v>46226</v>
      </c>
      <c r="B1810" s="7">
        <v>46226</v>
      </c>
      <c r="C1810" s="7">
        <v>46226</v>
      </c>
      <c r="D1810" t="s">
        <v>427</v>
      </c>
      <c r="E1810" t="s">
        <v>449</v>
      </c>
      <c r="F1810" t="s">
        <v>464</v>
      </c>
      <c r="G1810" t="s">
        <v>471</v>
      </c>
      <c r="H1810" t="s">
        <v>474</v>
      </c>
      <c r="I1810" t="s">
        <v>477</v>
      </c>
      <c r="J1810" t="s">
        <v>156</v>
      </c>
      <c r="K1810" t="s">
        <v>275</v>
      </c>
      <c r="M1810">
        <v>0</v>
      </c>
      <c r="N1810">
        <v>0</v>
      </c>
      <c r="O1810" s="4">
        <v>0</v>
      </c>
      <c r="P1810" s="4">
        <v>808.26</v>
      </c>
      <c r="Q1810" t="s">
        <v>275</v>
      </c>
      <c r="R1810" s="4">
        <v>808.26</v>
      </c>
      <c r="S1810" s="4" t="b">
        <v>1</v>
      </c>
      <c r="T1810" t="s">
        <v>40</v>
      </c>
    </row>
    <row r="1811" spans="1:20">
      <c r="A1811" s="7">
        <v>46226</v>
      </c>
      <c r="B1811" s="7">
        <v>46226</v>
      </c>
      <c r="C1811" s="7">
        <v>46226</v>
      </c>
      <c r="D1811" t="s">
        <v>425</v>
      </c>
      <c r="E1811" t="s">
        <v>447</v>
      </c>
      <c r="F1811" t="s">
        <v>462</v>
      </c>
      <c r="G1811" t="s">
        <v>471</v>
      </c>
      <c r="H1811" t="s">
        <v>475</v>
      </c>
      <c r="I1811" t="s">
        <v>477</v>
      </c>
      <c r="J1811" t="s">
        <v>156</v>
      </c>
      <c r="K1811" t="s">
        <v>275</v>
      </c>
      <c r="M1811">
        <v>0</v>
      </c>
      <c r="N1811">
        <v>0</v>
      </c>
      <c r="O1811" s="4">
        <v>0</v>
      </c>
      <c r="P1811" s="4">
        <v>-12846.28</v>
      </c>
      <c r="Q1811" t="s">
        <v>275</v>
      </c>
      <c r="R1811" s="4">
        <v>-12846.28</v>
      </c>
      <c r="S1811" s="4" t="b">
        <v>1</v>
      </c>
      <c r="T1811" t="s">
        <v>40</v>
      </c>
    </row>
    <row r="1812" spans="1:20">
      <c r="A1812" s="7">
        <v>46226</v>
      </c>
      <c r="B1812" s="7">
        <v>46226</v>
      </c>
      <c r="C1812" s="7">
        <v>46226</v>
      </c>
      <c r="D1812" t="s">
        <v>427</v>
      </c>
      <c r="E1812" t="s">
        <v>449</v>
      </c>
      <c r="F1812" t="s">
        <v>464</v>
      </c>
      <c r="G1812" t="s">
        <v>471</v>
      </c>
      <c r="H1812" t="s">
        <v>475</v>
      </c>
      <c r="I1812" t="s">
        <v>477</v>
      </c>
      <c r="J1812" t="s">
        <v>156</v>
      </c>
      <c r="K1812" t="s">
        <v>275</v>
      </c>
      <c r="M1812">
        <v>0</v>
      </c>
      <c r="N1812">
        <v>0</v>
      </c>
      <c r="O1812" s="4">
        <v>0</v>
      </c>
      <c r="P1812" s="4">
        <v>-808.26</v>
      </c>
      <c r="Q1812" t="s">
        <v>275</v>
      </c>
      <c r="R1812" s="4">
        <v>-808.26</v>
      </c>
      <c r="S1812" s="4" t="b">
        <v>1</v>
      </c>
      <c r="T1812" t="s">
        <v>40</v>
      </c>
    </row>
    <row r="1813" spans="1:20">
      <c r="A1813" s="7">
        <v>46226</v>
      </c>
      <c r="B1813" s="7">
        <v>46226</v>
      </c>
      <c r="C1813" s="7">
        <v>46226</v>
      </c>
      <c r="D1813" t="s">
        <v>427</v>
      </c>
      <c r="E1813" t="s">
        <v>449</v>
      </c>
      <c r="F1813" t="s">
        <v>464</v>
      </c>
      <c r="G1813" t="s">
        <v>471</v>
      </c>
      <c r="H1813" t="s">
        <v>475</v>
      </c>
      <c r="I1813" t="s">
        <v>477</v>
      </c>
      <c r="J1813" t="s">
        <v>156</v>
      </c>
      <c r="K1813" t="s">
        <v>275</v>
      </c>
      <c r="M1813">
        <v>0</v>
      </c>
      <c r="N1813">
        <v>0</v>
      </c>
      <c r="O1813" s="4">
        <v>0</v>
      </c>
      <c r="P1813" s="4">
        <v>-52699.87</v>
      </c>
      <c r="Q1813" t="s">
        <v>275</v>
      </c>
      <c r="R1813" s="4">
        <v>-52699.87</v>
      </c>
      <c r="S1813" s="4" t="b">
        <v>1</v>
      </c>
      <c r="T1813" t="s">
        <v>40</v>
      </c>
    </row>
    <row r="1814" spans="1:20">
      <c r="A1814" s="7">
        <v>46226</v>
      </c>
      <c r="B1814" s="7">
        <v>46226</v>
      </c>
      <c r="C1814" s="7">
        <v>46226</v>
      </c>
      <c r="D1814" t="s">
        <v>427</v>
      </c>
      <c r="E1814" t="s">
        <v>449</v>
      </c>
      <c r="F1814" t="s">
        <v>464</v>
      </c>
      <c r="G1814" t="s">
        <v>471</v>
      </c>
      <c r="H1814" t="s">
        <v>475</v>
      </c>
      <c r="I1814" t="s">
        <v>477</v>
      </c>
      <c r="J1814" t="s">
        <v>156</v>
      </c>
      <c r="K1814" t="s">
        <v>275</v>
      </c>
      <c r="M1814">
        <v>0</v>
      </c>
      <c r="N1814">
        <v>0</v>
      </c>
      <c r="O1814" s="4">
        <v>0</v>
      </c>
      <c r="P1814" s="4">
        <v>17803.28</v>
      </c>
      <c r="Q1814" t="s">
        <v>275</v>
      </c>
      <c r="R1814" s="4">
        <v>17803.28</v>
      </c>
      <c r="S1814" s="4" t="b">
        <v>1</v>
      </c>
      <c r="T1814" t="s">
        <v>40</v>
      </c>
    </row>
    <row r="1815" spans="1:20">
      <c r="A1815" s="7">
        <v>46226</v>
      </c>
      <c r="B1815" s="7">
        <v>46226</v>
      </c>
      <c r="C1815" s="7">
        <v>46230</v>
      </c>
      <c r="D1815" t="s">
        <v>430</v>
      </c>
      <c r="E1815" t="s">
        <v>450</v>
      </c>
      <c r="F1815" t="s">
        <v>450</v>
      </c>
      <c r="G1815" t="s">
        <v>472</v>
      </c>
      <c r="H1815" t="s">
        <v>476</v>
      </c>
      <c r="I1815" t="s">
        <v>478</v>
      </c>
      <c r="J1815" t="s">
        <v>80</v>
      </c>
      <c r="K1815" t="s">
        <v>207</v>
      </c>
      <c r="L1815" t="s">
        <v>483</v>
      </c>
      <c r="M1815">
        <v>6658</v>
      </c>
      <c r="N1815">
        <v>0</v>
      </c>
      <c r="O1815" s="4">
        <v>0</v>
      </c>
      <c r="P1815" s="4">
        <v>0</v>
      </c>
      <c r="Q1815" t="s">
        <v>275</v>
      </c>
      <c r="R1815" s="4">
        <v>31275.97</v>
      </c>
      <c r="S1815" s="4" t="b">
        <v>0</v>
      </c>
      <c r="T1815" t="s">
        <v>37</v>
      </c>
    </row>
    <row r="1816" spans="1:20">
      <c r="A1816" s="7">
        <v>46226</v>
      </c>
      <c r="B1816" s="7">
        <v>46226</v>
      </c>
      <c r="C1816" s="7">
        <v>46230</v>
      </c>
      <c r="D1816" t="s">
        <v>431</v>
      </c>
      <c r="E1816" t="s">
        <v>451</v>
      </c>
      <c r="F1816" t="s">
        <v>451</v>
      </c>
      <c r="G1816" t="s">
        <v>472</v>
      </c>
      <c r="H1816" t="s">
        <v>476</v>
      </c>
      <c r="I1816" t="s">
        <v>478</v>
      </c>
      <c r="J1816" t="s">
        <v>163</v>
      </c>
      <c r="K1816" t="s">
        <v>281</v>
      </c>
      <c r="L1816" t="s">
        <v>484</v>
      </c>
      <c r="M1816">
        <v>196</v>
      </c>
      <c r="N1816">
        <v>0</v>
      </c>
      <c r="O1816" s="4">
        <v>0</v>
      </c>
      <c r="P1816" s="4">
        <v>0</v>
      </c>
      <c r="Q1816" t="s">
        <v>275</v>
      </c>
      <c r="R1816" s="4">
        <v>-16230.98</v>
      </c>
      <c r="S1816" s="4" t="b">
        <v>0</v>
      </c>
      <c r="T1816" t="s">
        <v>37</v>
      </c>
    </row>
    <row r="1817" spans="1:20">
      <c r="A1817" s="7">
        <v>46226</v>
      </c>
      <c r="B1817" s="7">
        <v>46226</v>
      </c>
      <c r="C1817" s="7">
        <v>46230</v>
      </c>
      <c r="D1817" t="s">
        <v>433</v>
      </c>
      <c r="E1817" t="s">
        <v>453</v>
      </c>
      <c r="F1817" t="s">
        <v>453</v>
      </c>
      <c r="G1817" t="s">
        <v>472</v>
      </c>
      <c r="H1817" t="s">
        <v>476</v>
      </c>
      <c r="I1817" t="s">
        <v>478</v>
      </c>
      <c r="J1817" t="s">
        <v>89</v>
      </c>
      <c r="K1817" t="s">
        <v>215</v>
      </c>
      <c r="L1817" t="s">
        <v>484</v>
      </c>
      <c r="M1817">
        <v>13</v>
      </c>
      <c r="N1817">
        <v>0</v>
      </c>
      <c r="O1817" s="4">
        <v>0</v>
      </c>
      <c r="P1817" s="4">
        <v>0</v>
      </c>
      <c r="Q1817" t="s">
        <v>275</v>
      </c>
      <c r="R1817" s="4">
        <v>-11251.29</v>
      </c>
      <c r="S1817" s="4" t="b">
        <v>0</v>
      </c>
      <c r="T1817" t="s">
        <v>37</v>
      </c>
    </row>
    <row r="1818" spans="1:20">
      <c r="A1818" s="7">
        <v>46226</v>
      </c>
      <c r="B1818" s="7">
        <v>46226</v>
      </c>
      <c r="C1818" s="7">
        <v>46230</v>
      </c>
      <c r="D1818" t="s">
        <v>431</v>
      </c>
      <c r="E1818" t="s">
        <v>451</v>
      </c>
      <c r="F1818" t="s">
        <v>451</v>
      </c>
      <c r="G1818" t="s">
        <v>472</v>
      </c>
      <c r="H1818" t="s">
        <v>476</v>
      </c>
      <c r="I1818" t="s">
        <v>478</v>
      </c>
      <c r="J1818" t="s">
        <v>200</v>
      </c>
      <c r="K1818" t="s">
        <v>320</v>
      </c>
      <c r="L1818" t="s">
        <v>484</v>
      </c>
      <c r="M1818">
        <v>178</v>
      </c>
      <c r="N1818">
        <v>0</v>
      </c>
      <c r="O1818" s="4">
        <v>0</v>
      </c>
      <c r="P1818" s="4">
        <v>0</v>
      </c>
      <c r="Q1818" t="s">
        <v>275</v>
      </c>
      <c r="R1818" s="4">
        <v>-9945.35</v>
      </c>
      <c r="S1818" s="4" t="b">
        <v>0</v>
      </c>
      <c r="T1818" t="s">
        <v>37</v>
      </c>
    </row>
    <row r="1819" spans="1:20">
      <c r="A1819" s="7">
        <v>46226</v>
      </c>
      <c r="B1819" s="7">
        <v>46226</v>
      </c>
      <c r="C1819" s="7">
        <v>46230</v>
      </c>
      <c r="D1819" t="s">
        <v>430</v>
      </c>
      <c r="E1819" t="s">
        <v>450</v>
      </c>
      <c r="F1819" t="s">
        <v>450</v>
      </c>
      <c r="G1819" t="s">
        <v>472</v>
      </c>
      <c r="H1819" t="s">
        <v>476</v>
      </c>
      <c r="I1819" t="s">
        <v>478</v>
      </c>
      <c r="J1819" t="s">
        <v>95</v>
      </c>
      <c r="K1819" t="s">
        <v>221</v>
      </c>
      <c r="L1819" t="s">
        <v>483</v>
      </c>
      <c r="M1819">
        <v>13</v>
      </c>
      <c r="N1819">
        <v>0</v>
      </c>
      <c r="O1819" s="4">
        <v>0</v>
      </c>
      <c r="P1819" s="4">
        <v>0</v>
      </c>
      <c r="Q1819" t="s">
        <v>275</v>
      </c>
      <c r="R1819" s="4">
        <v>8084.17</v>
      </c>
      <c r="S1819" s="4" t="b">
        <v>0</v>
      </c>
      <c r="T1819" t="s">
        <v>37</v>
      </c>
    </row>
    <row r="1820" spans="1:20">
      <c r="A1820" s="7">
        <v>46226</v>
      </c>
      <c r="B1820" s="7">
        <v>46226</v>
      </c>
      <c r="C1820" s="7">
        <v>46230</v>
      </c>
      <c r="D1820" t="s">
        <v>431</v>
      </c>
      <c r="E1820" t="s">
        <v>451</v>
      </c>
      <c r="F1820" t="s">
        <v>451</v>
      </c>
      <c r="G1820" t="s">
        <v>472</v>
      </c>
      <c r="H1820" t="s">
        <v>476</v>
      </c>
      <c r="I1820" t="s">
        <v>478</v>
      </c>
      <c r="J1820" t="s">
        <v>105</v>
      </c>
      <c r="K1820" t="s">
        <v>229</v>
      </c>
      <c r="L1820" t="s">
        <v>484</v>
      </c>
      <c r="M1820">
        <v>58</v>
      </c>
      <c r="N1820">
        <v>0</v>
      </c>
      <c r="O1820" s="4">
        <v>0</v>
      </c>
      <c r="P1820" s="4">
        <v>0</v>
      </c>
      <c r="Q1820" t="s">
        <v>275</v>
      </c>
      <c r="R1820" s="4">
        <v>-16858.6</v>
      </c>
      <c r="S1820" s="4" t="b">
        <v>0</v>
      </c>
      <c r="T1820" t="s">
        <v>37</v>
      </c>
    </row>
    <row r="1821" spans="1:20">
      <c r="A1821" s="7">
        <v>46226</v>
      </c>
      <c r="B1821" s="7">
        <v>46226</v>
      </c>
      <c r="C1821" s="7">
        <v>46230</v>
      </c>
      <c r="D1821" t="s">
        <v>431</v>
      </c>
      <c r="E1821" t="s">
        <v>451</v>
      </c>
      <c r="F1821" t="s">
        <v>451</v>
      </c>
      <c r="G1821" t="s">
        <v>472</v>
      </c>
      <c r="H1821" t="s">
        <v>476</v>
      </c>
      <c r="I1821" t="s">
        <v>478</v>
      </c>
      <c r="J1821" t="s">
        <v>187</v>
      </c>
      <c r="K1821" t="s">
        <v>307</v>
      </c>
      <c r="L1821" t="s">
        <v>484</v>
      </c>
      <c r="M1821">
        <v>179</v>
      </c>
      <c r="N1821">
        <v>0</v>
      </c>
      <c r="O1821" s="4">
        <v>0</v>
      </c>
      <c r="P1821" s="4">
        <v>0</v>
      </c>
      <c r="Q1821" t="s">
        <v>275</v>
      </c>
      <c r="R1821" s="4">
        <v>-19632.53</v>
      </c>
      <c r="S1821" s="4" t="b">
        <v>0</v>
      </c>
      <c r="T1821" t="s">
        <v>37</v>
      </c>
    </row>
    <row r="1822" spans="1:20">
      <c r="A1822" s="7">
        <v>46226</v>
      </c>
      <c r="B1822" s="7">
        <v>46226</v>
      </c>
      <c r="C1822" s="7">
        <v>46230</v>
      </c>
      <c r="D1822" t="s">
        <v>432</v>
      </c>
      <c r="E1822" t="s">
        <v>452</v>
      </c>
      <c r="F1822" t="s">
        <v>452</v>
      </c>
      <c r="G1822" t="s">
        <v>472</v>
      </c>
      <c r="H1822" t="s">
        <v>476</v>
      </c>
      <c r="I1822" t="s">
        <v>478</v>
      </c>
      <c r="J1822" t="s">
        <v>160</v>
      </c>
      <c r="K1822" t="s">
        <v>279</v>
      </c>
      <c r="L1822" t="s">
        <v>483</v>
      </c>
      <c r="M1822">
        <v>20000</v>
      </c>
      <c r="N1822">
        <v>0</v>
      </c>
      <c r="O1822" s="4">
        <v>0</v>
      </c>
      <c r="P1822" s="4">
        <v>0</v>
      </c>
      <c r="Q1822" t="s">
        <v>275</v>
      </c>
      <c r="R1822" s="4">
        <v>17416.22</v>
      </c>
      <c r="S1822" s="4" t="b">
        <v>0</v>
      </c>
      <c r="T1822" t="s">
        <v>37</v>
      </c>
    </row>
    <row r="1823" spans="1:20">
      <c r="A1823" s="7">
        <v>46226</v>
      </c>
      <c r="B1823" s="7">
        <v>46225</v>
      </c>
      <c r="C1823" s="7">
        <v>46227</v>
      </c>
      <c r="D1823" t="s">
        <v>431</v>
      </c>
      <c r="E1823" t="s">
        <v>451</v>
      </c>
      <c r="F1823" t="s">
        <v>451</v>
      </c>
      <c r="G1823" t="s">
        <v>472</v>
      </c>
      <c r="H1823" t="s">
        <v>476</v>
      </c>
      <c r="I1823" t="s">
        <v>478</v>
      </c>
      <c r="J1823" t="s">
        <v>160</v>
      </c>
      <c r="K1823" t="s">
        <v>279</v>
      </c>
      <c r="L1823" t="s">
        <v>484</v>
      </c>
      <c r="M1823">
        <v>30000</v>
      </c>
      <c r="N1823">
        <v>0</v>
      </c>
      <c r="O1823" s="4">
        <v>0</v>
      </c>
      <c r="P1823" s="4">
        <v>0</v>
      </c>
      <c r="Q1823" t="s">
        <v>275</v>
      </c>
      <c r="R1823" s="4">
        <v>-25658.85</v>
      </c>
      <c r="S1823" s="4" t="b">
        <v>0</v>
      </c>
      <c r="T1823" t="s">
        <v>37</v>
      </c>
    </row>
    <row r="1824" spans="1:20">
      <c r="A1824" s="7">
        <v>46226</v>
      </c>
      <c r="B1824" s="7">
        <v>46226</v>
      </c>
      <c r="C1824" s="7">
        <v>46230</v>
      </c>
      <c r="D1824" t="s">
        <v>432</v>
      </c>
      <c r="E1824" t="s">
        <v>452</v>
      </c>
      <c r="F1824" t="s">
        <v>452</v>
      </c>
      <c r="G1824" t="s">
        <v>472</v>
      </c>
      <c r="H1824" t="s">
        <v>476</v>
      </c>
      <c r="I1824" t="s">
        <v>478</v>
      </c>
      <c r="J1824" t="s">
        <v>160</v>
      </c>
      <c r="K1824" t="s">
        <v>279</v>
      </c>
      <c r="L1824" t="s">
        <v>483</v>
      </c>
      <c r="M1824">
        <v>10000</v>
      </c>
      <c r="N1824">
        <v>0</v>
      </c>
      <c r="O1824" s="4">
        <v>0</v>
      </c>
      <c r="P1824" s="4">
        <v>0</v>
      </c>
      <c r="Q1824" t="s">
        <v>275</v>
      </c>
      <c r="R1824" s="4">
        <v>9221.82</v>
      </c>
      <c r="S1824" s="4" t="b">
        <v>0</v>
      </c>
      <c r="T1824" t="s">
        <v>37</v>
      </c>
    </row>
    <row r="1825" spans="1:20">
      <c r="A1825" s="7">
        <v>46226</v>
      </c>
      <c r="B1825" s="7">
        <v>46226</v>
      </c>
      <c r="C1825" s="7">
        <v>46230</v>
      </c>
      <c r="D1825" t="s">
        <v>432</v>
      </c>
      <c r="E1825" t="s">
        <v>452</v>
      </c>
      <c r="F1825" t="s">
        <v>452</v>
      </c>
      <c r="G1825" t="s">
        <v>472</v>
      </c>
      <c r="H1825" t="s">
        <v>476</v>
      </c>
      <c r="I1825" t="s">
        <v>478</v>
      </c>
      <c r="J1825" t="s">
        <v>160</v>
      </c>
      <c r="K1825" t="s">
        <v>279</v>
      </c>
      <c r="L1825" t="s">
        <v>483</v>
      </c>
      <c r="M1825">
        <v>10000</v>
      </c>
      <c r="N1825">
        <v>0</v>
      </c>
      <c r="O1825" s="4">
        <v>0</v>
      </c>
      <c r="P1825" s="4">
        <v>0</v>
      </c>
      <c r="Q1825" t="s">
        <v>275</v>
      </c>
      <c r="R1825" s="4">
        <v>9221.82</v>
      </c>
      <c r="S1825" s="4" t="b">
        <v>0</v>
      </c>
      <c r="T1825" t="s">
        <v>37</v>
      </c>
    </row>
    <row r="1826" spans="1:20">
      <c r="A1826" s="7">
        <v>46226</v>
      </c>
      <c r="B1826" s="7">
        <v>46226</v>
      </c>
      <c r="C1826" s="7">
        <v>46230</v>
      </c>
      <c r="D1826" t="s">
        <v>431</v>
      </c>
      <c r="E1826" t="s">
        <v>451</v>
      </c>
      <c r="F1826" t="s">
        <v>451</v>
      </c>
      <c r="G1826" t="s">
        <v>472</v>
      </c>
      <c r="H1826" t="s">
        <v>476</v>
      </c>
      <c r="I1826" t="s">
        <v>478</v>
      </c>
      <c r="J1826" t="s">
        <v>195</v>
      </c>
      <c r="K1826" t="s">
        <v>315</v>
      </c>
      <c r="L1826" t="s">
        <v>484</v>
      </c>
      <c r="M1826">
        <v>200000</v>
      </c>
      <c r="N1826">
        <v>0</v>
      </c>
      <c r="O1826" s="4">
        <v>0</v>
      </c>
      <c r="P1826" s="4">
        <v>0</v>
      </c>
      <c r="Q1826" t="s">
        <v>275</v>
      </c>
      <c r="R1826" s="4">
        <v>-153048.35</v>
      </c>
      <c r="S1826" s="4" t="b">
        <v>0</v>
      </c>
      <c r="T1826" t="s">
        <v>37</v>
      </c>
    </row>
    <row r="1827" spans="1:20">
      <c r="A1827" s="7">
        <v>46226</v>
      </c>
      <c r="B1827" s="7">
        <v>46226</v>
      </c>
      <c r="C1827" s="7">
        <v>46230</v>
      </c>
      <c r="D1827" t="s">
        <v>430</v>
      </c>
      <c r="E1827" t="s">
        <v>450</v>
      </c>
      <c r="F1827" t="s">
        <v>450</v>
      </c>
      <c r="G1827" t="s">
        <v>472</v>
      </c>
      <c r="H1827" t="s">
        <v>476</v>
      </c>
      <c r="I1827" t="s">
        <v>478</v>
      </c>
      <c r="J1827" t="s">
        <v>195</v>
      </c>
      <c r="K1827" t="s">
        <v>315</v>
      </c>
      <c r="L1827" t="s">
        <v>483</v>
      </c>
      <c r="M1827">
        <v>100000</v>
      </c>
      <c r="N1827">
        <v>0</v>
      </c>
      <c r="O1827" s="4">
        <v>0</v>
      </c>
      <c r="P1827" s="4">
        <v>0</v>
      </c>
      <c r="Q1827" t="s">
        <v>275</v>
      </c>
      <c r="R1827" s="4">
        <v>74942.56</v>
      </c>
      <c r="S1827" s="4" t="b">
        <v>0</v>
      </c>
      <c r="T1827" t="s">
        <v>37</v>
      </c>
    </row>
    <row r="1828" spans="1:20">
      <c r="A1828" s="7">
        <v>46226</v>
      </c>
      <c r="B1828" s="7">
        <v>46226</v>
      </c>
      <c r="C1828" s="7">
        <v>46230</v>
      </c>
      <c r="D1828" t="s">
        <v>432</v>
      </c>
      <c r="E1828" t="s">
        <v>452</v>
      </c>
      <c r="F1828" t="s">
        <v>452</v>
      </c>
      <c r="G1828" t="s">
        <v>472</v>
      </c>
      <c r="H1828" t="s">
        <v>476</v>
      </c>
      <c r="I1828" t="s">
        <v>478</v>
      </c>
      <c r="J1828" t="s">
        <v>195</v>
      </c>
      <c r="K1828" t="s">
        <v>315</v>
      </c>
      <c r="L1828" t="s">
        <v>483</v>
      </c>
      <c r="M1828">
        <v>400000</v>
      </c>
      <c r="N1828">
        <v>0</v>
      </c>
      <c r="O1828" s="4">
        <v>0</v>
      </c>
      <c r="P1828" s="4">
        <v>0</v>
      </c>
      <c r="Q1828" t="s">
        <v>275</v>
      </c>
      <c r="R1828" s="4">
        <v>299770.22</v>
      </c>
      <c r="S1828" s="4" t="b">
        <v>0</v>
      </c>
      <c r="T1828" t="s">
        <v>37</v>
      </c>
    </row>
    <row r="1829" spans="1:20">
      <c r="A1829" s="7">
        <v>46226</v>
      </c>
      <c r="B1829" s="7">
        <v>46226</v>
      </c>
      <c r="C1829" s="7">
        <v>46254</v>
      </c>
      <c r="D1829" t="s">
        <v>434</v>
      </c>
      <c r="E1829" t="s">
        <v>454</v>
      </c>
      <c r="F1829" t="s">
        <v>454</v>
      </c>
      <c r="G1829" t="s">
        <v>472</v>
      </c>
      <c r="H1829" t="s">
        <v>38</v>
      </c>
      <c r="I1829" t="s">
        <v>479</v>
      </c>
      <c r="J1829" t="s">
        <v>196</v>
      </c>
      <c r="K1829" t="s">
        <v>202</v>
      </c>
      <c r="L1829" t="s">
        <v>483</v>
      </c>
      <c r="M1829">
        <v>177586134</v>
      </c>
      <c r="N1829">
        <v>0</v>
      </c>
      <c r="O1829" s="4">
        <v>0</v>
      </c>
      <c r="P1829" s="4">
        <v>-121000</v>
      </c>
      <c r="Q1829" t="s">
        <v>275</v>
      </c>
      <c r="R1829" s="4">
        <v>-121000</v>
      </c>
      <c r="S1829" s="4" t="b">
        <v>0</v>
      </c>
      <c r="T1829" t="s">
        <v>37</v>
      </c>
    </row>
    <row r="1830" spans="1:20">
      <c r="A1830" s="7">
        <v>46226</v>
      </c>
      <c r="B1830" s="7">
        <v>46226</v>
      </c>
      <c r="C1830" s="7">
        <v>46230</v>
      </c>
      <c r="D1830" t="s">
        <v>433</v>
      </c>
      <c r="E1830" t="s">
        <v>453</v>
      </c>
      <c r="F1830" t="s">
        <v>453</v>
      </c>
      <c r="G1830" t="s">
        <v>472</v>
      </c>
      <c r="H1830" t="s">
        <v>474</v>
      </c>
      <c r="I1830" t="s">
        <v>480</v>
      </c>
      <c r="J1830" t="s">
        <v>177</v>
      </c>
      <c r="K1830" t="s">
        <v>297</v>
      </c>
      <c r="L1830" t="s">
        <v>484</v>
      </c>
      <c r="M1830">
        <v>-13818</v>
      </c>
      <c r="N1830">
        <v>0.819122</v>
      </c>
      <c r="O1830" s="4">
        <v>11318.62</v>
      </c>
      <c r="P1830" s="4">
        <v>10566.28</v>
      </c>
      <c r="Q1830" t="s">
        <v>202</v>
      </c>
      <c r="R1830" s="4">
        <v>15589286</v>
      </c>
      <c r="S1830" s="4" t="b">
        <v>1</v>
      </c>
      <c r="T1830" t="s">
        <v>37</v>
      </c>
    </row>
    <row r="1831" spans="1:20">
      <c r="A1831" s="7">
        <v>46226</v>
      </c>
      <c r="B1831" s="7">
        <v>46226</v>
      </c>
      <c r="C1831" s="7">
        <v>46230</v>
      </c>
      <c r="D1831" t="s">
        <v>432</v>
      </c>
      <c r="E1831" t="s">
        <v>452</v>
      </c>
      <c r="F1831" t="s">
        <v>452</v>
      </c>
      <c r="G1831" t="s">
        <v>472</v>
      </c>
      <c r="H1831" t="s">
        <v>476</v>
      </c>
      <c r="I1831" t="s">
        <v>478</v>
      </c>
      <c r="J1831" t="s">
        <v>115</v>
      </c>
      <c r="K1831" t="s">
        <v>238</v>
      </c>
      <c r="L1831" t="s">
        <v>483</v>
      </c>
      <c r="M1831">
        <v>384</v>
      </c>
      <c r="N1831">
        <v>0</v>
      </c>
      <c r="O1831" s="4">
        <v>0</v>
      </c>
      <c r="P1831" s="4">
        <v>0</v>
      </c>
      <c r="Q1831" t="s">
        <v>275</v>
      </c>
      <c r="R1831" s="4">
        <v>19164.5</v>
      </c>
      <c r="S1831" s="4" t="b">
        <v>0</v>
      </c>
      <c r="T1831" t="s">
        <v>37</v>
      </c>
    </row>
    <row r="1832" spans="1:20">
      <c r="A1832" s="7">
        <v>46226</v>
      </c>
      <c r="B1832" s="7">
        <v>46226</v>
      </c>
      <c r="C1832" s="7">
        <v>46230</v>
      </c>
      <c r="D1832" t="s">
        <v>430</v>
      </c>
      <c r="E1832" t="s">
        <v>450</v>
      </c>
      <c r="F1832" t="s">
        <v>450</v>
      </c>
      <c r="G1832" t="s">
        <v>472</v>
      </c>
      <c r="H1832" t="s">
        <v>476</v>
      </c>
      <c r="I1832" t="s">
        <v>478</v>
      </c>
      <c r="J1832" t="s">
        <v>199</v>
      </c>
      <c r="K1832" t="s">
        <v>319</v>
      </c>
      <c r="L1832" t="s">
        <v>483</v>
      </c>
      <c r="M1832">
        <v>671</v>
      </c>
      <c r="N1832">
        <v>0</v>
      </c>
      <c r="O1832" s="4">
        <v>0</v>
      </c>
      <c r="P1832" s="4">
        <v>0</v>
      </c>
      <c r="Q1832" t="s">
        <v>275</v>
      </c>
      <c r="R1832" s="4">
        <v>84943.56</v>
      </c>
      <c r="S1832" s="4" t="b">
        <v>0</v>
      </c>
      <c r="T1832" t="s">
        <v>37</v>
      </c>
    </row>
    <row r="1833" spans="1:20">
      <c r="A1833" s="7">
        <v>46226</v>
      </c>
      <c r="B1833" s="7">
        <v>46226</v>
      </c>
      <c r="C1833" s="7">
        <v>46230</v>
      </c>
      <c r="D1833" t="s">
        <v>431</v>
      </c>
      <c r="E1833" t="s">
        <v>451</v>
      </c>
      <c r="F1833" t="s">
        <v>451</v>
      </c>
      <c r="G1833" t="s">
        <v>472</v>
      </c>
      <c r="H1833" t="s">
        <v>476</v>
      </c>
      <c r="I1833" t="s">
        <v>478</v>
      </c>
      <c r="J1833" t="s">
        <v>128</v>
      </c>
      <c r="K1833" t="s">
        <v>250</v>
      </c>
      <c r="L1833" t="s">
        <v>484</v>
      </c>
      <c r="M1833">
        <v>42</v>
      </c>
      <c r="N1833">
        <v>0</v>
      </c>
      <c r="O1833" s="4">
        <v>0</v>
      </c>
      <c r="P1833" s="4">
        <v>0</v>
      </c>
      <c r="Q1833" t="s">
        <v>275</v>
      </c>
      <c r="R1833" s="4">
        <v>-10377.13</v>
      </c>
      <c r="S1833" s="4" t="b">
        <v>0</v>
      </c>
      <c r="T1833" t="s">
        <v>37</v>
      </c>
    </row>
    <row r="1834" spans="1:20">
      <c r="A1834" s="7">
        <v>46226</v>
      </c>
      <c r="B1834" s="7">
        <v>46226</v>
      </c>
      <c r="C1834" s="7">
        <v>46230</v>
      </c>
      <c r="D1834" t="s">
        <v>432</v>
      </c>
      <c r="E1834" t="s">
        <v>452</v>
      </c>
      <c r="F1834" t="s">
        <v>452</v>
      </c>
      <c r="G1834" t="s">
        <v>472</v>
      </c>
      <c r="H1834" t="s">
        <v>476</v>
      </c>
      <c r="I1834" t="s">
        <v>478</v>
      </c>
      <c r="J1834" t="s">
        <v>198</v>
      </c>
      <c r="K1834" t="s">
        <v>318</v>
      </c>
      <c r="L1834" t="s">
        <v>483</v>
      </c>
      <c r="M1834">
        <v>91</v>
      </c>
      <c r="N1834">
        <v>0</v>
      </c>
      <c r="O1834" s="4">
        <v>0</v>
      </c>
      <c r="P1834" s="4">
        <v>0</v>
      </c>
      <c r="Q1834" t="s">
        <v>275</v>
      </c>
      <c r="R1834" s="4">
        <v>19376.77</v>
      </c>
      <c r="S1834" s="4" t="b">
        <v>0</v>
      </c>
      <c r="T1834" t="s">
        <v>37</v>
      </c>
    </row>
    <row r="1835" spans="1:20">
      <c r="A1835" s="7">
        <v>46226</v>
      </c>
      <c r="B1835" s="7">
        <v>46226</v>
      </c>
      <c r="C1835" s="7">
        <v>46230</v>
      </c>
      <c r="D1835" t="s">
        <v>431</v>
      </c>
      <c r="E1835" t="s">
        <v>451</v>
      </c>
      <c r="F1835" t="s">
        <v>451</v>
      </c>
      <c r="G1835" t="s">
        <v>472</v>
      </c>
      <c r="H1835" t="s">
        <v>476</v>
      </c>
      <c r="I1835" t="s">
        <v>478</v>
      </c>
      <c r="J1835" t="s">
        <v>150</v>
      </c>
      <c r="K1835" t="s">
        <v>270</v>
      </c>
      <c r="L1835" t="s">
        <v>484</v>
      </c>
      <c r="M1835">
        <v>11</v>
      </c>
      <c r="N1835">
        <v>0</v>
      </c>
      <c r="O1835" s="4">
        <v>0</v>
      </c>
      <c r="P1835" s="4">
        <v>0</v>
      </c>
      <c r="Q1835" t="s">
        <v>275</v>
      </c>
      <c r="R1835" s="4">
        <v>-14308.83</v>
      </c>
      <c r="S1835" s="4" t="b">
        <v>0</v>
      </c>
      <c r="T1835" t="s">
        <v>37</v>
      </c>
    </row>
    <row r="1836" spans="1:20">
      <c r="A1836" s="7">
        <v>46226</v>
      </c>
      <c r="B1836" s="7">
        <v>46226</v>
      </c>
      <c r="C1836" s="7">
        <v>46230</v>
      </c>
      <c r="D1836" t="s">
        <v>432</v>
      </c>
      <c r="E1836" t="s">
        <v>452</v>
      </c>
      <c r="F1836" t="s">
        <v>452</v>
      </c>
      <c r="G1836" t="s">
        <v>472</v>
      </c>
      <c r="H1836" t="s">
        <v>476</v>
      </c>
      <c r="I1836" t="s">
        <v>478</v>
      </c>
      <c r="J1836" t="s">
        <v>151</v>
      </c>
      <c r="K1836" t="s">
        <v>271</v>
      </c>
      <c r="L1836" t="s">
        <v>483</v>
      </c>
      <c r="M1836">
        <v>83</v>
      </c>
      <c r="N1836">
        <v>0</v>
      </c>
      <c r="O1836" s="4">
        <v>0</v>
      </c>
      <c r="P1836" s="4">
        <v>0</v>
      </c>
      <c r="Q1836" t="s">
        <v>275</v>
      </c>
      <c r="R1836" s="4">
        <v>69203.12</v>
      </c>
      <c r="S1836" s="4" t="b">
        <v>0</v>
      </c>
      <c r="T1836" t="s">
        <v>37</v>
      </c>
    </row>
    <row r="1837" spans="1:20">
      <c r="A1837" s="7">
        <v>46227</v>
      </c>
      <c r="B1837" s="7">
        <v>46227</v>
      </c>
      <c r="C1837" s="7">
        <v>46227</v>
      </c>
      <c r="D1837" t="s">
        <v>423</v>
      </c>
      <c r="E1837" t="s">
        <v>446</v>
      </c>
      <c r="F1837" t="s">
        <v>460</v>
      </c>
      <c r="G1837" t="s">
        <v>446</v>
      </c>
      <c r="H1837" t="s">
        <v>473</v>
      </c>
      <c r="I1837" t="s">
        <v>477</v>
      </c>
      <c r="J1837" t="s">
        <v>156</v>
      </c>
      <c r="K1837" t="s">
        <v>275</v>
      </c>
      <c r="M1837">
        <v>0</v>
      </c>
      <c r="N1837">
        <v>0</v>
      </c>
      <c r="O1837" s="4">
        <v>0</v>
      </c>
      <c r="P1837" s="4">
        <v>-907.36</v>
      </c>
      <c r="Q1837" t="s">
        <v>275</v>
      </c>
      <c r="R1837" s="4">
        <v>-907.36</v>
      </c>
      <c r="S1837" s="4" t="b">
        <v>0</v>
      </c>
      <c r="T1837" t="s">
        <v>36</v>
      </c>
    </row>
    <row r="1838" spans="1:20">
      <c r="A1838" s="7">
        <v>46227</v>
      </c>
      <c r="B1838" s="7">
        <v>46227</v>
      </c>
      <c r="C1838" s="7">
        <v>46227</v>
      </c>
      <c r="D1838" t="s">
        <v>423</v>
      </c>
      <c r="E1838" t="s">
        <v>446</v>
      </c>
      <c r="F1838" t="s">
        <v>460</v>
      </c>
      <c r="G1838" t="s">
        <v>446</v>
      </c>
      <c r="H1838" t="s">
        <v>473</v>
      </c>
      <c r="I1838" t="s">
        <v>477</v>
      </c>
      <c r="J1838" t="s">
        <v>156</v>
      </c>
      <c r="K1838" t="s">
        <v>275</v>
      </c>
      <c r="M1838">
        <v>0</v>
      </c>
      <c r="N1838">
        <v>0</v>
      </c>
      <c r="O1838" s="4">
        <v>0</v>
      </c>
      <c r="P1838" s="4">
        <v>98.34</v>
      </c>
      <c r="Q1838" t="s">
        <v>275</v>
      </c>
      <c r="R1838" s="4">
        <v>98.34</v>
      </c>
      <c r="S1838" s="4" t="b">
        <v>0</v>
      </c>
      <c r="T1838" t="s">
        <v>36</v>
      </c>
    </row>
    <row r="1839" spans="1:20">
      <c r="A1839" s="7">
        <v>46227</v>
      </c>
      <c r="B1839" s="7">
        <v>46227</v>
      </c>
      <c r="C1839" s="7">
        <v>46227</v>
      </c>
      <c r="D1839" t="s">
        <v>423</v>
      </c>
      <c r="E1839" t="s">
        <v>446</v>
      </c>
      <c r="F1839" t="s">
        <v>460</v>
      </c>
      <c r="G1839" t="s">
        <v>446</v>
      </c>
      <c r="H1839" t="s">
        <v>473</v>
      </c>
      <c r="I1839" t="s">
        <v>477</v>
      </c>
      <c r="J1839" t="s">
        <v>156</v>
      </c>
      <c r="K1839" t="s">
        <v>275</v>
      </c>
      <c r="M1839">
        <v>0</v>
      </c>
      <c r="N1839">
        <v>0</v>
      </c>
      <c r="O1839" s="4">
        <v>0</v>
      </c>
      <c r="P1839" s="4">
        <v>-216.19</v>
      </c>
      <c r="Q1839" t="s">
        <v>275</v>
      </c>
      <c r="R1839" s="4">
        <v>-216.19</v>
      </c>
      <c r="S1839" s="4" t="b">
        <v>0</v>
      </c>
      <c r="T1839" t="s">
        <v>36</v>
      </c>
    </row>
    <row r="1840" spans="1:20">
      <c r="A1840" s="7">
        <v>46227</v>
      </c>
      <c r="B1840" s="7">
        <v>46227</v>
      </c>
      <c r="C1840" s="7">
        <v>46227</v>
      </c>
      <c r="D1840" t="s">
        <v>423</v>
      </c>
      <c r="E1840" t="s">
        <v>446</v>
      </c>
      <c r="F1840" t="s">
        <v>460</v>
      </c>
      <c r="G1840" t="s">
        <v>446</v>
      </c>
      <c r="H1840" t="s">
        <v>473</v>
      </c>
      <c r="I1840" t="s">
        <v>477</v>
      </c>
      <c r="J1840" t="s">
        <v>156</v>
      </c>
      <c r="K1840" t="s">
        <v>275</v>
      </c>
      <c r="M1840">
        <v>0</v>
      </c>
      <c r="N1840">
        <v>0</v>
      </c>
      <c r="O1840" s="4">
        <v>0</v>
      </c>
      <c r="P1840" s="4">
        <v>4429.24</v>
      </c>
      <c r="Q1840" t="s">
        <v>275</v>
      </c>
      <c r="R1840" s="4">
        <v>4429.24</v>
      </c>
      <c r="S1840" s="4" t="b">
        <v>0</v>
      </c>
      <c r="T1840" t="s">
        <v>36</v>
      </c>
    </row>
    <row r="1841" spans="1:20">
      <c r="A1841" s="7">
        <v>46227</v>
      </c>
      <c r="B1841" s="7">
        <v>46227</v>
      </c>
      <c r="C1841" s="7">
        <v>46227</v>
      </c>
      <c r="D1841" t="s">
        <v>423</v>
      </c>
      <c r="E1841" t="s">
        <v>446</v>
      </c>
      <c r="F1841" t="s">
        <v>460</v>
      </c>
      <c r="G1841" t="s">
        <v>446</v>
      </c>
      <c r="H1841" t="s">
        <v>473</v>
      </c>
      <c r="I1841" t="s">
        <v>477</v>
      </c>
      <c r="J1841" t="s">
        <v>156</v>
      </c>
      <c r="K1841" t="s">
        <v>275</v>
      </c>
      <c r="M1841">
        <v>0</v>
      </c>
      <c r="N1841">
        <v>0</v>
      </c>
      <c r="O1841" s="4">
        <v>0</v>
      </c>
      <c r="P1841" s="4">
        <v>2793.8</v>
      </c>
      <c r="Q1841" t="s">
        <v>275</v>
      </c>
      <c r="R1841" s="4">
        <v>2793.8</v>
      </c>
      <c r="S1841" s="4" t="b">
        <v>0</v>
      </c>
      <c r="T1841" t="s">
        <v>36</v>
      </c>
    </row>
    <row r="1842" spans="1:20">
      <c r="A1842" s="7">
        <v>46227</v>
      </c>
      <c r="B1842" s="7">
        <v>46227</v>
      </c>
      <c r="C1842" s="7">
        <v>46227</v>
      </c>
      <c r="D1842" t="s">
        <v>424</v>
      </c>
      <c r="E1842" t="s">
        <v>446</v>
      </c>
      <c r="F1842" t="s">
        <v>461</v>
      </c>
      <c r="G1842" t="s">
        <v>446</v>
      </c>
      <c r="H1842" t="s">
        <v>473</v>
      </c>
      <c r="I1842" t="s">
        <v>477</v>
      </c>
      <c r="J1842" t="s">
        <v>156</v>
      </c>
      <c r="K1842" t="s">
        <v>275</v>
      </c>
      <c r="M1842">
        <v>0</v>
      </c>
      <c r="N1842">
        <v>0</v>
      </c>
      <c r="O1842" s="4">
        <v>0</v>
      </c>
      <c r="P1842" s="4">
        <v>809.02</v>
      </c>
      <c r="Q1842" t="s">
        <v>275</v>
      </c>
      <c r="R1842" s="4">
        <v>809.02</v>
      </c>
      <c r="S1842" s="4" t="b">
        <v>0</v>
      </c>
      <c r="T1842" t="s">
        <v>36</v>
      </c>
    </row>
    <row r="1843" spans="1:20">
      <c r="A1843" s="7">
        <v>46227</v>
      </c>
      <c r="B1843" s="7">
        <v>46227</v>
      </c>
      <c r="C1843" s="7">
        <v>46227</v>
      </c>
      <c r="D1843" t="s">
        <v>424</v>
      </c>
      <c r="E1843" t="s">
        <v>446</v>
      </c>
      <c r="F1843" t="s">
        <v>461</v>
      </c>
      <c r="G1843" t="s">
        <v>446</v>
      </c>
      <c r="H1843" t="s">
        <v>473</v>
      </c>
      <c r="I1843" t="s">
        <v>477</v>
      </c>
      <c r="J1843" t="s">
        <v>156</v>
      </c>
      <c r="K1843" t="s">
        <v>275</v>
      </c>
      <c r="M1843">
        <v>0</v>
      </c>
      <c r="N1843">
        <v>0</v>
      </c>
      <c r="O1843" s="4">
        <v>0</v>
      </c>
      <c r="P1843" s="4">
        <v>-2577.61</v>
      </c>
      <c r="Q1843" t="s">
        <v>275</v>
      </c>
      <c r="R1843" s="4">
        <v>-2577.61</v>
      </c>
      <c r="S1843" s="4" t="b">
        <v>0</v>
      </c>
      <c r="T1843" t="s">
        <v>36</v>
      </c>
    </row>
    <row r="1844" spans="1:20">
      <c r="A1844" s="7">
        <v>46227</v>
      </c>
      <c r="B1844" s="7">
        <v>46227</v>
      </c>
      <c r="C1844" s="7">
        <v>46227</v>
      </c>
      <c r="D1844" t="s">
        <v>424</v>
      </c>
      <c r="E1844" t="s">
        <v>446</v>
      </c>
      <c r="F1844" t="s">
        <v>461</v>
      </c>
      <c r="G1844" t="s">
        <v>446</v>
      </c>
      <c r="H1844" t="s">
        <v>473</v>
      </c>
      <c r="I1844" t="s">
        <v>477</v>
      </c>
      <c r="J1844" t="s">
        <v>156</v>
      </c>
      <c r="K1844" t="s">
        <v>275</v>
      </c>
      <c r="M1844">
        <v>0</v>
      </c>
      <c r="N1844">
        <v>0</v>
      </c>
      <c r="O1844" s="4">
        <v>0</v>
      </c>
      <c r="P1844" s="4">
        <v>-4429.24</v>
      </c>
      <c r="Q1844" t="s">
        <v>275</v>
      </c>
      <c r="R1844" s="4">
        <v>-4429.24</v>
      </c>
      <c r="S1844" s="4" t="b">
        <v>0</v>
      </c>
      <c r="T1844" t="s">
        <v>36</v>
      </c>
    </row>
    <row r="1845" spans="1:20">
      <c r="A1845" s="7">
        <v>46227</v>
      </c>
      <c r="B1845" s="7">
        <v>46227</v>
      </c>
      <c r="C1845" s="7">
        <v>46227</v>
      </c>
      <c r="D1845" t="s">
        <v>424</v>
      </c>
      <c r="E1845" t="s">
        <v>446</v>
      </c>
      <c r="F1845" t="s">
        <v>461</v>
      </c>
      <c r="G1845" t="s">
        <v>446</v>
      </c>
      <c r="H1845" t="s">
        <v>474</v>
      </c>
      <c r="I1845" t="s">
        <v>477</v>
      </c>
      <c r="J1845" t="s">
        <v>156</v>
      </c>
      <c r="K1845" t="s">
        <v>275</v>
      </c>
      <c r="M1845">
        <v>0</v>
      </c>
      <c r="N1845">
        <v>0</v>
      </c>
      <c r="O1845" s="4">
        <v>0</v>
      </c>
      <c r="P1845" s="4">
        <v>-809.02</v>
      </c>
      <c r="Q1845" t="s">
        <v>275</v>
      </c>
      <c r="R1845" s="4">
        <v>-809.02</v>
      </c>
      <c r="S1845" s="4" t="b">
        <v>1</v>
      </c>
      <c r="T1845" t="s">
        <v>36</v>
      </c>
    </row>
    <row r="1846" spans="1:20">
      <c r="A1846" s="7">
        <v>46227</v>
      </c>
      <c r="B1846" s="7">
        <v>46227</v>
      </c>
      <c r="C1846" s="7">
        <v>46227</v>
      </c>
      <c r="D1846" t="s">
        <v>424</v>
      </c>
      <c r="E1846" t="s">
        <v>446</v>
      </c>
      <c r="F1846" t="s">
        <v>461</v>
      </c>
      <c r="G1846" t="s">
        <v>446</v>
      </c>
      <c r="H1846" t="s">
        <v>474</v>
      </c>
      <c r="I1846" t="s">
        <v>477</v>
      </c>
      <c r="J1846" t="s">
        <v>156</v>
      </c>
      <c r="K1846" t="s">
        <v>275</v>
      </c>
      <c r="M1846">
        <v>0</v>
      </c>
      <c r="N1846">
        <v>0</v>
      </c>
      <c r="O1846" s="4">
        <v>0</v>
      </c>
      <c r="P1846" s="4">
        <v>2577.61</v>
      </c>
      <c r="Q1846" t="s">
        <v>275</v>
      </c>
      <c r="R1846" s="4">
        <v>2577.61</v>
      </c>
      <c r="S1846" s="4" t="b">
        <v>1</v>
      </c>
      <c r="T1846" t="s">
        <v>36</v>
      </c>
    </row>
    <row r="1847" spans="1:20">
      <c r="A1847" s="7">
        <v>46227</v>
      </c>
      <c r="B1847" s="7">
        <v>46227</v>
      </c>
      <c r="C1847" s="7">
        <v>46227</v>
      </c>
      <c r="D1847" t="s">
        <v>424</v>
      </c>
      <c r="E1847" t="s">
        <v>446</v>
      </c>
      <c r="F1847" t="s">
        <v>461</v>
      </c>
      <c r="G1847" t="s">
        <v>446</v>
      </c>
      <c r="H1847" t="s">
        <v>474</v>
      </c>
      <c r="I1847" t="s">
        <v>477</v>
      </c>
      <c r="J1847" t="s">
        <v>156</v>
      </c>
      <c r="K1847" t="s">
        <v>275</v>
      </c>
      <c r="M1847">
        <v>0</v>
      </c>
      <c r="N1847">
        <v>0</v>
      </c>
      <c r="O1847" s="4">
        <v>0</v>
      </c>
      <c r="P1847" s="4">
        <v>4429.24</v>
      </c>
      <c r="Q1847" t="s">
        <v>275</v>
      </c>
      <c r="R1847" s="4">
        <v>4429.24</v>
      </c>
      <c r="S1847" s="4" t="b">
        <v>1</v>
      </c>
      <c r="T1847" t="s">
        <v>36</v>
      </c>
    </row>
    <row r="1848" spans="1:20">
      <c r="A1848" s="7">
        <v>46227</v>
      </c>
      <c r="B1848" s="7">
        <v>46227</v>
      </c>
      <c r="C1848" s="7">
        <v>46227</v>
      </c>
      <c r="D1848" t="s">
        <v>425</v>
      </c>
      <c r="E1848" t="s">
        <v>447</v>
      </c>
      <c r="F1848" t="s">
        <v>462</v>
      </c>
      <c r="G1848" t="s">
        <v>471</v>
      </c>
      <c r="H1848" t="s">
        <v>474</v>
      </c>
      <c r="I1848" t="s">
        <v>477</v>
      </c>
      <c r="J1848" t="s">
        <v>156</v>
      </c>
      <c r="K1848" t="s">
        <v>275</v>
      </c>
      <c r="M1848">
        <v>0</v>
      </c>
      <c r="N1848">
        <v>0</v>
      </c>
      <c r="O1848" s="4">
        <v>0</v>
      </c>
      <c r="P1848" s="4">
        <v>-15528.66</v>
      </c>
      <c r="Q1848" t="s">
        <v>275</v>
      </c>
      <c r="R1848" s="4">
        <v>-15528.66</v>
      </c>
      <c r="S1848" s="4" t="b">
        <v>1</v>
      </c>
      <c r="T1848" t="s">
        <v>40</v>
      </c>
    </row>
    <row r="1849" spans="1:20">
      <c r="A1849" s="7">
        <v>46227</v>
      </c>
      <c r="B1849" s="7">
        <v>46227</v>
      </c>
      <c r="C1849" s="7">
        <v>46227</v>
      </c>
      <c r="D1849" t="s">
        <v>427</v>
      </c>
      <c r="E1849" t="s">
        <v>449</v>
      </c>
      <c r="F1849" t="s">
        <v>464</v>
      </c>
      <c r="G1849" t="s">
        <v>471</v>
      </c>
      <c r="H1849" t="s">
        <v>474</v>
      </c>
      <c r="I1849" t="s">
        <v>477</v>
      </c>
      <c r="J1849" t="s">
        <v>156</v>
      </c>
      <c r="K1849" t="s">
        <v>275</v>
      </c>
      <c r="M1849">
        <v>0</v>
      </c>
      <c r="N1849">
        <v>0</v>
      </c>
      <c r="O1849" s="4">
        <v>0</v>
      </c>
      <c r="P1849" s="4">
        <v>-5547.99</v>
      </c>
      <c r="Q1849" t="s">
        <v>275</v>
      </c>
      <c r="R1849" s="4">
        <v>-5547.99</v>
      </c>
      <c r="S1849" s="4" t="b">
        <v>1</v>
      </c>
      <c r="T1849" t="s">
        <v>40</v>
      </c>
    </row>
    <row r="1850" spans="1:20">
      <c r="A1850" s="7">
        <v>46227</v>
      </c>
      <c r="B1850" s="7">
        <v>46227</v>
      </c>
      <c r="C1850" s="7">
        <v>46227</v>
      </c>
      <c r="D1850" t="s">
        <v>427</v>
      </c>
      <c r="E1850" t="s">
        <v>449</v>
      </c>
      <c r="F1850" t="s">
        <v>464</v>
      </c>
      <c r="G1850" t="s">
        <v>471</v>
      </c>
      <c r="H1850" t="s">
        <v>474</v>
      </c>
      <c r="I1850" t="s">
        <v>477</v>
      </c>
      <c r="J1850" t="s">
        <v>156</v>
      </c>
      <c r="K1850" t="s">
        <v>275</v>
      </c>
      <c r="M1850">
        <v>0</v>
      </c>
      <c r="N1850">
        <v>0</v>
      </c>
      <c r="O1850" s="4">
        <v>0</v>
      </c>
      <c r="P1850" s="4">
        <v>18519.46</v>
      </c>
      <c r="Q1850" t="s">
        <v>275</v>
      </c>
      <c r="R1850" s="4">
        <v>18519.46</v>
      </c>
      <c r="S1850" s="4" t="b">
        <v>1</v>
      </c>
      <c r="T1850" t="s">
        <v>40</v>
      </c>
    </row>
    <row r="1851" spans="1:20">
      <c r="A1851" s="7">
        <v>46227</v>
      </c>
      <c r="B1851" s="7">
        <v>46227</v>
      </c>
      <c r="C1851" s="7">
        <v>46227</v>
      </c>
      <c r="D1851" t="s">
        <v>427</v>
      </c>
      <c r="E1851" t="s">
        <v>449</v>
      </c>
      <c r="F1851" t="s">
        <v>464</v>
      </c>
      <c r="G1851" t="s">
        <v>471</v>
      </c>
      <c r="H1851" t="s">
        <v>475</v>
      </c>
      <c r="I1851" t="s">
        <v>477</v>
      </c>
      <c r="J1851" t="s">
        <v>156</v>
      </c>
      <c r="K1851" t="s">
        <v>275</v>
      </c>
      <c r="M1851">
        <v>0</v>
      </c>
      <c r="N1851">
        <v>0</v>
      </c>
      <c r="O1851" s="4">
        <v>0</v>
      </c>
      <c r="P1851" s="4">
        <v>5547.99</v>
      </c>
      <c r="Q1851" t="s">
        <v>275</v>
      </c>
      <c r="R1851" s="4">
        <v>5547.99</v>
      </c>
      <c r="S1851" s="4" t="b">
        <v>1</v>
      </c>
      <c r="T1851" t="s">
        <v>40</v>
      </c>
    </row>
    <row r="1852" spans="1:20">
      <c r="A1852" s="7">
        <v>46227</v>
      </c>
      <c r="B1852" s="7">
        <v>46227</v>
      </c>
      <c r="C1852" s="7">
        <v>46227</v>
      </c>
      <c r="D1852" t="s">
        <v>425</v>
      </c>
      <c r="E1852" t="s">
        <v>447</v>
      </c>
      <c r="F1852" t="s">
        <v>462</v>
      </c>
      <c r="G1852" t="s">
        <v>471</v>
      </c>
      <c r="H1852" t="s">
        <v>475</v>
      </c>
      <c r="I1852" t="s">
        <v>477</v>
      </c>
      <c r="J1852" t="s">
        <v>156</v>
      </c>
      <c r="K1852" t="s">
        <v>275</v>
      </c>
      <c r="M1852">
        <v>0</v>
      </c>
      <c r="N1852">
        <v>0</v>
      </c>
      <c r="O1852" s="4">
        <v>0</v>
      </c>
      <c r="P1852" s="4">
        <v>15528.66</v>
      </c>
      <c r="Q1852" t="s">
        <v>275</v>
      </c>
      <c r="R1852" s="4">
        <v>15528.66</v>
      </c>
      <c r="S1852" s="4" t="b">
        <v>1</v>
      </c>
      <c r="T1852" t="s">
        <v>40</v>
      </c>
    </row>
    <row r="1853" spans="1:20">
      <c r="A1853" s="7">
        <v>46227</v>
      </c>
      <c r="B1853" s="7">
        <v>46227</v>
      </c>
      <c r="C1853" s="7">
        <v>46227</v>
      </c>
      <c r="D1853" t="s">
        <v>427</v>
      </c>
      <c r="E1853" t="s">
        <v>449</v>
      </c>
      <c r="F1853" t="s">
        <v>464</v>
      </c>
      <c r="G1853" t="s">
        <v>471</v>
      </c>
      <c r="H1853" t="s">
        <v>475</v>
      </c>
      <c r="I1853" t="s">
        <v>477</v>
      </c>
      <c r="J1853" t="s">
        <v>156</v>
      </c>
      <c r="K1853" t="s">
        <v>275</v>
      </c>
      <c r="M1853">
        <v>0</v>
      </c>
      <c r="N1853">
        <v>0</v>
      </c>
      <c r="O1853" s="4">
        <v>0</v>
      </c>
      <c r="P1853" s="4">
        <v>-18519.46</v>
      </c>
      <c r="Q1853" t="s">
        <v>275</v>
      </c>
      <c r="R1853" s="4">
        <v>-18519.46</v>
      </c>
      <c r="S1853" s="4" t="b">
        <v>1</v>
      </c>
      <c r="T1853" t="s">
        <v>40</v>
      </c>
    </row>
    <row r="1854" spans="1:20">
      <c r="A1854" s="7">
        <v>46227</v>
      </c>
      <c r="B1854" s="7">
        <v>46227</v>
      </c>
      <c r="C1854" s="7">
        <v>46231</v>
      </c>
      <c r="D1854" t="s">
        <v>430</v>
      </c>
      <c r="E1854" t="s">
        <v>450</v>
      </c>
      <c r="F1854" t="s">
        <v>450</v>
      </c>
      <c r="G1854" t="s">
        <v>472</v>
      </c>
      <c r="H1854" t="s">
        <v>476</v>
      </c>
      <c r="I1854" t="s">
        <v>478</v>
      </c>
      <c r="J1854" t="s">
        <v>80</v>
      </c>
      <c r="K1854" t="s">
        <v>207</v>
      </c>
      <c r="L1854" t="s">
        <v>483</v>
      </c>
      <c r="M1854">
        <v>1888</v>
      </c>
      <c r="N1854">
        <v>0</v>
      </c>
      <c r="O1854" s="4">
        <v>0</v>
      </c>
      <c r="P1854" s="4">
        <v>0</v>
      </c>
      <c r="Q1854" t="s">
        <v>275</v>
      </c>
      <c r="R1854" s="4">
        <v>8903.049999999999</v>
      </c>
      <c r="S1854" s="4" t="b">
        <v>0</v>
      </c>
      <c r="T1854" t="s">
        <v>37</v>
      </c>
    </row>
    <row r="1855" spans="1:20">
      <c r="A1855" s="7">
        <v>46227</v>
      </c>
      <c r="B1855" s="7">
        <v>46227</v>
      </c>
      <c r="C1855" s="7">
        <v>46231</v>
      </c>
      <c r="D1855" t="s">
        <v>431</v>
      </c>
      <c r="E1855" t="s">
        <v>451</v>
      </c>
      <c r="F1855" t="s">
        <v>451</v>
      </c>
      <c r="G1855" t="s">
        <v>472</v>
      </c>
      <c r="H1855" t="s">
        <v>476</v>
      </c>
      <c r="I1855" t="s">
        <v>478</v>
      </c>
      <c r="J1855" t="s">
        <v>83</v>
      </c>
      <c r="K1855" t="s">
        <v>210</v>
      </c>
      <c r="L1855" t="s">
        <v>484</v>
      </c>
      <c r="M1855">
        <v>106</v>
      </c>
      <c r="N1855">
        <v>0</v>
      </c>
      <c r="O1855" s="4">
        <v>0</v>
      </c>
      <c r="P1855" s="4">
        <v>0</v>
      </c>
      <c r="Q1855" t="s">
        <v>275</v>
      </c>
      <c r="R1855" s="4">
        <v>-13945.8</v>
      </c>
      <c r="S1855" s="4" t="b">
        <v>0</v>
      </c>
      <c r="T1855" t="s">
        <v>37</v>
      </c>
    </row>
    <row r="1856" spans="1:20">
      <c r="A1856" s="7">
        <v>46227</v>
      </c>
      <c r="B1856" s="7">
        <v>46227</v>
      </c>
      <c r="C1856" s="7">
        <v>46231</v>
      </c>
      <c r="D1856" t="s">
        <v>432</v>
      </c>
      <c r="E1856" t="s">
        <v>452</v>
      </c>
      <c r="F1856" t="s">
        <v>452</v>
      </c>
      <c r="G1856" t="s">
        <v>472</v>
      </c>
      <c r="H1856" t="s">
        <v>476</v>
      </c>
      <c r="I1856" t="s">
        <v>478</v>
      </c>
      <c r="J1856" t="s">
        <v>163</v>
      </c>
      <c r="K1856" t="s">
        <v>281</v>
      </c>
      <c r="L1856" t="s">
        <v>483</v>
      </c>
      <c r="M1856">
        <v>175</v>
      </c>
      <c r="N1856">
        <v>0</v>
      </c>
      <c r="O1856" s="4">
        <v>0</v>
      </c>
      <c r="P1856" s="4">
        <v>0</v>
      </c>
      <c r="Q1856" t="s">
        <v>275</v>
      </c>
      <c r="R1856" s="4">
        <v>13107.86</v>
      </c>
      <c r="S1856" s="4" t="b">
        <v>0</v>
      </c>
      <c r="T1856" t="s">
        <v>37</v>
      </c>
    </row>
    <row r="1857" spans="1:20">
      <c r="A1857" s="7">
        <v>46227</v>
      </c>
      <c r="B1857" s="7">
        <v>46227</v>
      </c>
      <c r="C1857" s="7">
        <v>46231</v>
      </c>
      <c r="D1857" t="s">
        <v>430</v>
      </c>
      <c r="E1857" t="s">
        <v>450</v>
      </c>
      <c r="F1857" t="s">
        <v>450</v>
      </c>
      <c r="G1857" t="s">
        <v>472</v>
      </c>
      <c r="H1857" t="s">
        <v>476</v>
      </c>
      <c r="I1857" t="s">
        <v>478</v>
      </c>
      <c r="J1857" t="s">
        <v>179</v>
      </c>
      <c r="K1857" t="s">
        <v>299</v>
      </c>
      <c r="L1857" t="s">
        <v>483</v>
      </c>
      <c r="M1857">
        <v>145</v>
      </c>
      <c r="N1857">
        <v>0</v>
      </c>
      <c r="O1857" s="4">
        <v>0</v>
      </c>
      <c r="P1857" s="4">
        <v>0</v>
      </c>
      <c r="Q1857" t="s">
        <v>275</v>
      </c>
      <c r="R1857" s="4">
        <v>9943.35</v>
      </c>
      <c r="S1857" s="4" t="b">
        <v>0</v>
      </c>
      <c r="T1857" t="s">
        <v>37</v>
      </c>
    </row>
    <row r="1858" spans="1:20">
      <c r="A1858" s="7">
        <v>46227</v>
      </c>
      <c r="B1858" s="7">
        <v>46227</v>
      </c>
      <c r="C1858" s="7">
        <v>46231</v>
      </c>
      <c r="D1858" t="s">
        <v>433</v>
      </c>
      <c r="E1858" t="s">
        <v>453</v>
      </c>
      <c r="F1858" t="s">
        <v>453</v>
      </c>
      <c r="G1858" t="s">
        <v>472</v>
      </c>
      <c r="H1858" t="s">
        <v>476</v>
      </c>
      <c r="I1858" t="s">
        <v>478</v>
      </c>
      <c r="J1858" t="s">
        <v>89</v>
      </c>
      <c r="K1858" t="s">
        <v>215</v>
      </c>
      <c r="L1858" t="s">
        <v>484</v>
      </c>
      <c r="M1858">
        <v>21</v>
      </c>
      <c r="N1858">
        <v>0</v>
      </c>
      <c r="O1858" s="4">
        <v>0</v>
      </c>
      <c r="P1858" s="4">
        <v>0</v>
      </c>
      <c r="Q1858" t="s">
        <v>275</v>
      </c>
      <c r="R1858" s="4">
        <v>-18137.27</v>
      </c>
      <c r="S1858" s="4" t="b">
        <v>0</v>
      </c>
      <c r="T1858" t="s">
        <v>37</v>
      </c>
    </row>
    <row r="1859" spans="1:20">
      <c r="A1859" s="7">
        <v>46227</v>
      </c>
      <c r="B1859" s="7">
        <v>46227</v>
      </c>
      <c r="C1859" s="7">
        <v>46231</v>
      </c>
      <c r="D1859" t="s">
        <v>432</v>
      </c>
      <c r="E1859" t="s">
        <v>452</v>
      </c>
      <c r="F1859" t="s">
        <v>452</v>
      </c>
      <c r="G1859" t="s">
        <v>472</v>
      </c>
      <c r="H1859" t="s">
        <v>476</v>
      </c>
      <c r="I1859" t="s">
        <v>478</v>
      </c>
      <c r="J1859" t="s">
        <v>200</v>
      </c>
      <c r="K1859" t="s">
        <v>320</v>
      </c>
      <c r="L1859" t="s">
        <v>483</v>
      </c>
      <c r="M1859">
        <v>343</v>
      </c>
      <c r="N1859">
        <v>0</v>
      </c>
      <c r="O1859" s="4">
        <v>0</v>
      </c>
      <c r="P1859" s="4">
        <v>0</v>
      </c>
      <c r="Q1859" t="s">
        <v>275</v>
      </c>
      <c r="R1859" s="4">
        <v>17971.49</v>
      </c>
      <c r="S1859" s="4" t="b">
        <v>0</v>
      </c>
      <c r="T1859" t="s">
        <v>37</v>
      </c>
    </row>
    <row r="1860" spans="1:20">
      <c r="A1860" s="7">
        <v>46227</v>
      </c>
      <c r="B1860" s="7">
        <v>46227</v>
      </c>
      <c r="C1860" s="7">
        <v>46231</v>
      </c>
      <c r="D1860" t="s">
        <v>431</v>
      </c>
      <c r="E1860" t="s">
        <v>451</v>
      </c>
      <c r="F1860" t="s">
        <v>451</v>
      </c>
      <c r="G1860" t="s">
        <v>472</v>
      </c>
      <c r="H1860" t="s">
        <v>476</v>
      </c>
      <c r="I1860" t="s">
        <v>478</v>
      </c>
      <c r="J1860" t="s">
        <v>105</v>
      </c>
      <c r="K1860" t="s">
        <v>229</v>
      </c>
      <c r="L1860" t="s">
        <v>484</v>
      </c>
      <c r="M1860">
        <v>57</v>
      </c>
      <c r="N1860">
        <v>0</v>
      </c>
      <c r="O1860" s="4">
        <v>0</v>
      </c>
      <c r="P1860" s="4">
        <v>0</v>
      </c>
      <c r="Q1860" t="s">
        <v>275</v>
      </c>
      <c r="R1860" s="4">
        <v>-16080.25</v>
      </c>
      <c r="S1860" s="4" t="b">
        <v>0</v>
      </c>
      <c r="T1860" t="s">
        <v>37</v>
      </c>
    </row>
    <row r="1861" spans="1:20">
      <c r="A1861" s="7">
        <v>46227</v>
      </c>
      <c r="B1861" s="7">
        <v>46227</v>
      </c>
      <c r="C1861" s="7">
        <v>46231</v>
      </c>
      <c r="D1861" t="s">
        <v>430</v>
      </c>
      <c r="E1861" t="s">
        <v>450</v>
      </c>
      <c r="F1861" t="s">
        <v>450</v>
      </c>
      <c r="G1861" t="s">
        <v>472</v>
      </c>
      <c r="H1861" t="s">
        <v>476</v>
      </c>
      <c r="I1861" t="s">
        <v>478</v>
      </c>
      <c r="J1861" t="s">
        <v>106</v>
      </c>
      <c r="K1861" t="s">
        <v>230</v>
      </c>
      <c r="L1861" t="s">
        <v>483</v>
      </c>
      <c r="M1861">
        <v>148</v>
      </c>
      <c r="N1861">
        <v>0</v>
      </c>
      <c r="O1861" s="4">
        <v>0</v>
      </c>
      <c r="P1861" s="4">
        <v>0</v>
      </c>
      <c r="Q1861" t="s">
        <v>275</v>
      </c>
      <c r="R1861" s="4">
        <v>15700.43</v>
      </c>
      <c r="S1861" s="4" t="b">
        <v>0</v>
      </c>
      <c r="T1861" t="s">
        <v>37</v>
      </c>
    </row>
    <row r="1862" spans="1:20">
      <c r="A1862" s="7">
        <v>46227</v>
      </c>
      <c r="B1862" s="7">
        <v>46227</v>
      </c>
      <c r="C1862" s="7">
        <v>46231</v>
      </c>
      <c r="D1862" t="s">
        <v>432</v>
      </c>
      <c r="E1862" t="s">
        <v>452</v>
      </c>
      <c r="F1862" t="s">
        <v>452</v>
      </c>
      <c r="G1862" t="s">
        <v>472</v>
      </c>
      <c r="H1862" t="s">
        <v>476</v>
      </c>
      <c r="I1862" t="s">
        <v>478</v>
      </c>
      <c r="J1862" t="s">
        <v>160</v>
      </c>
      <c r="K1862" t="s">
        <v>279</v>
      </c>
      <c r="L1862" t="s">
        <v>483</v>
      </c>
      <c r="M1862">
        <v>10000</v>
      </c>
      <c r="N1862">
        <v>0</v>
      </c>
      <c r="O1862" s="4">
        <v>0</v>
      </c>
      <c r="P1862" s="4">
        <v>0</v>
      </c>
      <c r="Q1862" t="s">
        <v>275</v>
      </c>
      <c r="R1862" s="4">
        <v>8636.690000000001</v>
      </c>
      <c r="S1862" s="4" t="b">
        <v>0</v>
      </c>
      <c r="T1862" t="s">
        <v>37</v>
      </c>
    </row>
    <row r="1863" spans="1:20">
      <c r="A1863" s="7">
        <v>46227</v>
      </c>
      <c r="B1863" s="7">
        <v>46227</v>
      </c>
      <c r="C1863" s="7">
        <v>46231</v>
      </c>
      <c r="D1863" t="s">
        <v>432</v>
      </c>
      <c r="E1863" t="s">
        <v>452</v>
      </c>
      <c r="F1863" t="s">
        <v>452</v>
      </c>
      <c r="G1863" t="s">
        <v>472</v>
      </c>
      <c r="H1863" t="s">
        <v>476</v>
      </c>
      <c r="I1863" t="s">
        <v>478</v>
      </c>
      <c r="J1863" t="s">
        <v>160</v>
      </c>
      <c r="K1863" t="s">
        <v>279</v>
      </c>
      <c r="L1863" t="s">
        <v>483</v>
      </c>
      <c r="M1863">
        <v>10000</v>
      </c>
      <c r="N1863">
        <v>0</v>
      </c>
      <c r="O1863" s="4">
        <v>0</v>
      </c>
      <c r="P1863" s="4">
        <v>0</v>
      </c>
      <c r="Q1863" t="s">
        <v>275</v>
      </c>
      <c r="R1863" s="4">
        <v>9111.870000000001</v>
      </c>
      <c r="S1863" s="4" t="b">
        <v>0</v>
      </c>
      <c r="T1863" t="s">
        <v>37</v>
      </c>
    </row>
    <row r="1864" spans="1:20">
      <c r="A1864" s="7">
        <v>46227</v>
      </c>
      <c r="B1864" s="7">
        <v>46227</v>
      </c>
      <c r="C1864" s="7">
        <v>46231</v>
      </c>
      <c r="D1864" t="s">
        <v>432</v>
      </c>
      <c r="E1864" t="s">
        <v>452</v>
      </c>
      <c r="F1864" t="s">
        <v>452</v>
      </c>
      <c r="G1864" t="s">
        <v>472</v>
      </c>
      <c r="H1864" t="s">
        <v>476</v>
      </c>
      <c r="I1864" t="s">
        <v>478</v>
      </c>
      <c r="J1864" t="s">
        <v>160</v>
      </c>
      <c r="K1864" t="s">
        <v>279</v>
      </c>
      <c r="L1864" t="s">
        <v>483</v>
      </c>
      <c r="M1864">
        <v>40000</v>
      </c>
      <c r="N1864">
        <v>0</v>
      </c>
      <c r="O1864" s="4">
        <v>0</v>
      </c>
      <c r="P1864" s="4">
        <v>0</v>
      </c>
      <c r="Q1864" t="s">
        <v>275</v>
      </c>
      <c r="R1864" s="4">
        <v>34546.78</v>
      </c>
      <c r="S1864" s="4" t="b">
        <v>0</v>
      </c>
      <c r="T1864" t="s">
        <v>37</v>
      </c>
    </row>
    <row r="1865" spans="1:20">
      <c r="A1865" s="7">
        <v>46227</v>
      </c>
      <c r="B1865" s="7">
        <v>46227</v>
      </c>
      <c r="C1865" s="7">
        <v>46231</v>
      </c>
      <c r="D1865" t="s">
        <v>433</v>
      </c>
      <c r="E1865" t="s">
        <v>453</v>
      </c>
      <c r="F1865" t="s">
        <v>453</v>
      </c>
      <c r="G1865" t="s">
        <v>472</v>
      </c>
      <c r="H1865" t="s">
        <v>476</v>
      </c>
      <c r="I1865" t="s">
        <v>478</v>
      </c>
      <c r="J1865" t="s">
        <v>195</v>
      </c>
      <c r="K1865" t="s">
        <v>315</v>
      </c>
      <c r="L1865" t="s">
        <v>484</v>
      </c>
      <c r="M1865">
        <v>50000</v>
      </c>
      <c r="N1865">
        <v>0</v>
      </c>
      <c r="O1865" s="4">
        <v>0</v>
      </c>
      <c r="P1865" s="4">
        <v>0</v>
      </c>
      <c r="Q1865" t="s">
        <v>275</v>
      </c>
      <c r="R1865" s="4">
        <v>-37946.88</v>
      </c>
      <c r="S1865" s="4" t="b">
        <v>0</v>
      </c>
      <c r="T1865" t="s">
        <v>37</v>
      </c>
    </row>
    <row r="1866" spans="1:20">
      <c r="A1866" s="7">
        <v>46227</v>
      </c>
      <c r="B1866" s="7">
        <v>46227</v>
      </c>
      <c r="C1866" s="7">
        <v>46254</v>
      </c>
      <c r="D1866" t="s">
        <v>434</v>
      </c>
      <c r="E1866" t="s">
        <v>454</v>
      </c>
      <c r="F1866" t="s">
        <v>454</v>
      </c>
      <c r="G1866" t="s">
        <v>472</v>
      </c>
      <c r="H1866" t="s">
        <v>38</v>
      </c>
      <c r="I1866" t="s">
        <v>479</v>
      </c>
      <c r="J1866" t="s">
        <v>196</v>
      </c>
      <c r="K1866" t="s">
        <v>202</v>
      </c>
      <c r="L1866" t="s">
        <v>483</v>
      </c>
      <c r="M1866">
        <v>89240255</v>
      </c>
      <c r="N1866">
        <v>0</v>
      </c>
      <c r="O1866" s="4">
        <v>0</v>
      </c>
      <c r="P1866" s="4">
        <v>-61000</v>
      </c>
      <c r="Q1866" t="s">
        <v>275</v>
      </c>
      <c r="R1866" s="4">
        <v>-61000</v>
      </c>
      <c r="S1866" s="4" t="b">
        <v>0</v>
      </c>
      <c r="T1866" t="s">
        <v>37</v>
      </c>
    </row>
    <row r="1867" spans="1:20">
      <c r="A1867" s="7">
        <v>46227</v>
      </c>
      <c r="B1867" s="7">
        <v>46227</v>
      </c>
      <c r="C1867" s="7">
        <v>46231</v>
      </c>
      <c r="D1867" t="s">
        <v>433</v>
      </c>
      <c r="E1867" t="s">
        <v>453</v>
      </c>
      <c r="F1867" t="s">
        <v>453</v>
      </c>
      <c r="G1867" t="s">
        <v>472</v>
      </c>
      <c r="H1867" t="s">
        <v>474</v>
      </c>
      <c r="I1867" t="s">
        <v>480</v>
      </c>
      <c r="J1867" t="s">
        <v>177</v>
      </c>
      <c r="K1867" t="s">
        <v>297</v>
      </c>
      <c r="L1867" t="s">
        <v>484</v>
      </c>
      <c r="M1867">
        <v>-19702</v>
      </c>
      <c r="N1867">
        <v>0.806194</v>
      </c>
      <c r="O1867" s="4">
        <v>15883.63</v>
      </c>
      <c r="P1867" s="4">
        <v>14431.05</v>
      </c>
      <c r="Q1867" t="s">
        <v>202</v>
      </c>
      <c r="R1867" s="4">
        <v>21083920</v>
      </c>
      <c r="S1867" s="4" t="b">
        <v>1</v>
      </c>
      <c r="T1867" t="s">
        <v>37</v>
      </c>
    </row>
    <row r="1868" spans="1:20">
      <c r="A1868" s="7">
        <v>46227</v>
      </c>
      <c r="B1868" s="7">
        <v>46227</v>
      </c>
      <c r="C1868" s="7">
        <v>46231</v>
      </c>
      <c r="D1868" t="s">
        <v>430</v>
      </c>
      <c r="E1868" t="s">
        <v>450</v>
      </c>
      <c r="F1868" t="s">
        <v>450</v>
      </c>
      <c r="G1868" t="s">
        <v>472</v>
      </c>
      <c r="H1868" t="s">
        <v>476</v>
      </c>
      <c r="I1868" t="s">
        <v>478</v>
      </c>
      <c r="J1868" t="s">
        <v>199</v>
      </c>
      <c r="K1868" t="s">
        <v>319</v>
      </c>
      <c r="L1868" t="s">
        <v>483</v>
      </c>
      <c r="M1868">
        <v>129</v>
      </c>
      <c r="N1868">
        <v>0</v>
      </c>
      <c r="O1868" s="4">
        <v>0</v>
      </c>
      <c r="P1868" s="4">
        <v>0</v>
      </c>
      <c r="Q1868" t="s">
        <v>275</v>
      </c>
      <c r="R1868" s="4">
        <v>14923.83</v>
      </c>
      <c r="S1868" s="4" t="b">
        <v>0</v>
      </c>
      <c r="T1868" t="s">
        <v>37</v>
      </c>
    </row>
    <row r="1869" spans="1:20">
      <c r="A1869" s="7">
        <v>46227</v>
      </c>
      <c r="B1869" s="7">
        <v>46227</v>
      </c>
      <c r="C1869" s="7">
        <v>46231</v>
      </c>
      <c r="D1869" t="s">
        <v>433</v>
      </c>
      <c r="E1869" t="s">
        <v>453</v>
      </c>
      <c r="F1869" t="s">
        <v>453</v>
      </c>
      <c r="G1869" t="s">
        <v>472</v>
      </c>
      <c r="H1869" t="s">
        <v>476</v>
      </c>
      <c r="I1869" t="s">
        <v>478</v>
      </c>
      <c r="J1869" t="s">
        <v>122</v>
      </c>
      <c r="K1869" t="s">
        <v>245</v>
      </c>
      <c r="L1869" t="s">
        <v>484</v>
      </c>
      <c r="M1869">
        <v>75</v>
      </c>
      <c r="N1869">
        <v>0</v>
      </c>
      <c r="O1869" s="4">
        <v>0</v>
      </c>
      <c r="P1869" s="4">
        <v>0</v>
      </c>
      <c r="Q1869" t="s">
        <v>275</v>
      </c>
      <c r="R1869" s="4">
        <v>-39067.7</v>
      </c>
      <c r="S1869" s="4" t="b">
        <v>0</v>
      </c>
      <c r="T1869" t="s">
        <v>37</v>
      </c>
    </row>
    <row r="1870" spans="1:20">
      <c r="A1870" s="7">
        <v>46227</v>
      </c>
      <c r="B1870" s="7">
        <v>46227</v>
      </c>
      <c r="C1870" s="7">
        <v>46231</v>
      </c>
      <c r="D1870" t="s">
        <v>433</v>
      </c>
      <c r="E1870" t="s">
        <v>453</v>
      </c>
      <c r="F1870" t="s">
        <v>453</v>
      </c>
      <c r="G1870" t="s">
        <v>472</v>
      </c>
      <c r="H1870" t="s">
        <v>476</v>
      </c>
      <c r="I1870" t="s">
        <v>478</v>
      </c>
      <c r="J1870" t="s">
        <v>122</v>
      </c>
      <c r="K1870" t="s">
        <v>245</v>
      </c>
      <c r="L1870" t="s">
        <v>484</v>
      </c>
      <c r="M1870">
        <v>34</v>
      </c>
      <c r="N1870">
        <v>0</v>
      </c>
      <c r="O1870" s="4">
        <v>0</v>
      </c>
      <c r="P1870" s="4">
        <v>0</v>
      </c>
      <c r="Q1870" t="s">
        <v>275</v>
      </c>
      <c r="R1870" s="4">
        <v>-17739.31</v>
      </c>
      <c r="S1870" s="4" t="b">
        <v>0</v>
      </c>
      <c r="T1870" t="s">
        <v>37</v>
      </c>
    </row>
    <row r="1871" spans="1:20">
      <c r="A1871" s="7">
        <v>46227</v>
      </c>
      <c r="B1871" s="7">
        <v>46227</v>
      </c>
      <c r="C1871" s="7">
        <v>46231</v>
      </c>
      <c r="D1871" t="s">
        <v>431</v>
      </c>
      <c r="E1871" t="s">
        <v>451</v>
      </c>
      <c r="F1871" t="s">
        <v>451</v>
      </c>
      <c r="G1871" t="s">
        <v>472</v>
      </c>
      <c r="H1871" t="s">
        <v>476</v>
      </c>
      <c r="I1871" t="s">
        <v>478</v>
      </c>
      <c r="J1871" t="s">
        <v>128</v>
      </c>
      <c r="K1871" t="s">
        <v>250</v>
      </c>
      <c r="L1871" t="s">
        <v>484</v>
      </c>
      <c r="M1871">
        <v>71</v>
      </c>
      <c r="N1871">
        <v>0</v>
      </c>
      <c r="O1871" s="4">
        <v>0</v>
      </c>
      <c r="P1871" s="4">
        <v>0</v>
      </c>
      <c r="Q1871" t="s">
        <v>275</v>
      </c>
      <c r="R1871" s="4">
        <v>-17837.15</v>
      </c>
      <c r="S1871" s="4" t="b">
        <v>0</v>
      </c>
      <c r="T1871" t="s">
        <v>37</v>
      </c>
    </row>
    <row r="1872" spans="1:20">
      <c r="A1872" s="7">
        <v>46227</v>
      </c>
      <c r="B1872" s="7">
        <v>46227</v>
      </c>
      <c r="C1872" s="7">
        <v>46231</v>
      </c>
      <c r="D1872" t="s">
        <v>430</v>
      </c>
      <c r="E1872" t="s">
        <v>450</v>
      </c>
      <c r="F1872" t="s">
        <v>450</v>
      </c>
      <c r="G1872" t="s">
        <v>472</v>
      </c>
      <c r="H1872" t="s">
        <v>476</v>
      </c>
      <c r="I1872" t="s">
        <v>478</v>
      </c>
      <c r="J1872" t="s">
        <v>138</v>
      </c>
      <c r="K1872" t="s">
        <v>259</v>
      </c>
      <c r="L1872" t="s">
        <v>483</v>
      </c>
      <c r="M1872">
        <v>105</v>
      </c>
      <c r="N1872">
        <v>0</v>
      </c>
      <c r="O1872" s="4">
        <v>0</v>
      </c>
      <c r="P1872" s="4">
        <v>0</v>
      </c>
      <c r="Q1872" t="s">
        <v>275</v>
      </c>
      <c r="R1872" s="4">
        <v>18017.42</v>
      </c>
      <c r="S1872" s="4" t="b">
        <v>0</v>
      </c>
      <c r="T1872" t="s">
        <v>37</v>
      </c>
    </row>
    <row r="1873" spans="1:20">
      <c r="A1873" s="7">
        <v>46227</v>
      </c>
      <c r="B1873" s="7">
        <v>46227</v>
      </c>
      <c r="C1873" s="7">
        <v>46231</v>
      </c>
      <c r="D1873" t="s">
        <v>431</v>
      </c>
      <c r="E1873" t="s">
        <v>451</v>
      </c>
      <c r="F1873" t="s">
        <v>451</v>
      </c>
      <c r="G1873" t="s">
        <v>472</v>
      </c>
      <c r="H1873" t="s">
        <v>476</v>
      </c>
      <c r="I1873" t="s">
        <v>478</v>
      </c>
      <c r="J1873" t="s">
        <v>150</v>
      </c>
      <c r="K1873" t="s">
        <v>270</v>
      </c>
      <c r="L1873" t="s">
        <v>484</v>
      </c>
      <c r="M1873">
        <v>6</v>
      </c>
      <c r="N1873">
        <v>0</v>
      </c>
      <c r="O1873" s="4">
        <v>0</v>
      </c>
      <c r="P1873" s="4">
        <v>0</v>
      </c>
      <c r="Q1873" t="s">
        <v>275</v>
      </c>
      <c r="R1873" s="4">
        <v>-7676.1</v>
      </c>
      <c r="S1873" s="4" t="b">
        <v>0</v>
      </c>
      <c r="T1873" t="s">
        <v>37</v>
      </c>
    </row>
    <row r="1874" spans="1:20">
      <c r="A1874" s="7">
        <v>46227</v>
      </c>
      <c r="B1874" s="7">
        <v>46227</v>
      </c>
      <c r="C1874" s="7">
        <v>46231</v>
      </c>
      <c r="D1874" t="s">
        <v>431</v>
      </c>
      <c r="E1874" t="s">
        <v>451</v>
      </c>
      <c r="F1874" t="s">
        <v>451</v>
      </c>
      <c r="G1874" t="s">
        <v>472</v>
      </c>
      <c r="H1874" t="s">
        <v>476</v>
      </c>
      <c r="I1874" t="s">
        <v>478</v>
      </c>
      <c r="J1874" t="s">
        <v>151</v>
      </c>
      <c r="K1874" t="s">
        <v>271</v>
      </c>
      <c r="L1874" t="s">
        <v>484</v>
      </c>
      <c r="M1874">
        <v>11</v>
      </c>
      <c r="N1874">
        <v>0</v>
      </c>
      <c r="O1874" s="4">
        <v>0</v>
      </c>
      <c r="P1874" s="4">
        <v>0</v>
      </c>
      <c r="Q1874" t="s">
        <v>275</v>
      </c>
      <c r="R1874" s="4">
        <v>-8995.559999999999</v>
      </c>
      <c r="S1874" s="4" t="b">
        <v>0</v>
      </c>
      <c r="T1874" t="s">
        <v>37</v>
      </c>
    </row>
    <row r="1875" spans="1:20">
      <c r="A1875" s="7">
        <v>46230</v>
      </c>
      <c r="B1875" s="7">
        <v>46230</v>
      </c>
      <c r="C1875" s="7">
        <v>46230</v>
      </c>
      <c r="D1875" t="s">
        <v>423</v>
      </c>
      <c r="E1875" t="s">
        <v>446</v>
      </c>
      <c r="F1875" t="s">
        <v>460</v>
      </c>
      <c r="G1875" t="s">
        <v>446</v>
      </c>
      <c r="H1875" t="s">
        <v>473</v>
      </c>
      <c r="I1875" t="s">
        <v>477</v>
      </c>
      <c r="J1875" t="s">
        <v>156</v>
      </c>
      <c r="K1875" t="s">
        <v>275</v>
      </c>
      <c r="M1875">
        <v>0</v>
      </c>
      <c r="N1875">
        <v>0</v>
      </c>
      <c r="O1875" s="4">
        <v>0</v>
      </c>
      <c r="P1875" s="4">
        <v>11690.74</v>
      </c>
      <c r="Q1875" t="s">
        <v>275</v>
      </c>
      <c r="R1875" s="4">
        <v>11690.74</v>
      </c>
      <c r="S1875" s="4" t="b">
        <v>0</v>
      </c>
      <c r="T1875" t="s">
        <v>36</v>
      </c>
    </row>
    <row r="1876" spans="1:20">
      <c r="A1876" s="7">
        <v>46230</v>
      </c>
      <c r="B1876" s="7">
        <v>46230</v>
      </c>
      <c r="C1876" s="7">
        <v>46230</v>
      </c>
      <c r="D1876" t="s">
        <v>423</v>
      </c>
      <c r="E1876" t="s">
        <v>446</v>
      </c>
      <c r="F1876" t="s">
        <v>460</v>
      </c>
      <c r="G1876" t="s">
        <v>446</v>
      </c>
      <c r="H1876" t="s">
        <v>473</v>
      </c>
      <c r="I1876" t="s">
        <v>477</v>
      </c>
      <c r="J1876" t="s">
        <v>156</v>
      </c>
      <c r="K1876" t="s">
        <v>275</v>
      </c>
      <c r="M1876">
        <v>0</v>
      </c>
      <c r="N1876">
        <v>0</v>
      </c>
      <c r="O1876" s="4">
        <v>0</v>
      </c>
      <c r="P1876" s="4">
        <v>86.02</v>
      </c>
      <c r="Q1876" t="s">
        <v>275</v>
      </c>
      <c r="R1876" s="4">
        <v>86.02</v>
      </c>
      <c r="S1876" s="4" t="b">
        <v>0</v>
      </c>
      <c r="T1876" t="s">
        <v>36</v>
      </c>
    </row>
    <row r="1877" spans="1:20">
      <c r="A1877" s="7">
        <v>46230</v>
      </c>
      <c r="B1877" s="7">
        <v>46230</v>
      </c>
      <c r="C1877" s="7">
        <v>46230</v>
      </c>
      <c r="D1877" t="s">
        <v>423</v>
      </c>
      <c r="E1877" t="s">
        <v>446</v>
      </c>
      <c r="F1877" t="s">
        <v>460</v>
      </c>
      <c r="G1877" t="s">
        <v>446</v>
      </c>
      <c r="H1877" t="s">
        <v>473</v>
      </c>
      <c r="I1877" t="s">
        <v>477</v>
      </c>
      <c r="J1877" t="s">
        <v>156</v>
      </c>
      <c r="K1877" t="s">
        <v>275</v>
      </c>
      <c r="M1877">
        <v>0</v>
      </c>
      <c r="N1877">
        <v>0</v>
      </c>
      <c r="O1877" s="4">
        <v>0</v>
      </c>
      <c r="P1877" s="4">
        <v>-1208.67</v>
      </c>
      <c r="Q1877" t="s">
        <v>275</v>
      </c>
      <c r="R1877" s="4">
        <v>-1208.67</v>
      </c>
      <c r="S1877" s="4" t="b">
        <v>0</v>
      </c>
      <c r="T1877" t="s">
        <v>36</v>
      </c>
    </row>
    <row r="1878" spans="1:20">
      <c r="A1878" s="7">
        <v>46230</v>
      </c>
      <c r="B1878" s="7">
        <v>46230</v>
      </c>
      <c r="C1878" s="7">
        <v>46230</v>
      </c>
      <c r="D1878" t="s">
        <v>423</v>
      </c>
      <c r="E1878" t="s">
        <v>446</v>
      </c>
      <c r="F1878" t="s">
        <v>460</v>
      </c>
      <c r="G1878" t="s">
        <v>446</v>
      </c>
      <c r="H1878" t="s">
        <v>473</v>
      </c>
      <c r="I1878" t="s">
        <v>477</v>
      </c>
      <c r="J1878" t="s">
        <v>156</v>
      </c>
      <c r="K1878" t="s">
        <v>275</v>
      </c>
      <c r="M1878">
        <v>0</v>
      </c>
      <c r="N1878">
        <v>0</v>
      </c>
      <c r="O1878" s="4">
        <v>0</v>
      </c>
      <c r="P1878" s="4">
        <v>-34.7</v>
      </c>
      <c r="Q1878" t="s">
        <v>275</v>
      </c>
      <c r="R1878" s="4">
        <v>-34.7</v>
      </c>
      <c r="S1878" s="4" t="b">
        <v>0</v>
      </c>
      <c r="T1878" t="s">
        <v>36</v>
      </c>
    </row>
    <row r="1879" spans="1:20">
      <c r="A1879" s="7">
        <v>46230</v>
      </c>
      <c r="B1879" s="7">
        <v>46230</v>
      </c>
      <c r="C1879" s="7">
        <v>46230</v>
      </c>
      <c r="D1879" t="s">
        <v>423</v>
      </c>
      <c r="E1879" t="s">
        <v>446</v>
      </c>
      <c r="F1879" t="s">
        <v>460</v>
      </c>
      <c r="G1879" t="s">
        <v>446</v>
      </c>
      <c r="H1879" t="s">
        <v>473</v>
      </c>
      <c r="I1879" t="s">
        <v>477</v>
      </c>
      <c r="J1879" t="s">
        <v>156</v>
      </c>
      <c r="K1879" t="s">
        <v>275</v>
      </c>
      <c r="M1879">
        <v>0</v>
      </c>
      <c r="N1879">
        <v>0</v>
      </c>
      <c r="O1879" s="4">
        <v>0</v>
      </c>
      <c r="P1879" s="4">
        <v>-1498.18</v>
      </c>
      <c r="Q1879" t="s">
        <v>275</v>
      </c>
      <c r="R1879" s="4">
        <v>-1498.18</v>
      </c>
      <c r="S1879" s="4" t="b">
        <v>0</v>
      </c>
      <c r="T1879" t="s">
        <v>36</v>
      </c>
    </row>
    <row r="1880" spans="1:20">
      <c r="A1880" s="7">
        <v>46230</v>
      </c>
      <c r="B1880" s="7">
        <v>46230</v>
      </c>
      <c r="C1880" s="7">
        <v>46230</v>
      </c>
      <c r="D1880" t="s">
        <v>423</v>
      </c>
      <c r="E1880" t="s">
        <v>446</v>
      </c>
      <c r="F1880" t="s">
        <v>460</v>
      </c>
      <c r="G1880" t="s">
        <v>446</v>
      </c>
      <c r="H1880" t="s">
        <v>473</v>
      </c>
      <c r="I1880" t="s">
        <v>477</v>
      </c>
      <c r="J1880" t="s">
        <v>156</v>
      </c>
      <c r="K1880" t="s">
        <v>275</v>
      </c>
      <c r="M1880">
        <v>0</v>
      </c>
      <c r="N1880">
        <v>0</v>
      </c>
      <c r="O1880" s="4">
        <v>0</v>
      </c>
      <c r="P1880" s="4">
        <v>6730.88</v>
      </c>
      <c r="Q1880" t="s">
        <v>275</v>
      </c>
      <c r="R1880" s="4">
        <v>6730.88</v>
      </c>
      <c r="S1880" s="4" t="b">
        <v>0</v>
      </c>
      <c r="T1880" t="s">
        <v>36</v>
      </c>
    </row>
    <row r="1881" spans="1:20">
      <c r="A1881" s="7">
        <v>46230</v>
      </c>
      <c r="B1881" s="7">
        <v>46230</v>
      </c>
      <c r="C1881" s="7">
        <v>46230</v>
      </c>
      <c r="D1881" t="s">
        <v>424</v>
      </c>
      <c r="E1881" t="s">
        <v>446</v>
      </c>
      <c r="F1881" t="s">
        <v>461</v>
      </c>
      <c r="G1881" t="s">
        <v>446</v>
      </c>
      <c r="H1881" t="s">
        <v>473</v>
      </c>
      <c r="I1881" t="s">
        <v>477</v>
      </c>
      <c r="J1881" t="s">
        <v>156</v>
      </c>
      <c r="K1881" t="s">
        <v>275</v>
      </c>
      <c r="M1881">
        <v>0</v>
      </c>
      <c r="N1881">
        <v>0</v>
      </c>
      <c r="O1881" s="4">
        <v>0</v>
      </c>
      <c r="P1881" s="4">
        <v>1498.18</v>
      </c>
      <c r="Q1881" t="s">
        <v>275</v>
      </c>
      <c r="R1881" s="4">
        <v>1498.18</v>
      </c>
      <c r="S1881" s="4" t="b">
        <v>0</v>
      </c>
      <c r="T1881" t="s">
        <v>36</v>
      </c>
    </row>
    <row r="1882" spans="1:20">
      <c r="A1882" s="7">
        <v>46230</v>
      </c>
      <c r="B1882" s="7">
        <v>46230</v>
      </c>
      <c r="C1882" s="7">
        <v>46230</v>
      </c>
      <c r="D1882" t="s">
        <v>424</v>
      </c>
      <c r="E1882" t="s">
        <v>446</v>
      </c>
      <c r="F1882" t="s">
        <v>461</v>
      </c>
      <c r="G1882" t="s">
        <v>446</v>
      </c>
      <c r="H1882" t="s">
        <v>473</v>
      </c>
      <c r="I1882" t="s">
        <v>477</v>
      </c>
      <c r="J1882" t="s">
        <v>156</v>
      </c>
      <c r="K1882" t="s">
        <v>275</v>
      </c>
      <c r="M1882">
        <v>0</v>
      </c>
      <c r="N1882">
        <v>0</v>
      </c>
      <c r="O1882" s="4">
        <v>0</v>
      </c>
      <c r="P1882" s="4">
        <v>-11690.74</v>
      </c>
      <c r="Q1882" t="s">
        <v>275</v>
      </c>
      <c r="R1882" s="4">
        <v>-11690.74</v>
      </c>
      <c r="S1882" s="4" t="b">
        <v>0</v>
      </c>
      <c r="T1882" t="s">
        <v>36</v>
      </c>
    </row>
    <row r="1883" spans="1:20">
      <c r="A1883" s="7">
        <v>46230</v>
      </c>
      <c r="B1883" s="7">
        <v>46230</v>
      </c>
      <c r="C1883" s="7">
        <v>46230</v>
      </c>
      <c r="D1883" t="s">
        <v>424</v>
      </c>
      <c r="E1883" t="s">
        <v>446</v>
      </c>
      <c r="F1883" t="s">
        <v>461</v>
      </c>
      <c r="G1883" t="s">
        <v>446</v>
      </c>
      <c r="H1883" t="s">
        <v>473</v>
      </c>
      <c r="I1883" t="s">
        <v>477</v>
      </c>
      <c r="J1883" t="s">
        <v>156</v>
      </c>
      <c r="K1883" t="s">
        <v>275</v>
      </c>
      <c r="M1883">
        <v>0</v>
      </c>
      <c r="N1883">
        <v>0</v>
      </c>
      <c r="O1883" s="4">
        <v>0</v>
      </c>
      <c r="P1883" s="4">
        <v>-6816.9</v>
      </c>
      <c r="Q1883" t="s">
        <v>275</v>
      </c>
      <c r="R1883" s="4">
        <v>-6816.9</v>
      </c>
      <c r="S1883" s="4" t="b">
        <v>0</v>
      </c>
      <c r="T1883" t="s">
        <v>36</v>
      </c>
    </row>
    <row r="1884" spans="1:20">
      <c r="A1884" s="7">
        <v>46230</v>
      </c>
      <c r="B1884" s="7">
        <v>46230</v>
      </c>
      <c r="C1884" s="7">
        <v>46230</v>
      </c>
      <c r="D1884" t="s">
        <v>424</v>
      </c>
      <c r="E1884" t="s">
        <v>446</v>
      </c>
      <c r="F1884" t="s">
        <v>461</v>
      </c>
      <c r="G1884" t="s">
        <v>446</v>
      </c>
      <c r="H1884" t="s">
        <v>473</v>
      </c>
      <c r="I1884" t="s">
        <v>477</v>
      </c>
      <c r="J1884" t="s">
        <v>156</v>
      </c>
      <c r="K1884" t="s">
        <v>275</v>
      </c>
      <c r="M1884">
        <v>0</v>
      </c>
      <c r="N1884">
        <v>0</v>
      </c>
      <c r="O1884" s="4">
        <v>0</v>
      </c>
      <c r="P1884" s="4">
        <v>1243.37</v>
      </c>
      <c r="Q1884" t="s">
        <v>275</v>
      </c>
      <c r="R1884" s="4">
        <v>1243.37</v>
      </c>
      <c r="S1884" s="4" t="b">
        <v>0</v>
      </c>
      <c r="T1884" t="s">
        <v>36</v>
      </c>
    </row>
    <row r="1885" spans="1:20">
      <c r="A1885" s="7">
        <v>46230</v>
      </c>
      <c r="B1885" s="7">
        <v>46230</v>
      </c>
      <c r="C1885" s="7">
        <v>46230</v>
      </c>
      <c r="D1885" t="s">
        <v>424</v>
      </c>
      <c r="E1885" t="s">
        <v>446</v>
      </c>
      <c r="F1885" t="s">
        <v>461</v>
      </c>
      <c r="G1885" t="s">
        <v>446</v>
      </c>
      <c r="H1885" t="s">
        <v>474</v>
      </c>
      <c r="I1885" t="s">
        <v>477</v>
      </c>
      <c r="J1885" t="s">
        <v>156</v>
      </c>
      <c r="K1885" t="s">
        <v>275</v>
      </c>
      <c r="M1885">
        <v>0</v>
      </c>
      <c r="N1885">
        <v>0</v>
      </c>
      <c r="O1885" s="4">
        <v>0</v>
      </c>
      <c r="P1885" s="4">
        <v>-1498.18</v>
      </c>
      <c r="Q1885" t="s">
        <v>275</v>
      </c>
      <c r="R1885" s="4">
        <v>-1498.18</v>
      </c>
      <c r="S1885" s="4" t="b">
        <v>1</v>
      </c>
      <c r="T1885" t="s">
        <v>36</v>
      </c>
    </row>
    <row r="1886" spans="1:20">
      <c r="A1886" s="7">
        <v>46230</v>
      </c>
      <c r="B1886" s="7">
        <v>46230</v>
      </c>
      <c r="C1886" s="7">
        <v>46230</v>
      </c>
      <c r="D1886" t="s">
        <v>424</v>
      </c>
      <c r="E1886" t="s">
        <v>446</v>
      </c>
      <c r="F1886" t="s">
        <v>461</v>
      </c>
      <c r="G1886" t="s">
        <v>446</v>
      </c>
      <c r="H1886" t="s">
        <v>474</v>
      </c>
      <c r="I1886" t="s">
        <v>477</v>
      </c>
      <c r="J1886" t="s">
        <v>156</v>
      </c>
      <c r="K1886" t="s">
        <v>275</v>
      </c>
      <c r="M1886">
        <v>0</v>
      </c>
      <c r="N1886">
        <v>0</v>
      </c>
      <c r="O1886" s="4">
        <v>0</v>
      </c>
      <c r="P1886" s="4">
        <v>11690.74</v>
      </c>
      <c r="Q1886" t="s">
        <v>275</v>
      </c>
      <c r="R1886" s="4">
        <v>11690.74</v>
      </c>
      <c r="S1886" s="4" t="b">
        <v>1</v>
      </c>
      <c r="T1886" t="s">
        <v>36</v>
      </c>
    </row>
    <row r="1887" spans="1:20">
      <c r="A1887" s="7">
        <v>46230</v>
      </c>
      <c r="B1887" s="7">
        <v>46230</v>
      </c>
      <c r="C1887" s="7">
        <v>46230</v>
      </c>
      <c r="D1887" t="s">
        <v>424</v>
      </c>
      <c r="E1887" t="s">
        <v>446</v>
      </c>
      <c r="F1887" t="s">
        <v>461</v>
      </c>
      <c r="G1887" t="s">
        <v>446</v>
      </c>
      <c r="H1887" t="s">
        <v>474</v>
      </c>
      <c r="I1887" t="s">
        <v>477</v>
      </c>
      <c r="J1887" t="s">
        <v>156</v>
      </c>
      <c r="K1887" t="s">
        <v>275</v>
      </c>
      <c r="M1887">
        <v>0</v>
      </c>
      <c r="N1887">
        <v>0</v>
      </c>
      <c r="O1887" s="4">
        <v>0</v>
      </c>
      <c r="P1887" s="4">
        <v>6816.9</v>
      </c>
      <c r="Q1887" t="s">
        <v>275</v>
      </c>
      <c r="R1887" s="4">
        <v>6816.9</v>
      </c>
      <c r="S1887" s="4" t="b">
        <v>1</v>
      </c>
      <c r="T1887" t="s">
        <v>36</v>
      </c>
    </row>
    <row r="1888" spans="1:20">
      <c r="A1888" s="7">
        <v>46230</v>
      </c>
      <c r="B1888" s="7">
        <v>46230</v>
      </c>
      <c r="C1888" s="7">
        <v>46230</v>
      </c>
      <c r="D1888" t="s">
        <v>424</v>
      </c>
      <c r="E1888" t="s">
        <v>446</v>
      </c>
      <c r="F1888" t="s">
        <v>461</v>
      </c>
      <c r="G1888" t="s">
        <v>446</v>
      </c>
      <c r="H1888" t="s">
        <v>474</v>
      </c>
      <c r="I1888" t="s">
        <v>477</v>
      </c>
      <c r="J1888" t="s">
        <v>156</v>
      </c>
      <c r="K1888" t="s">
        <v>275</v>
      </c>
      <c r="M1888">
        <v>0</v>
      </c>
      <c r="N1888">
        <v>0</v>
      </c>
      <c r="O1888" s="4">
        <v>0</v>
      </c>
      <c r="P1888" s="4">
        <v>-1243.37</v>
      </c>
      <c r="Q1888" t="s">
        <v>275</v>
      </c>
      <c r="R1888" s="4">
        <v>-1243.37</v>
      </c>
      <c r="S1888" s="4" t="b">
        <v>1</v>
      </c>
      <c r="T1888" t="s">
        <v>36</v>
      </c>
    </row>
    <row r="1889" spans="1:20">
      <c r="A1889" s="7">
        <v>46230</v>
      </c>
      <c r="B1889" s="7">
        <v>46230</v>
      </c>
      <c r="C1889" s="7">
        <v>46230</v>
      </c>
      <c r="D1889" t="s">
        <v>425</v>
      </c>
      <c r="E1889" t="s">
        <v>447</v>
      </c>
      <c r="F1889" t="s">
        <v>462</v>
      </c>
      <c r="G1889" t="s">
        <v>471</v>
      </c>
      <c r="H1889" t="s">
        <v>474</v>
      </c>
      <c r="I1889" t="s">
        <v>477</v>
      </c>
      <c r="J1889" t="s">
        <v>156</v>
      </c>
      <c r="K1889" t="s">
        <v>275</v>
      </c>
      <c r="M1889">
        <v>0</v>
      </c>
      <c r="N1889">
        <v>0</v>
      </c>
      <c r="O1889" s="4">
        <v>0</v>
      </c>
      <c r="P1889" s="4">
        <v>-3101.39</v>
      </c>
      <c r="Q1889" t="s">
        <v>275</v>
      </c>
      <c r="R1889" s="4">
        <v>-3101.39</v>
      </c>
      <c r="S1889" s="4" t="b">
        <v>1</v>
      </c>
      <c r="T1889" t="s">
        <v>40</v>
      </c>
    </row>
    <row r="1890" spans="1:20">
      <c r="A1890" s="7">
        <v>46230</v>
      </c>
      <c r="B1890" s="7">
        <v>46230</v>
      </c>
      <c r="C1890" s="7">
        <v>46230</v>
      </c>
      <c r="D1890" t="s">
        <v>427</v>
      </c>
      <c r="E1890" t="s">
        <v>449</v>
      </c>
      <c r="F1890" t="s">
        <v>464</v>
      </c>
      <c r="G1890" t="s">
        <v>471</v>
      </c>
      <c r="H1890" t="s">
        <v>474</v>
      </c>
      <c r="I1890" t="s">
        <v>477</v>
      </c>
      <c r="J1890" t="s">
        <v>156</v>
      </c>
      <c r="K1890" t="s">
        <v>275</v>
      </c>
      <c r="M1890">
        <v>0</v>
      </c>
      <c r="N1890">
        <v>0</v>
      </c>
      <c r="O1890" s="4">
        <v>0</v>
      </c>
      <c r="P1890" s="4">
        <v>-16753.77</v>
      </c>
      <c r="Q1890" t="s">
        <v>275</v>
      </c>
      <c r="R1890" s="4">
        <v>-16753.77</v>
      </c>
      <c r="S1890" s="4" t="b">
        <v>1</v>
      </c>
      <c r="T1890" t="s">
        <v>40</v>
      </c>
    </row>
    <row r="1891" spans="1:20">
      <c r="A1891" s="7">
        <v>46230</v>
      </c>
      <c r="B1891" s="7">
        <v>46230</v>
      </c>
      <c r="C1891" s="7">
        <v>46230</v>
      </c>
      <c r="D1891" t="s">
        <v>427</v>
      </c>
      <c r="E1891" t="s">
        <v>449</v>
      </c>
      <c r="F1891" t="s">
        <v>464</v>
      </c>
      <c r="G1891" t="s">
        <v>471</v>
      </c>
      <c r="H1891" t="s">
        <v>474</v>
      </c>
      <c r="I1891" t="s">
        <v>477</v>
      </c>
      <c r="J1891" t="s">
        <v>156</v>
      </c>
      <c r="K1891" t="s">
        <v>275</v>
      </c>
      <c r="M1891">
        <v>0</v>
      </c>
      <c r="N1891">
        <v>0</v>
      </c>
      <c r="O1891" s="4">
        <v>0</v>
      </c>
      <c r="P1891" s="4">
        <v>-7209.13</v>
      </c>
      <c r="Q1891" t="s">
        <v>275</v>
      </c>
      <c r="R1891" s="4">
        <v>-7209.13</v>
      </c>
      <c r="S1891" s="4" t="b">
        <v>1</v>
      </c>
      <c r="T1891" t="s">
        <v>40</v>
      </c>
    </row>
    <row r="1892" spans="1:20">
      <c r="A1892" s="7">
        <v>46230</v>
      </c>
      <c r="B1892" s="7">
        <v>46230</v>
      </c>
      <c r="C1892" s="7">
        <v>46230</v>
      </c>
      <c r="D1892" t="s">
        <v>427</v>
      </c>
      <c r="E1892" t="s">
        <v>449</v>
      </c>
      <c r="F1892" t="s">
        <v>464</v>
      </c>
      <c r="G1892" t="s">
        <v>471</v>
      </c>
      <c r="H1892" t="s">
        <v>475</v>
      </c>
      <c r="I1892" t="s">
        <v>477</v>
      </c>
      <c r="J1892" t="s">
        <v>156</v>
      </c>
      <c r="K1892" t="s">
        <v>275</v>
      </c>
      <c r="M1892">
        <v>0</v>
      </c>
      <c r="N1892">
        <v>0</v>
      </c>
      <c r="O1892" s="4">
        <v>0</v>
      </c>
      <c r="P1892" s="4">
        <v>7209.13</v>
      </c>
      <c r="Q1892" t="s">
        <v>275</v>
      </c>
      <c r="R1892" s="4">
        <v>7209.13</v>
      </c>
      <c r="S1892" s="4" t="b">
        <v>1</v>
      </c>
      <c r="T1892" t="s">
        <v>40</v>
      </c>
    </row>
    <row r="1893" spans="1:20">
      <c r="A1893" s="7">
        <v>46230</v>
      </c>
      <c r="B1893" s="7">
        <v>46230</v>
      </c>
      <c r="C1893" s="7">
        <v>46230</v>
      </c>
      <c r="D1893" t="s">
        <v>427</v>
      </c>
      <c r="E1893" t="s">
        <v>449</v>
      </c>
      <c r="F1893" t="s">
        <v>464</v>
      </c>
      <c r="G1893" t="s">
        <v>471</v>
      </c>
      <c r="H1893" t="s">
        <v>475</v>
      </c>
      <c r="I1893" t="s">
        <v>477</v>
      </c>
      <c r="J1893" t="s">
        <v>156</v>
      </c>
      <c r="K1893" t="s">
        <v>275</v>
      </c>
      <c r="M1893">
        <v>0</v>
      </c>
      <c r="N1893">
        <v>0</v>
      </c>
      <c r="O1893" s="4">
        <v>0</v>
      </c>
      <c r="P1893" s="4">
        <v>16753.77</v>
      </c>
      <c r="Q1893" t="s">
        <v>275</v>
      </c>
      <c r="R1893" s="4">
        <v>16753.77</v>
      </c>
      <c r="S1893" s="4" t="b">
        <v>1</v>
      </c>
      <c r="T1893" t="s">
        <v>40</v>
      </c>
    </row>
    <row r="1894" spans="1:20">
      <c r="A1894" s="7">
        <v>46230</v>
      </c>
      <c r="B1894" s="7">
        <v>46230</v>
      </c>
      <c r="C1894" s="7">
        <v>46230</v>
      </c>
      <c r="D1894" t="s">
        <v>425</v>
      </c>
      <c r="E1894" t="s">
        <v>447</v>
      </c>
      <c r="F1894" t="s">
        <v>462</v>
      </c>
      <c r="G1894" t="s">
        <v>471</v>
      </c>
      <c r="H1894" t="s">
        <v>475</v>
      </c>
      <c r="I1894" t="s">
        <v>477</v>
      </c>
      <c r="J1894" t="s">
        <v>156</v>
      </c>
      <c r="K1894" t="s">
        <v>275</v>
      </c>
      <c r="M1894">
        <v>0</v>
      </c>
      <c r="N1894">
        <v>0</v>
      </c>
      <c r="O1894" s="4">
        <v>0</v>
      </c>
      <c r="P1894" s="4">
        <v>3101.39</v>
      </c>
      <c r="Q1894" t="s">
        <v>275</v>
      </c>
      <c r="R1894" s="4">
        <v>3101.39</v>
      </c>
      <c r="S1894" s="4" t="b">
        <v>1</v>
      </c>
      <c r="T1894" t="s">
        <v>40</v>
      </c>
    </row>
    <row r="1895" spans="1:20">
      <c r="A1895" s="7">
        <v>46230</v>
      </c>
      <c r="B1895" s="7">
        <v>46230</v>
      </c>
      <c r="C1895" s="7">
        <v>46232</v>
      </c>
      <c r="D1895" t="s">
        <v>433</v>
      </c>
      <c r="E1895" t="s">
        <v>453</v>
      </c>
      <c r="F1895" t="s">
        <v>453</v>
      </c>
      <c r="G1895" t="s">
        <v>472</v>
      </c>
      <c r="H1895" t="s">
        <v>476</v>
      </c>
      <c r="I1895" t="s">
        <v>478</v>
      </c>
      <c r="J1895" t="s">
        <v>179</v>
      </c>
      <c r="K1895" t="s">
        <v>299</v>
      </c>
      <c r="L1895" t="s">
        <v>484</v>
      </c>
      <c r="M1895">
        <v>1022</v>
      </c>
      <c r="N1895">
        <v>0</v>
      </c>
      <c r="O1895" s="4">
        <v>0</v>
      </c>
      <c r="P1895" s="4">
        <v>0</v>
      </c>
      <c r="Q1895" t="s">
        <v>275</v>
      </c>
      <c r="R1895" s="4">
        <v>-68133.64999999999</v>
      </c>
      <c r="S1895" s="4" t="b">
        <v>0</v>
      </c>
      <c r="T1895" t="s">
        <v>37</v>
      </c>
    </row>
    <row r="1896" spans="1:20">
      <c r="A1896" s="7">
        <v>46230</v>
      </c>
      <c r="B1896" s="7">
        <v>46230</v>
      </c>
      <c r="C1896" s="7">
        <v>46232</v>
      </c>
      <c r="D1896" t="s">
        <v>430</v>
      </c>
      <c r="E1896" t="s">
        <v>450</v>
      </c>
      <c r="F1896" t="s">
        <v>450</v>
      </c>
      <c r="G1896" t="s">
        <v>472</v>
      </c>
      <c r="H1896" t="s">
        <v>476</v>
      </c>
      <c r="I1896" t="s">
        <v>478</v>
      </c>
      <c r="J1896" t="s">
        <v>89</v>
      </c>
      <c r="K1896" t="s">
        <v>215</v>
      </c>
      <c r="L1896" t="s">
        <v>483</v>
      </c>
      <c r="M1896">
        <v>17</v>
      </c>
      <c r="N1896">
        <v>0</v>
      </c>
      <c r="O1896" s="4">
        <v>0</v>
      </c>
      <c r="P1896" s="4">
        <v>0</v>
      </c>
      <c r="Q1896" t="s">
        <v>275</v>
      </c>
      <c r="R1896" s="4">
        <v>13851.74</v>
      </c>
      <c r="S1896" s="4" t="b">
        <v>0</v>
      </c>
      <c r="T1896" t="s">
        <v>37</v>
      </c>
    </row>
    <row r="1897" spans="1:20">
      <c r="A1897" s="7">
        <v>46230</v>
      </c>
      <c r="B1897" s="7">
        <v>46230</v>
      </c>
      <c r="C1897" s="7">
        <v>46232</v>
      </c>
      <c r="D1897" t="s">
        <v>432</v>
      </c>
      <c r="E1897" t="s">
        <v>452</v>
      </c>
      <c r="F1897" t="s">
        <v>452</v>
      </c>
      <c r="G1897" t="s">
        <v>472</v>
      </c>
      <c r="H1897" t="s">
        <v>476</v>
      </c>
      <c r="I1897" t="s">
        <v>478</v>
      </c>
      <c r="J1897" t="s">
        <v>200</v>
      </c>
      <c r="K1897" t="s">
        <v>320</v>
      </c>
      <c r="L1897" t="s">
        <v>483</v>
      </c>
      <c r="M1897">
        <v>191</v>
      </c>
      <c r="N1897">
        <v>0</v>
      </c>
      <c r="O1897" s="4">
        <v>0</v>
      </c>
      <c r="P1897" s="4">
        <v>0</v>
      </c>
      <c r="Q1897" t="s">
        <v>275</v>
      </c>
      <c r="R1897" s="4">
        <v>10152.03</v>
      </c>
      <c r="S1897" s="4" t="b">
        <v>0</v>
      </c>
      <c r="T1897" t="s">
        <v>37</v>
      </c>
    </row>
    <row r="1898" spans="1:20">
      <c r="A1898" s="7">
        <v>46230</v>
      </c>
      <c r="B1898" s="7">
        <v>46230</v>
      </c>
      <c r="C1898" s="7">
        <v>46232</v>
      </c>
      <c r="D1898" t="s">
        <v>431</v>
      </c>
      <c r="E1898" t="s">
        <v>451</v>
      </c>
      <c r="F1898" t="s">
        <v>451</v>
      </c>
      <c r="G1898" t="s">
        <v>472</v>
      </c>
      <c r="H1898" t="s">
        <v>476</v>
      </c>
      <c r="I1898" t="s">
        <v>478</v>
      </c>
      <c r="J1898" t="s">
        <v>186</v>
      </c>
      <c r="K1898" t="s">
        <v>306</v>
      </c>
      <c r="L1898" t="s">
        <v>484</v>
      </c>
      <c r="M1898">
        <v>70</v>
      </c>
      <c r="N1898">
        <v>0</v>
      </c>
      <c r="O1898" s="4">
        <v>0</v>
      </c>
      <c r="P1898" s="4">
        <v>0</v>
      </c>
      <c r="Q1898" t="s">
        <v>275</v>
      </c>
      <c r="R1898" s="4">
        <v>-9516.33</v>
      </c>
      <c r="S1898" s="4" t="b">
        <v>0</v>
      </c>
      <c r="T1898" t="s">
        <v>37</v>
      </c>
    </row>
    <row r="1899" spans="1:20">
      <c r="A1899" s="7">
        <v>46230</v>
      </c>
      <c r="B1899" s="7">
        <v>46230</v>
      </c>
      <c r="C1899" s="7">
        <v>46232</v>
      </c>
      <c r="D1899" t="s">
        <v>433</v>
      </c>
      <c r="E1899" t="s">
        <v>453</v>
      </c>
      <c r="F1899" t="s">
        <v>453</v>
      </c>
      <c r="G1899" t="s">
        <v>472</v>
      </c>
      <c r="H1899" t="s">
        <v>476</v>
      </c>
      <c r="I1899" t="s">
        <v>478</v>
      </c>
      <c r="J1899" t="s">
        <v>95</v>
      </c>
      <c r="K1899" t="s">
        <v>221</v>
      </c>
      <c r="L1899" t="s">
        <v>484</v>
      </c>
      <c r="M1899">
        <v>114</v>
      </c>
      <c r="N1899">
        <v>0</v>
      </c>
      <c r="O1899" s="4">
        <v>0</v>
      </c>
      <c r="P1899" s="4">
        <v>0</v>
      </c>
      <c r="Q1899" t="s">
        <v>275</v>
      </c>
      <c r="R1899" s="4">
        <v>-70198.56</v>
      </c>
      <c r="S1899" s="4" t="b">
        <v>0</v>
      </c>
      <c r="T1899" t="s">
        <v>37</v>
      </c>
    </row>
    <row r="1900" spans="1:20">
      <c r="A1900" s="7">
        <v>46230</v>
      </c>
      <c r="B1900" s="7">
        <v>46230</v>
      </c>
      <c r="C1900" s="7">
        <v>46232</v>
      </c>
      <c r="D1900" t="s">
        <v>431</v>
      </c>
      <c r="E1900" t="s">
        <v>451</v>
      </c>
      <c r="F1900" t="s">
        <v>451</v>
      </c>
      <c r="G1900" t="s">
        <v>472</v>
      </c>
      <c r="H1900" t="s">
        <v>476</v>
      </c>
      <c r="I1900" t="s">
        <v>478</v>
      </c>
      <c r="J1900" t="s">
        <v>105</v>
      </c>
      <c r="K1900" t="s">
        <v>229</v>
      </c>
      <c r="L1900" t="s">
        <v>484</v>
      </c>
      <c r="M1900">
        <v>58</v>
      </c>
      <c r="N1900">
        <v>0</v>
      </c>
      <c r="O1900" s="4">
        <v>0</v>
      </c>
      <c r="P1900" s="4">
        <v>0</v>
      </c>
      <c r="Q1900" t="s">
        <v>275</v>
      </c>
      <c r="R1900" s="4">
        <v>-15720.13</v>
      </c>
      <c r="S1900" s="4" t="b">
        <v>0</v>
      </c>
      <c r="T1900" t="s">
        <v>37</v>
      </c>
    </row>
    <row r="1901" spans="1:20">
      <c r="A1901" s="7">
        <v>46230</v>
      </c>
      <c r="B1901" s="7">
        <v>46230</v>
      </c>
      <c r="C1901" s="7">
        <v>46232</v>
      </c>
      <c r="D1901" t="s">
        <v>433</v>
      </c>
      <c r="E1901" t="s">
        <v>453</v>
      </c>
      <c r="F1901" t="s">
        <v>453</v>
      </c>
      <c r="G1901" t="s">
        <v>472</v>
      </c>
      <c r="H1901" t="s">
        <v>476</v>
      </c>
      <c r="I1901" t="s">
        <v>478</v>
      </c>
      <c r="J1901" t="s">
        <v>106</v>
      </c>
      <c r="K1901" t="s">
        <v>230</v>
      </c>
      <c r="L1901" t="s">
        <v>484</v>
      </c>
      <c r="M1901">
        <v>649</v>
      </c>
      <c r="N1901">
        <v>0</v>
      </c>
      <c r="O1901" s="4">
        <v>0</v>
      </c>
      <c r="P1901" s="4">
        <v>0</v>
      </c>
      <c r="Q1901" t="s">
        <v>275</v>
      </c>
      <c r="R1901" s="4">
        <v>-60256.95</v>
      </c>
      <c r="S1901" s="4" t="b">
        <v>0</v>
      </c>
      <c r="T1901" t="s">
        <v>37</v>
      </c>
    </row>
    <row r="1902" spans="1:20">
      <c r="A1902" s="7">
        <v>46230</v>
      </c>
      <c r="B1902" s="7">
        <v>46230</v>
      </c>
      <c r="C1902" s="7">
        <v>46232</v>
      </c>
      <c r="D1902" t="s">
        <v>432</v>
      </c>
      <c r="E1902" t="s">
        <v>452</v>
      </c>
      <c r="F1902" t="s">
        <v>452</v>
      </c>
      <c r="G1902" t="s">
        <v>472</v>
      </c>
      <c r="H1902" t="s">
        <v>476</v>
      </c>
      <c r="I1902" t="s">
        <v>478</v>
      </c>
      <c r="J1902" t="s">
        <v>187</v>
      </c>
      <c r="K1902" t="s">
        <v>307</v>
      </c>
      <c r="L1902" t="s">
        <v>483</v>
      </c>
      <c r="M1902">
        <v>696</v>
      </c>
      <c r="N1902">
        <v>0</v>
      </c>
      <c r="O1902" s="4">
        <v>0</v>
      </c>
      <c r="P1902" s="4">
        <v>0</v>
      </c>
      <c r="Q1902" t="s">
        <v>275</v>
      </c>
      <c r="R1902" s="4">
        <v>73170.02</v>
      </c>
      <c r="S1902" s="4" t="b">
        <v>0</v>
      </c>
      <c r="T1902" t="s">
        <v>37</v>
      </c>
    </row>
    <row r="1903" spans="1:20">
      <c r="A1903" s="7">
        <v>46230</v>
      </c>
      <c r="B1903" s="7">
        <v>46230</v>
      </c>
      <c r="C1903" s="7">
        <v>46232</v>
      </c>
      <c r="D1903" t="s">
        <v>431</v>
      </c>
      <c r="E1903" t="s">
        <v>451</v>
      </c>
      <c r="F1903" t="s">
        <v>451</v>
      </c>
      <c r="G1903" t="s">
        <v>472</v>
      </c>
      <c r="H1903" t="s">
        <v>476</v>
      </c>
      <c r="I1903" t="s">
        <v>478</v>
      </c>
      <c r="J1903" t="s">
        <v>160</v>
      </c>
      <c r="K1903" t="s">
        <v>279</v>
      </c>
      <c r="L1903" t="s">
        <v>484</v>
      </c>
      <c r="M1903">
        <v>20000</v>
      </c>
      <c r="N1903">
        <v>0</v>
      </c>
      <c r="O1903" s="4">
        <v>0</v>
      </c>
      <c r="P1903" s="4">
        <v>0</v>
      </c>
      <c r="Q1903" t="s">
        <v>275</v>
      </c>
      <c r="R1903" s="4">
        <v>-18553.03</v>
      </c>
      <c r="S1903" s="4" t="b">
        <v>0</v>
      </c>
      <c r="T1903" t="s">
        <v>37</v>
      </c>
    </row>
    <row r="1904" spans="1:20">
      <c r="A1904" s="7">
        <v>46230</v>
      </c>
      <c r="B1904" s="7">
        <v>46230</v>
      </c>
      <c r="C1904" s="7">
        <v>46232</v>
      </c>
      <c r="D1904" t="s">
        <v>432</v>
      </c>
      <c r="E1904" t="s">
        <v>452</v>
      </c>
      <c r="F1904" t="s">
        <v>452</v>
      </c>
      <c r="G1904" t="s">
        <v>472</v>
      </c>
      <c r="H1904" t="s">
        <v>476</v>
      </c>
      <c r="I1904" t="s">
        <v>478</v>
      </c>
      <c r="J1904" t="s">
        <v>160</v>
      </c>
      <c r="K1904" t="s">
        <v>279</v>
      </c>
      <c r="L1904" t="s">
        <v>483</v>
      </c>
      <c r="M1904">
        <v>10000</v>
      </c>
      <c r="N1904">
        <v>0</v>
      </c>
      <c r="O1904" s="4">
        <v>0</v>
      </c>
      <c r="P1904" s="4">
        <v>0</v>
      </c>
      <c r="Q1904" t="s">
        <v>275</v>
      </c>
      <c r="R1904" s="4">
        <v>8869.129999999999</v>
      </c>
      <c r="S1904" s="4" t="b">
        <v>0</v>
      </c>
      <c r="T1904" t="s">
        <v>37</v>
      </c>
    </row>
    <row r="1905" spans="1:20">
      <c r="A1905" s="7">
        <v>46230</v>
      </c>
      <c r="B1905" s="7">
        <v>46230</v>
      </c>
      <c r="C1905" s="7">
        <v>46232</v>
      </c>
      <c r="D1905" t="s">
        <v>432</v>
      </c>
      <c r="E1905" t="s">
        <v>452</v>
      </c>
      <c r="F1905" t="s">
        <v>452</v>
      </c>
      <c r="G1905" t="s">
        <v>472</v>
      </c>
      <c r="H1905" t="s">
        <v>476</v>
      </c>
      <c r="I1905" t="s">
        <v>478</v>
      </c>
      <c r="J1905" t="s">
        <v>160</v>
      </c>
      <c r="K1905" t="s">
        <v>279</v>
      </c>
      <c r="L1905" t="s">
        <v>483</v>
      </c>
      <c r="M1905">
        <v>40000</v>
      </c>
      <c r="N1905">
        <v>0</v>
      </c>
      <c r="O1905" s="4">
        <v>0</v>
      </c>
      <c r="P1905" s="4">
        <v>0</v>
      </c>
      <c r="Q1905" t="s">
        <v>275</v>
      </c>
      <c r="R1905" s="4">
        <v>35476.53</v>
      </c>
      <c r="S1905" s="4" t="b">
        <v>0</v>
      </c>
      <c r="T1905" t="s">
        <v>37</v>
      </c>
    </row>
    <row r="1906" spans="1:20">
      <c r="A1906" s="7">
        <v>46230</v>
      </c>
      <c r="B1906" s="7">
        <v>46213</v>
      </c>
      <c r="C1906" s="7">
        <v>46217</v>
      </c>
      <c r="D1906" t="s">
        <v>432</v>
      </c>
      <c r="E1906" t="s">
        <v>452</v>
      </c>
      <c r="F1906" t="s">
        <v>452</v>
      </c>
      <c r="G1906" t="s">
        <v>472</v>
      </c>
      <c r="H1906" t="s">
        <v>476</v>
      </c>
      <c r="I1906" t="s">
        <v>478</v>
      </c>
      <c r="J1906" t="s">
        <v>195</v>
      </c>
      <c r="K1906" t="s">
        <v>315</v>
      </c>
      <c r="L1906" t="s">
        <v>483</v>
      </c>
      <c r="M1906">
        <v>200000</v>
      </c>
      <c r="N1906">
        <v>0</v>
      </c>
      <c r="O1906" s="4">
        <v>0</v>
      </c>
      <c r="P1906" s="4">
        <v>0</v>
      </c>
      <c r="Q1906" t="s">
        <v>275</v>
      </c>
      <c r="R1906" s="4">
        <v>160720.58</v>
      </c>
      <c r="S1906" s="4" t="b">
        <v>0</v>
      </c>
      <c r="T1906" t="s">
        <v>37</v>
      </c>
    </row>
    <row r="1907" spans="1:20">
      <c r="A1907" s="7">
        <v>46230</v>
      </c>
      <c r="B1907" s="7">
        <v>46217</v>
      </c>
      <c r="C1907" s="7">
        <v>46219</v>
      </c>
      <c r="D1907" t="s">
        <v>432</v>
      </c>
      <c r="E1907" t="s">
        <v>452</v>
      </c>
      <c r="F1907" t="s">
        <v>452</v>
      </c>
      <c r="G1907" t="s">
        <v>472</v>
      </c>
      <c r="H1907" t="s">
        <v>476</v>
      </c>
      <c r="I1907" t="s">
        <v>478</v>
      </c>
      <c r="J1907" t="s">
        <v>195</v>
      </c>
      <c r="K1907" t="s">
        <v>315</v>
      </c>
      <c r="L1907" t="s">
        <v>483</v>
      </c>
      <c r="M1907">
        <v>100000</v>
      </c>
      <c r="N1907">
        <v>0</v>
      </c>
      <c r="O1907" s="4">
        <v>0</v>
      </c>
      <c r="P1907" s="4">
        <v>0</v>
      </c>
      <c r="Q1907" t="s">
        <v>275</v>
      </c>
      <c r="R1907" s="4">
        <v>73288.64</v>
      </c>
      <c r="S1907" s="4" t="b">
        <v>0</v>
      </c>
      <c r="T1907" t="s">
        <v>37</v>
      </c>
    </row>
    <row r="1908" spans="1:20">
      <c r="A1908" s="7">
        <v>46230</v>
      </c>
      <c r="B1908" s="7">
        <v>46219</v>
      </c>
      <c r="C1908" s="7">
        <v>46224</v>
      </c>
      <c r="D1908" t="s">
        <v>432</v>
      </c>
      <c r="E1908" t="s">
        <v>452</v>
      </c>
      <c r="F1908" t="s">
        <v>452</v>
      </c>
      <c r="G1908" t="s">
        <v>472</v>
      </c>
      <c r="H1908" t="s">
        <v>476</v>
      </c>
      <c r="I1908" t="s">
        <v>478</v>
      </c>
      <c r="J1908" t="s">
        <v>195</v>
      </c>
      <c r="K1908" t="s">
        <v>315</v>
      </c>
      <c r="L1908" t="s">
        <v>483</v>
      </c>
      <c r="M1908">
        <v>50000</v>
      </c>
      <c r="N1908">
        <v>0</v>
      </c>
      <c r="O1908" s="4">
        <v>0</v>
      </c>
      <c r="P1908" s="4">
        <v>0</v>
      </c>
      <c r="Q1908" t="s">
        <v>275</v>
      </c>
      <c r="R1908" s="4">
        <v>36578.39</v>
      </c>
      <c r="S1908" s="4" t="b">
        <v>0</v>
      </c>
      <c r="T1908" t="s">
        <v>37</v>
      </c>
    </row>
    <row r="1909" spans="1:20">
      <c r="A1909" s="7">
        <v>46230</v>
      </c>
      <c r="B1909" s="7">
        <v>46219</v>
      </c>
      <c r="C1909" s="7">
        <v>46224</v>
      </c>
      <c r="D1909" t="s">
        <v>432</v>
      </c>
      <c r="E1909" t="s">
        <v>452</v>
      </c>
      <c r="F1909" t="s">
        <v>452</v>
      </c>
      <c r="G1909" t="s">
        <v>472</v>
      </c>
      <c r="H1909" t="s">
        <v>476</v>
      </c>
      <c r="I1909" t="s">
        <v>478</v>
      </c>
      <c r="J1909" t="s">
        <v>195</v>
      </c>
      <c r="K1909" t="s">
        <v>315</v>
      </c>
      <c r="L1909" t="s">
        <v>483</v>
      </c>
      <c r="M1909">
        <v>200000</v>
      </c>
      <c r="N1909">
        <v>0</v>
      </c>
      <c r="O1909" s="4">
        <v>0</v>
      </c>
      <c r="P1909" s="4">
        <v>0</v>
      </c>
      <c r="Q1909" t="s">
        <v>275</v>
      </c>
      <c r="R1909" s="4">
        <v>149157.83</v>
      </c>
      <c r="S1909" s="4" t="b">
        <v>0</v>
      </c>
      <c r="T1909" t="s">
        <v>37</v>
      </c>
    </row>
    <row r="1910" spans="1:20">
      <c r="A1910" s="7">
        <v>46230</v>
      </c>
      <c r="B1910" s="7">
        <v>46223</v>
      </c>
      <c r="C1910" s="7">
        <v>46225</v>
      </c>
      <c r="D1910" t="s">
        <v>432</v>
      </c>
      <c r="E1910" t="s">
        <v>452</v>
      </c>
      <c r="F1910" t="s">
        <v>452</v>
      </c>
      <c r="G1910" t="s">
        <v>472</v>
      </c>
      <c r="H1910" t="s">
        <v>476</v>
      </c>
      <c r="I1910" t="s">
        <v>478</v>
      </c>
      <c r="J1910" t="s">
        <v>195</v>
      </c>
      <c r="K1910" t="s">
        <v>315</v>
      </c>
      <c r="L1910" t="s">
        <v>483</v>
      </c>
      <c r="M1910">
        <v>100000</v>
      </c>
      <c r="N1910">
        <v>0</v>
      </c>
      <c r="O1910" s="4">
        <v>0</v>
      </c>
      <c r="P1910" s="4">
        <v>0</v>
      </c>
      <c r="Q1910" t="s">
        <v>275</v>
      </c>
      <c r="R1910" s="4">
        <v>69910.05</v>
      </c>
      <c r="S1910" s="4" t="b">
        <v>0</v>
      </c>
      <c r="T1910" t="s">
        <v>37</v>
      </c>
    </row>
    <row r="1911" spans="1:20">
      <c r="A1911" s="7">
        <v>46230</v>
      </c>
      <c r="B1911" s="7">
        <v>46224</v>
      </c>
      <c r="C1911" s="7">
        <v>46226</v>
      </c>
      <c r="D1911" t="s">
        <v>432</v>
      </c>
      <c r="E1911" t="s">
        <v>452</v>
      </c>
      <c r="F1911" t="s">
        <v>452</v>
      </c>
      <c r="G1911" t="s">
        <v>472</v>
      </c>
      <c r="H1911" t="s">
        <v>476</v>
      </c>
      <c r="I1911" t="s">
        <v>478</v>
      </c>
      <c r="J1911" t="s">
        <v>195</v>
      </c>
      <c r="K1911" t="s">
        <v>315</v>
      </c>
      <c r="L1911" t="s">
        <v>483</v>
      </c>
      <c r="M1911">
        <v>150000</v>
      </c>
      <c r="N1911">
        <v>0</v>
      </c>
      <c r="O1911" s="4">
        <v>0</v>
      </c>
      <c r="P1911" s="4">
        <v>0</v>
      </c>
      <c r="Q1911" t="s">
        <v>275</v>
      </c>
      <c r="R1911" s="4">
        <v>109849.74</v>
      </c>
      <c r="S1911" s="4" t="b">
        <v>0</v>
      </c>
      <c r="T1911" t="s">
        <v>37</v>
      </c>
    </row>
    <row r="1912" spans="1:20">
      <c r="A1912" s="7">
        <v>46230</v>
      </c>
      <c r="B1912" s="7">
        <v>46225</v>
      </c>
      <c r="C1912" s="7">
        <v>46227</v>
      </c>
      <c r="D1912" t="s">
        <v>432</v>
      </c>
      <c r="E1912" t="s">
        <v>452</v>
      </c>
      <c r="F1912" t="s">
        <v>452</v>
      </c>
      <c r="G1912" t="s">
        <v>472</v>
      </c>
      <c r="H1912" t="s">
        <v>476</v>
      </c>
      <c r="I1912" t="s">
        <v>478</v>
      </c>
      <c r="J1912" t="s">
        <v>195</v>
      </c>
      <c r="K1912" t="s">
        <v>315</v>
      </c>
      <c r="L1912" t="s">
        <v>483</v>
      </c>
      <c r="M1912">
        <v>150000</v>
      </c>
      <c r="N1912">
        <v>0</v>
      </c>
      <c r="O1912" s="4">
        <v>0</v>
      </c>
      <c r="P1912" s="4">
        <v>0</v>
      </c>
      <c r="Q1912" t="s">
        <v>275</v>
      </c>
      <c r="R1912" s="4">
        <v>109818.02</v>
      </c>
      <c r="S1912" s="4" t="b">
        <v>0</v>
      </c>
      <c r="T1912" t="s">
        <v>37</v>
      </c>
    </row>
    <row r="1913" spans="1:20">
      <c r="A1913" s="7">
        <v>46230</v>
      </c>
      <c r="B1913" s="7">
        <v>46230</v>
      </c>
      <c r="C1913" s="7">
        <v>46232</v>
      </c>
      <c r="D1913" t="s">
        <v>433</v>
      </c>
      <c r="E1913" t="s">
        <v>453</v>
      </c>
      <c r="F1913" t="s">
        <v>453</v>
      </c>
      <c r="G1913" t="s">
        <v>472</v>
      </c>
      <c r="H1913" t="s">
        <v>476</v>
      </c>
      <c r="I1913" t="s">
        <v>478</v>
      </c>
      <c r="J1913" t="s">
        <v>195</v>
      </c>
      <c r="K1913" t="s">
        <v>315</v>
      </c>
      <c r="L1913" t="s">
        <v>484</v>
      </c>
      <c r="M1913">
        <v>50000</v>
      </c>
      <c r="N1913">
        <v>0</v>
      </c>
      <c r="O1913" s="4">
        <v>0</v>
      </c>
      <c r="P1913" s="4">
        <v>0</v>
      </c>
      <c r="Q1913" t="s">
        <v>275</v>
      </c>
      <c r="R1913" s="4">
        <v>-36095.72</v>
      </c>
      <c r="S1913" s="4" t="b">
        <v>0</v>
      </c>
      <c r="T1913" t="s">
        <v>37</v>
      </c>
    </row>
    <row r="1914" spans="1:20">
      <c r="A1914" s="7">
        <v>46230</v>
      </c>
      <c r="B1914" s="7">
        <v>46230</v>
      </c>
      <c r="C1914" s="7">
        <v>46232</v>
      </c>
      <c r="D1914" t="s">
        <v>430</v>
      </c>
      <c r="E1914" t="s">
        <v>450</v>
      </c>
      <c r="F1914" t="s">
        <v>450</v>
      </c>
      <c r="G1914" t="s">
        <v>472</v>
      </c>
      <c r="H1914" t="s">
        <v>476</v>
      </c>
      <c r="I1914" t="s">
        <v>478</v>
      </c>
      <c r="J1914" t="s">
        <v>195</v>
      </c>
      <c r="K1914" t="s">
        <v>315</v>
      </c>
      <c r="L1914" t="s">
        <v>483</v>
      </c>
      <c r="M1914">
        <v>50000</v>
      </c>
      <c r="N1914">
        <v>0</v>
      </c>
      <c r="O1914" s="4">
        <v>0</v>
      </c>
      <c r="P1914" s="4">
        <v>0</v>
      </c>
      <c r="Q1914" t="s">
        <v>275</v>
      </c>
      <c r="R1914" s="4">
        <v>36405.33</v>
      </c>
      <c r="S1914" s="4" t="b">
        <v>0</v>
      </c>
      <c r="T1914" t="s">
        <v>37</v>
      </c>
    </row>
    <row r="1915" spans="1:20">
      <c r="A1915" s="7">
        <v>46230</v>
      </c>
      <c r="B1915" s="7">
        <v>46230</v>
      </c>
      <c r="C1915" s="7">
        <v>46232</v>
      </c>
      <c r="D1915" t="s">
        <v>430</v>
      </c>
      <c r="E1915" t="s">
        <v>450</v>
      </c>
      <c r="F1915" t="s">
        <v>450</v>
      </c>
      <c r="G1915" t="s">
        <v>472</v>
      </c>
      <c r="H1915" t="s">
        <v>476</v>
      </c>
      <c r="I1915" t="s">
        <v>478</v>
      </c>
      <c r="J1915" t="s">
        <v>195</v>
      </c>
      <c r="K1915" t="s">
        <v>315</v>
      </c>
      <c r="L1915" t="s">
        <v>483</v>
      </c>
      <c r="M1915">
        <v>50000</v>
      </c>
      <c r="N1915">
        <v>0</v>
      </c>
      <c r="O1915" s="4">
        <v>0</v>
      </c>
      <c r="P1915" s="4">
        <v>0</v>
      </c>
      <c r="Q1915" t="s">
        <v>275</v>
      </c>
      <c r="R1915" s="4">
        <v>36903.82</v>
      </c>
      <c r="S1915" s="4" t="b">
        <v>0</v>
      </c>
      <c r="T1915" t="s">
        <v>37</v>
      </c>
    </row>
    <row r="1916" spans="1:20">
      <c r="A1916" s="7">
        <v>46230</v>
      </c>
      <c r="B1916" s="7">
        <v>46230</v>
      </c>
      <c r="C1916" s="7">
        <v>46232</v>
      </c>
      <c r="D1916" t="s">
        <v>430</v>
      </c>
      <c r="E1916" t="s">
        <v>450</v>
      </c>
      <c r="F1916" t="s">
        <v>450</v>
      </c>
      <c r="G1916" t="s">
        <v>472</v>
      </c>
      <c r="H1916" t="s">
        <v>476</v>
      </c>
      <c r="I1916" t="s">
        <v>478</v>
      </c>
      <c r="J1916" t="s">
        <v>195</v>
      </c>
      <c r="K1916" t="s">
        <v>315</v>
      </c>
      <c r="L1916" t="s">
        <v>483</v>
      </c>
      <c r="M1916">
        <v>300000</v>
      </c>
      <c r="N1916">
        <v>0</v>
      </c>
      <c r="O1916" s="4">
        <v>0</v>
      </c>
      <c r="P1916" s="4">
        <v>0</v>
      </c>
      <c r="Q1916" t="s">
        <v>275</v>
      </c>
      <c r="R1916" s="4">
        <v>222522.02</v>
      </c>
      <c r="S1916" s="4" t="b">
        <v>0</v>
      </c>
      <c r="T1916" t="s">
        <v>37</v>
      </c>
    </row>
    <row r="1917" spans="1:20">
      <c r="A1917" s="7">
        <v>46230</v>
      </c>
      <c r="B1917" s="7">
        <v>46230</v>
      </c>
      <c r="C1917" s="7">
        <v>46254</v>
      </c>
      <c r="D1917" t="s">
        <v>437</v>
      </c>
      <c r="E1917" t="s">
        <v>456</v>
      </c>
      <c r="F1917" t="s">
        <v>456</v>
      </c>
      <c r="G1917" t="s">
        <v>472</v>
      </c>
      <c r="H1917" t="s">
        <v>38</v>
      </c>
      <c r="I1917" t="s">
        <v>479</v>
      </c>
      <c r="J1917" t="s">
        <v>196</v>
      </c>
      <c r="K1917" t="s">
        <v>202</v>
      </c>
      <c r="L1917" t="s">
        <v>484</v>
      </c>
      <c r="M1917">
        <v>-306181200</v>
      </c>
      <c r="N1917">
        <v>0</v>
      </c>
      <c r="O1917" s="4">
        <v>0</v>
      </c>
      <c r="P1917" s="4">
        <v>208000</v>
      </c>
      <c r="Q1917" t="s">
        <v>275</v>
      </c>
      <c r="R1917" s="4">
        <v>208000</v>
      </c>
      <c r="S1917" s="4" t="b">
        <v>0</v>
      </c>
      <c r="T1917" t="s">
        <v>37</v>
      </c>
    </row>
    <row r="1918" spans="1:20">
      <c r="A1918" s="7">
        <v>46230</v>
      </c>
      <c r="B1918" s="7">
        <v>46230</v>
      </c>
      <c r="C1918" s="7">
        <v>46232</v>
      </c>
      <c r="D1918" t="s">
        <v>433</v>
      </c>
      <c r="E1918" t="s">
        <v>453</v>
      </c>
      <c r="F1918" t="s">
        <v>453</v>
      </c>
      <c r="G1918" t="s">
        <v>472</v>
      </c>
      <c r="H1918" t="s">
        <v>474</v>
      </c>
      <c r="I1918" t="s">
        <v>480</v>
      </c>
      <c r="J1918" t="s">
        <v>177</v>
      </c>
      <c r="K1918" t="s">
        <v>297</v>
      </c>
      <c r="L1918" t="s">
        <v>484</v>
      </c>
      <c r="M1918">
        <v>-17683</v>
      </c>
      <c r="N1918">
        <v>0.7750860000000001</v>
      </c>
      <c r="O1918" s="4">
        <v>13705.83</v>
      </c>
      <c r="P1918" s="4">
        <v>12567.08</v>
      </c>
      <c r="Q1918" t="s">
        <v>202</v>
      </c>
      <c r="R1918" s="4">
        <v>18435479</v>
      </c>
      <c r="S1918" s="4" t="b">
        <v>1</v>
      </c>
      <c r="T1918" t="s">
        <v>37</v>
      </c>
    </row>
    <row r="1919" spans="1:20">
      <c r="A1919" s="7">
        <v>46230</v>
      </c>
      <c r="B1919" s="7">
        <v>46230</v>
      </c>
      <c r="C1919" s="7">
        <v>46232</v>
      </c>
      <c r="D1919" t="s">
        <v>432</v>
      </c>
      <c r="E1919" t="s">
        <v>452</v>
      </c>
      <c r="F1919" t="s">
        <v>452</v>
      </c>
      <c r="G1919" t="s">
        <v>472</v>
      </c>
      <c r="H1919" t="s">
        <v>476</v>
      </c>
      <c r="I1919" t="s">
        <v>478</v>
      </c>
      <c r="J1919" t="s">
        <v>115</v>
      </c>
      <c r="K1919" t="s">
        <v>238</v>
      </c>
      <c r="L1919" t="s">
        <v>483</v>
      </c>
      <c r="M1919">
        <v>202</v>
      </c>
      <c r="N1919">
        <v>0</v>
      </c>
      <c r="O1919" s="4">
        <v>0</v>
      </c>
      <c r="P1919" s="4">
        <v>0</v>
      </c>
      <c r="Q1919" t="s">
        <v>275</v>
      </c>
      <c r="R1919" s="4">
        <v>9612.610000000001</v>
      </c>
      <c r="S1919" s="4" t="b">
        <v>0</v>
      </c>
      <c r="T1919" t="s">
        <v>37</v>
      </c>
    </row>
    <row r="1920" spans="1:20">
      <c r="A1920" s="7">
        <v>46230</v>
      </c>
      <c r="B1920" s="7">
        <v>46230</v>
      </c>
      <c r="C1920" s="7">
        <v>46232</v>
      </c>
      <c r="D1920" t="s">
        <v>431</v>
      </c>
      <c r="E1920" t="s">
        <v>451</v>
      </c>
      <c r="F1920" t="s">
        <v>451</v>
      </c>
      <c r="G1920" t="s">
        <v>472</v>
      </c>
      <c r="H1920" t="s">
        <v>476</v>
      </c>
      <c r="I1920" t="s">
        <v>478</v>
      </c>
      <c r="J1920" t="s">
        <v>128</v>
      </c>
      <c r="K1920" t="s">
        <v>250</v>
      </c>
      <c r="L1920" t="s">
        <v>484</v>
      </c>
      <c r="M1920">
        <v>35</v>
      </c>
      <c r="N1920">
        <v>0</v>
      </c>
      <c r="O1920" s="4">
        <v>0</v>
      </c>
      <c r="P1920" s="4">
        <v>0</v>
      </c>
      <c r="Q1920" t="s">
        <v>275</v>
      </c>
      <c r="R1920" s="4">
        <v>-8971.24</v>
      </c>
      <c r="S1920" s="4" t="b">
        <v>0</v>
      </c>
      <c r="T1920" t="s">
        <v>37</v>
      </c>
    </row>
    <row r="1921" spans="1:20">
      <c r="A1921" s="7">
        <v>46230</v>
      </c>
      <c r="B1921" s="7">
        <v>46230</v>
      </c>
      <c r="C1921" s="7">
        <v>46232</v>
      </c>
      <c r="D1921" t="s">
        <v>432</v>
      </c>
      <c r="E1921" t="s">
        <v>452</v>
      </c>
      <c r="F1921" t="s">
        <v>452</v>
      </c>
      <c r="G1921" t="s">
        <v>472</v>
      </c>
      <c r="H1921" t="s">
        <v>476</v>
      </c>
      <c r="I1921" t="s">
        <v>478</v>
      </c>
      <c r="J1921" t="s">
        <v>185</v>
      </c>
      <c r="K1921" t="s">
        <v>305</v>
      </c>
      <c r="L1921" t="s">
        <v>483</v>
      </c>
      <c r="M1921">
        <v>335</v>
      </c>
      <c r="N1921">
        <v>0</v>
      </c>
      <c r="O1921" s="4">
        <v>0</v>
      </c>
      <c r="P1921" s="4">
        <v>0</v>
      </c>
      <c r="Q1921" t="s">
        <v>275</v>
      </c>
      <c r="R1921" s="4">
        <v>23402.76</v>
      </c>
      <c r="S1921" s="4" t="b">
        <v>0</v>
      </c>
      <c r="T1921" t="s">
        <v>37</v>
      </c>
    </row>
    <row r="1922" spans="1:20">
      <c r="A1922" s="7">
        <v>46231</v>
      </c>
      <c r="B1922" s="7">
        <v>46231</v>
      </c>
      <c r="C1922" s="7">
        <v>46231</v>
      </c>
      <c r="D1922" t="s">
        <v>423</v>
      </c>
      <c r="E1922" t="s">
        <v>446</v>
      </c>
      <c r="F1922" t="s">
        <v>460</v>
      </c>
      <c r="G1922" t="s">
        <v>446</v>
      </c>
      <c r="H1922" t="s">
        <v>473</v>
      </c>
      <c r="I1922" t="s">
        <v>477</v>
      </c>
      <c r="J1922" t="s">
        <v>156</v>
      </c>
      <c r="K1922" t="s">
        <v>275</v>
      </c>
      <c r="M1922">
        <v>0</v>
      </c>
      <c r="N1922">
        <v>0</v>
      </c>
      <c r="O1922" s="4">
        <v>0</v>
      </c>
      <c r="P1922" s="4">
        <v>2631.31</v>
      </c>
      <c r="Q1922" t="s">
        <v>275</v>
      </c>
      <c r="R1922" s="4">
        <v>2631.31</v>
      </c>
      <c r="S1922" s="4" t="b">
        <v>0</v>
      </c>
      <c r="T1922" t="s">
        <v>36</v>
      </c>
    </row>
    <row r="1923" spans="1:20">
      <c r="A1923" s="7">
        <v>46231</v>
      </c>
      <c r="B1923" s="7">
        <v>46231</v>
      </c>
      <c r="C1923" s="7">
        <v>46231</v>
      </c>
      <c r="D1923" t="s">
        <v>423</v>
      </c>
      <c r="E1923" t="s">
        <v>446</v>
      </c>
      <c r="F1923" t="s">
        <v>460</v>
      </c>
      <c r="G1923" t="s">
        <v>446</v>
      </c>
      <c r="H1923" t="s">
        <v>473</v>
      </c>
      <c r="I1923" t="s">
        <v>477</v>
      </c>
      <c r="J1923" t="s">
        <v>156</v>
      </c>
      <c r="K1923" t="s">
        <v>275</v>
      </c>
      <c r="M1923">
        <v>0</v>
      </c>
      <c r="N1923">
        <v>0</v>
      </c>
      <c r="O1923" s="4">
        <v>0</v>
      </c>
      <c r="P1923" s="4">
        <v>475.6</v>
      </c>
      <c r="Q1923" t="s">
        <v>275</v>
      </c>
      <c r="R1923" s="4">
        <v>475.6</v>
      </c>
      <c r="S1923" s="4" t="b">
        <v>0</v>
      </c>
      <c r="T1923" t="s">
        <v>36</v>
      </c>
    </row>
    <row r="1924" spans="1:20">
      <c r="A1924" s="7">
        <v>46231</v>
      </c>
      <c r="B1924" s="7">
        <v>46231</v>
      </c>
      <c r="C1924" s="7">
        <v>46231</v>
      </c>
      <c r="D1924" t="s">
        <v>423</v>
      </c>
      <c r="E1924" t="s">
        <v>446</v>
      </c>
      <c r="F1924" t="s">
        <v>460</v>
      </c>
      <c r="G1924" t="s">
        <v>446</v>
      </c>
      <c r="H1924" t="s">
        <v>473</v>
      </c>
      <c r="I1924" t="s">
        <v>477</v>
      </c>
      <c r="J1924" t="s">
        <v>156</v>
      </c>
      <c r="K1924" t="s">
        <v>275</v>
      </c>
      <c r="M1924">
        <v>0</v>
      </c>
      <c r="N1924">
        <v>0</v>
      </c>
      <c r="O1924" s="4">
        <v>0</v>
      </c>
      <c r="P1924" s="4">
        <v>1.42</v>
      </c>
      <c r="Q1924" t="s">
        <v>275</v>
      </c>
      <c r="R1924" s="4">
        <v>1.42</v>
      </c>
      <c r="S1924" s="4" t="b">
        <v>0</v>
      </c>
      <c r="T1924" t="s">
        <v>36</v>
      </c>
    </row>
    <row r="1925" spans="1:20">
      <c r="A1925" s="7">
        <v>46231</v>
      </c>
      <c r="B1925" s="7">
        <v>46231</v>
      </c>
      <c r="C1925" s="7">
        <v>46231</v>
      </c>
      <c r="D1925" t="s">
        <v>423</v>
      </c>
      <c r="E1925" t="s">
        <v>446</v>
      </c>
      <c r="F1925" t="s">
        <v>460</v>
      </c>
      <c r="G1925" t="s">
        <v>446</v>
      </c>
      <c r="H1925" t="s">
        <v>473</v>
      </c>
      <c r="I1925" t="s">
        <v>477</v>
      </c>
      <c r="J1925" t="s">
        <v>156</v>
      </c>
      <c r="K1925" t="s">
        <v>275</v>
      </c>
      <c r="M1925">
        <v>0</v>
      </c>
      <c r="N1925">
        <v>0</v>
      </c>
      <c r="O1925" s="4">
        <v>0</v>
      </c>
      <c r="P1925" s="4">
        <v>-160.1</v>
      </c>
      <c r="Q1925" t="s">
        <v>275</v>
      </c>
      <c r="R1925" s="4">
        <v>-160.1</v>
      </c>
      <c r="S1925" s="4" t="b">
        <v>0</v>
      </c>
      <c r="T1925" t="s">
        <v>36</v>
      </c>
    </row>
    <row r="1926" spans="1:20">
      <c r="A1926" s="7">
        <v>46231</v>
      </c>
      <c r="B1926" s="7">
        <v>46231</v>
      </c>
      <c r="C1926" s="7">
        <v>46231</v>
      </c>
      <c r="D1926" t="s">
        <v>423</v>
      </c>
      <c r="E1926" t="s">
        <v>446</v>
      </c>
      <c r="F1926" t="s">
        <v>460</v>
      </c>
      <c r="G1926" t="s">
        <v>446</v>
      </c>
      <c r="H1926" t="s">
        <v>473</v>
      </c>
      <c r="I1926" t="s">
        <v>477</v>
      </c>
      <c r="J1926" t="s">
        <v>156</v>
      </c>
      <c r="K1926" t="s">
        <v>275</v>
      </c>
      <c r="M1926">
        <v>0</v>
      </c>
      <c r="N1926">
        <v>0</v>
      </c>
      <c r="O1926" s="4">
        <v>0</v>
      </c>
      <c r="P1926" s="4">
        <v>4134.13</v>
      </c>
      <c r="Q1926" t="s">
        <v>275</v>
      </c>
      <c r="R1926" s="4">
        <v>4134.13</v>
      </c>
      <c r="S1926" s="4" t="b">
        <v>0</v>
      </c>
      <c r="T1926" t="s">
        <v>36</v>
      </c>
    </row>
    <row r="1927" spans="1:20">
      <c r="A1927" s="7">
        <v>46231</v>
      </c>
      <c r="B1927" s="7">
        <v>46231</v>
      </c>
      <c r="C1927" s="7">
        <v>46231</v>
      </c>
      <c r="D1927" t="s">
        <v>423</v>
      </c>
      <c r="E1927" t="s">
        <v>446</v>
      </c>
      <c r="F1927" t="s">
        <v>460</v>
      </c>
      <c r="G1927" t="s">
        <v>446</v>
      </c>
      <c r="H1927" t="s">
        <v>473</v>
      </c>
      <c r="I1927" t="s">
        <v>477</v>
      </c>
      <c r="J1927" t="s">
        <v>156</v>
      </c>
      <c r="K1927" t="s">
        <v>275</v>
      </c>
      <c r="M1927">
        <v>0</v>
      </c>
      <c r="N1927">
        <v>0</v>
      </c>
      <c r="O1927" s="4">
        <v>0</v>
      </c>
      <c r="P1927" s="4">
        <v>4910.87</v>
      </c>
      <c r="Q1927" t="s">
        <v>275</v>
      </c>
      <c r="R1927" s="4">
        <v>4910.87</v>
      </c>
      <c r="S1927" s="4" t="b">
        <v>0</v>
      </c>
      <c r="T1927" t="s">
        <v>36</v>
      </c>
    </row>
    <row r="1928" spans="1:20">
      <c r="A1928" s="7">
        <v>46231</v>
      </c>
      <c r="B1928" s="7">
        <v>46231</v>
      </c>
      <c r="C1928" s="7">
        <v>46231</v>
      </c>
      <c r="D1928" t="s">
        <v>424</v>
      </c>
      <c r="E1928" t="s">
        <v>446</v>
      </c>
      <c r="F1928" t="s">
        <v>461</v>
      </c>
      <c r="G1928" t="s">
        <v>446</v>
      </c>
      <c r="H1928" t="s">
        <v>473</v>
      </c>
      <c r="I1928" t="s">
        <v>477</v>
      </c>
      <c r="J1928" t="s">
        <v>156</v>
      </c>
      <c r="K1928" t="s">
        <v>275</v>
      </c>
      <c r="M1928">
        <v>0</v>
      </c>
      <c r="N1928">
        <v>0</v>
      </c>
      <c r="O1928" s="4">
        <v>0</v>
      </c>
      <c r="P1928" s="4">
        <v>-475.6</v>
      </c>
      <c r="Q1928" t="s">
        <v>275</v>
      </c>
      <c r="R1928" s="4">
        <v>-475.6</v>
      </c>
      <c r="S1928" s="4" t="b">
        <v>0</v>
      </c>
      <c r="T1928" t="s">
        <v>36</v>
      </c>
    </row>
    <row r="1929" spans="1:20">
      <c r="A1929" s="7">
        <v>46231</v>
      </c>
      <c r="B1929" s="7">
        <v>46231</v>
      </c>
      <c r="C1929" s="7">
        <v>46231</v>
      </c>
      <c r="D1929" t="s">
        <v>424</v>
      </c>
      <c r="E1929" t="s">
        <v>446</v>
      </c>
      <c r="F1929" t="s">
        <v>461</v>
      </c>
      <c r="G1929" t="s">
        <v>446</v>
      </c>
      <c r="H1929" t="s">
        <v>473</v>
      </c>
      <c r="I1929" t="s">
        <v>477</v>
      </c>
      <c r="J1929" t="s">
        <v>156</v>
      </c>
      <c r="K1929" t="s">
        <v>275</v>
      </c>
      <c r="M1929">
        <v>0</v>
      </c>
      <c r="N1929">
        <v>0</v>
      </c>
      <c r="O1929" s="4">
        <v>0</v>
      </c>
      <c r="P1929" s="4">
        <v>-4910.87</v>
      </c>
      <c r="Q1929" t="s">
        <v>275</v>
      </c>
      <c r="R1929" s="4">
        <v>-4910.87</v>
      </c>
      <c r="S1929" s="4" t="b">
        <v>0</v>
      </c>
      <c r="T1929" t="s">
        <v>36</v>
      </c>
    </row>
    <row r="1930" spans="1:20">
      <c r="A1930" s="7">
        <v>46231</v>
      </c>
      <c r="B1930" s="7">
        <v>46231</v>
      </c>
      <c r="C1930" s="7">
        <v>46231</v>
      </c>
      <c r="D1930" t="s">
        <v>424</v>
      </c>
      <c r="E1930" t="s">
        <v>446</v>
      </c>
      <c r="F1930" t="s">
        <v>461</v>
      </c>
      <c r="G1930" t="s">
        <v>446</v>
      </c>
      <c r="H1930" t="s">
        <v>473</v>
      </c>
      <c r="I1930" t="s">
        <v>477</v>
      </c>
      <c r="J1930" t="s">
        <v>156</v>
      </c>
      <c r="K1930" t="s">
        <v>275</v>
      </c>
      <c r="M1930">
        <v>0</v>
      </c>
      <c r="N1930">
        <v>0</v>
      </c>
      <c r="O1930" s="4">
        <v>0</v>
      </c>
      <c r="P1930" s="4">
        <v>-2632.73</v>
      </c>
      <c r="Q1930" t="s">
        <v>275</v>
      </c>
      <c r="R1930" s="4">
        <v>-2632.73</v>
      </c>
      <c r="S1930" s="4" t="b">
        <v>0</v>
      </c>
      <c r="T1930" t="s">
        <v>36</v>
      </c>
    </row>
    <row r="1931" spans="1:20">
      <c r="A1931" s="7">
        <v>46231</v>
      </c>
      <c r="B1931" s="7">
        <v>46231</v>
      </c>
      <c r="C1931" s="7">
        <v>46231</v>
      </c>
      <c r="D1931" t="s">
        <v>424</v>
      </c>
      <c r="E1931" t="s">
        <v>446</v>
      </c>
      <c r="F1931" t="s">
        <v>461</v>
      </c>
      <c r="G1931" t="s">
        <v>446</v>
      </c>
      <c r="H1931" t="s">
        <v>473</v>
      </c>
      <c r="I1931" t="s">
        <v>477</v>
      </c>
      <c r="J1931" t="s">
        <v>156</v>
      </c>
      <c r="K1931" t="s">
        <v>275</v>
      </c>
      <c r="M1931">
        <v>0</v>
      </c>
      <c r="N1931">
        <v>0</v>
      </c>
      <c r="O1931" s="4">
        <v>0</v>
      </c>
      <c r="P1931" s="4">
        <v>-3974.03</v>
      </c>
      <c r="Q1931" t="s">
        <v>275</v>
      </c>
      <c r="R1931" s="4">
        <v>-3974.03</v>
      </c>
      <c r="S1931" s="4" t="b">
        <v>0</v>
      </c>
      <c r="T1931" t="s">
        <v>36</v>
      </c>
    </row>
    <row r="1932" spans="1:20">
      <c r="A1932" s="7">
        <v>46231</v>
      </c>
      <c r="B1932" s="7">
        <v>46231</v>
      </c>
      <c r="C1932" s="7">
        <v>46231</v>
      </c>
      <c r="D1932" t="s">
        <v>424</v>
      </c>
      <c r="E1932" t="s">
        <v>446</v>
      </c>
      <c r="F1932" t="s">
        <v>461</v>
      </c>
      <c r="G1932" t="s">
        <v>446</v>
      </c>
      <c r="H1932" t="s">
        <v>474</v>
      </c>
      <c r="I1932" t="s">
        <v>477</v>
      </c>
      <c r="J1932" t="s">
        <v>156</v>
      </c>
      <c r="K1932" t="s">
        <v>275</v>
      </c>
      <c r="M1932">
        <v>0</v>
      </c>
      <c r="N1932">
        <v>0</v>
      </c>
      <c r="O1932" s="4">
        <v>0</v>
      </c>
      <c r="P1932" s="4">
        <v>475.6</v>
      </c>
      <c r="Q1932" t="s">
        <v>275</v>
      </c>
      <c r="R1932" s="4">
        <v>475.6</v>
      </c>
      <c r="S1932" s="4" t="b">
        <v>1</v>
      </c>
      <c r="T1932" t="s">
        <v>36</v>
      </c>
    </row>
    <row r="1933" spans="1:20">
      <c r="A1933" s="7">
        <v>46231</v>
      </c>
      <c r="B1933" s="7">
        <v>46231</v>
      </c>
      <c r="C1933" s="7">
        <v>46231</v>
      </c>
      <c r="D1933" t="s">
        <v>424</v>
      </c>
      <c r="E1933" t="s">
        <v>446</v>
      </c>
      <c r="F1933" t="s">
        <v>461</v>
      </c>
      <c r="G1933" t="s">
        <v>446</v>
      </c>
      <c r="H1933" t="s">
        <v>474</v>
      </c>
      <c r="I1933" t="s">
        <v>477</v>
      </c>
      <c r="J1933" t="s">
        <v>156</v>
      </c>
      <c r="K1933" t="s">
        <v>275</v>
      </c>
      <c r="M1933">
        <v>0</v>
      </c>
      <c r="N1933">
        <v>0</v>
      </c>
      <c r="O1933" s="4">
        <v>0</v>
      </c>
      <c r="P1933" s="4">
        <v>4910.87</v>
      </c>
      <c r="Q1933" t="s">
        <v>275</v>
      </c>
      <c r="R1933" s="4">
        <v>4910.87</v>
      </c>
      <c r="S1933" s="4" t="b">
        <v>1</v>
      </c>
      <c r="T1933" t="s">
        <v>36</v>
      </c>
    </row>
    <row r="1934" spans="1:20">
      <c r="A1934" s="7">
        <v>46231</v>
      </c>
      <c r="B1934" s="7">
        <v>46231</v>
      </c>
      <c r="C1934" s="7">
        <v>46231</v>
      </c>
      <c r="D1934" t="s">
        <v>424</v>
      </c>
      <c r="E1934" t="s">
        <v>446</v>
      </c>
      <c r="F1934" t="s">
        <v>461</v>
      </c>
      <c r="G1934" t="s">
        <v>446</v>
      </c>
      <c r="H1934" t="s">
        <v>474</v>
      </c>
      <c r="I1934" t="s">
        <v>477</v>
      </c>
      <c r="J1934" t="s">
        <v>156</v>
      </c>
      <c r="K1934" t="s">
        <v>275</v>
      </c>
      <c r="M1934">
        <v>0</v>
      </c>
      <c r="N1934">
        <v>0</v>
      </c>
      <c r="O1934" s="4">
        <v>0</v>
      </c>
      <c r="P1934" s="4">
        <v>3974.03</v>
      </c>
      <c r="Q1934" t="s">
        <v>275</v>
      </c>
      <c r="R1934" s="4">
        <v>3974.03</v>
      </c>
      <c r="S1934" s="4" t="b">
        <v>1</v>
      </c>
      <c r="T1934" t="s">
        <v>36</v>
      </c>
    </row>
    <row r="1935" spans="1:20">
      <c r="A1935" s="7">
        <v>46231</v>
      </c>
      <c r="B1935" s="7">
        <v>46231</v>
      </c>
      <c r="C1935" s="7">
        <v>46231</v>
      </c>
      <c r="D1935" t="s">
        <v>424</v>
      </c>
      <c r="E1935" t="s">
        <v>446</v>
      </c>
      <c r="F1935" t="s">
        <v>461</v>
      </c>
      <c r="G1935" t="s">
        <v>446</v>
      </c>
      <c r="H1935" t="s">
        <v>474</v>
      </c>
      <c r="I1935" t="s">
        <v>477</v>
      </c>
      <c r="J1935" t="s">
        <v>156</v>
      </c>
      <c r="K1935" t="s">
        <v>275</v>
      </c>
      <c r="M1935">
        <v>0</v>
      </c>
      <c r="N1935">
        <v>0</v>
      </c>
      <c r="O1935" s="4">
        <v>0</v>
      </c>
      <c r="P1935" s="4">
        <v>2632.73</v>
      </c>
      <c r="Q1935" t="s">
        <v>275</v>
      </c>
      <c r="R1935" s="4">
        <v>2632.73</v>
      </c>
      <c r="S1935" s="4" t="b">
        <v>1</v>
      </c>
      <c r="T1935" t="s">
        <v>36</v>
      </c>
    </row>
    <row r="1936" spans="1:20">
      <c r="A1936" s="7">
        <v>46231</v>
      </c>
      <c r="B1936" s="7">
        <v>46231</v>
      </c>
      <c r="C1936" s="7">
        <v>46231</v>
      </c>
      <c r="D1936" t="s">
        <v>425</v>
      </c>
      <c r="E1936" t="s">
        <v>447</v>
      </c>
      <c r="F1936" t="s">
        <v>462</v>
      </c>
      <c r="G1936" t="s">
        <v>471</v>
      </c>
      <c r="H1936" t="s">
        <v>474</v>
      </c>
      <c r="I1936" t="s">
        <v>477</v>
      </c>
      <c r="J1936" t="s">
        <v>156</v>
      </c>
      <c r="K1936" t="s">
        <v>275</v>
      </c>
      <c r="M1936">
        <v>0</v>
      </c>
      <c r="N1936">
        <v>0</v>
      </c>
      <c r="O1936" s="4">
        <v>0</v>
      </c>
      <c r="P1936" s="4">
        <v>441.53</v>
      </c>
      <c r="Q1936" t="s">
        <v>275</v>
      </c>
      <c r="R1936" s="4">
        <v>441.53</v>
      </c>
      <c r="S1936" s="4" t="b">
        <v>1</v>
      </c>
      <c r="T1936" t="s">
        <v>40</v>
      </c>
    </row>
    <row r="1937" spans="1:20">
      <c r="A1937" s="7">
        <v>46231</v>
      </c>
      <c r="B1937" s="7">
        <v>46231</v>
      </c>
      <c r="C1937" s="7">
        <v>46231</v>
      </c>
      <c r="D1937" t="s">
        <v>427</v>
      </c>
      <c r="E1937" t="s">
        <v>449</v>
      </c>
      <c r="F1937" t="s">
        <v>464</v>
      </c>
      <c r="G1937" t="s">
        <v>471</v>
      </c>
      <c r="H1937" t="s">
        <v>474</v>
      </c>
      <c r="I1937" t="s">
        <v>477</v>
      </c>
      <c r="J1937" t="s">
        <v>156</v>
      </c>
      <c r="K1937" t="s">
        <v>275</v>
      </c>
      <c r="M1937">
        <v>0</v>
      </c>
      <c r="N1937">
        <v>0</v>
      </c>
      <c r="O1937" s="4">
        <v>0</v>
      </c>
      <c r="P1937" s="4">
        <v>6318.65</v>
      </c>
      <c r="Q1937" t="s">
        <v>275</v>
      </c>
      <c r="R1937" s="4">
        <v>6318.65</v>
      </c>
      <c r="S1937" s="4" t="b">
        <v>1</v>
      </c>
      <c r="T1937" t="s">
        <v>40</v>
      </c>
    </row>
    <row r="1938" spans="1:20">
      <c r="A1938" s="7">
        <v>46231</v>
      </c>
      <c r="B1938" s="7">
        <v>46231</v>
      </c>
      <c r="C1938" s="7">
        <v>46231</v>
      </c>
      <c r="D1938" t="s">
        <v>427</v>
      </c>
      <c r="E1938" t="s">
        <v>449</v>
      </c>
      <c r="F1938" t="s">
        <v>464</v>
      </c>
      <c r="G1938" t="s">
        <v>471</v>
      </c>
      <c r="H1938" t="s">
        <v>474</v>
      </c>
      <c r="I1938" t="s">
        <v>477</v>
      </c>
      <c r="J1938" t="s">
        <v>156</v>
      </c>
      <c r="K1938" t="s">
        <v>275</v>
      </c>
      <c r="M1938">
        <v>0</v>
      </c>
      <c r="N1938">
        <v>0</v>
      </c>
      <c r="O1938" s="4">
        <v>0</v>
      </c>
      <c r="P1938" s="4">
        <v>-4771.01</v>
      </c>
      <c r="Q1938" t="s">
        <v>275</v>
      </c>
      <c r="R1938" s="4">
        <v>-4771.01</v>
      </c>
      <c r="S1938" s="4" t="b">
        <v>1</v>
      </c>
      <c r="T1938" t="s">
        <v>40</v>
      </c>
    </row>
    <row r="1939" spans="1:20">
      <c r="A1939" s="7">
        <v>46231</v>
      </c>
      <c r="B1939" s="7">
        <v>46231</v>
      </c>
      <c r="C1939" s="7">
        <v>46231</v>
      </c>
      <c r="D1939" t="s">
        <v>427</v>
      </c>
      <c r="E1939" t="s">
        <v>449</v>
      </c>
      <c r="F1939" t="s">
        <v>464</v>
      </c>
      <c r="G1939" t="s">
        <v>471</v>
      </c>
      <c r="H1939" t="s">
        <v>474</v>
      </c>
      <c r="I1939" t="s">
        <v>477</v>
      </c>
      <c r="J1939" t="s">
        <v>156</v>
      </c>
      <c r="K1939" t="s">
        <v>275</v>
      </c>
      <c r="M1939">
        <v>0</v>
      </c>
      <c r="N1939">
        <v>0</v>
      </c>
      <c r="O1939" s="4">
        <v>0</v>
      </c>
      <c r="P1939" s="4">
        <v>-2573.95</v>
      </c>
      <c r="Q1939" t="s">
        <v>275</v>
      </c>
      <c r="R1939" s="4">
        <v>-2573.95</v>
      </c>
      <c r="S1939" s="4" t="b">
        <v>1</v>
      </c>
      <c r="T1939" t="s">
        <v>40</v>
      </c>
    </row>
    <row r="1940" spans="1:20">
      <c r="A1940" s="7">
        <v>46231</v>
      </c>
      <c r="B1940" s="7">
        <v>46231</v>
      </c>
      <c r="C1940" s="7">
        <v>46231</v>
      </c>
      <c r="D1940" t="s">
        <v>427</v>
      </c>
      <c r="E1940" t="s">
        <v>449</v>
      </c>
      <c r="F1940" t="s">
        <v>464</v>
      </c>
      <c r="G1940" t="s">
        <v>471</v>
      </c>
      <c r="H1940" t="s">
        <v>475</v>
      </c>
      <c r="I1940" t="s">
        <v>477</v>
      </c>
      <c r="J1940" t="s">
        <v>156</v>
      </c>
      <c r="K1940" t="s">
        <v>275</v>
      </c>
      <c r="M1940">
        <v>0</v>
      </c>
      <c r="N1940">
        <v>0</v>
      </c>
      <c r="O1940" s="4">
        <v>0</v>
      </c>
      <c r="P1940" s="4">
        <v>-6318.65</v>
      </c>
      <c r="Q1940" t="s">
        <v>275</v>
      </c>
      <c r="R1940" s="4">
        <v>-6318.65</v>
      </c>
      <c r="S1940" s="4" t="b">
        <v>1</v>
      </c>
      <c r="T1940" t="s">
        <v>40</v>
      </c>
    </row>
    <row r="1941" spans="1:20">
      <c r="A1941" s="7">
        <v>46231</v>
      </c>
      <c r="B1941" s="7">
        <v>46231</v>
      </c>
      <c r="C1941" s="7">
        <v>46231</v>
      </c>
      <c r="D1941" t="s">
        <v>427</v>
      </c>
      <c r="E1941" t="s">
        <v>449</v>
      </c>
      <c r="F1941" t="s">
        <v>464</v>
      </c>
      <c r="G1941" t="s">
        <v>471</v>
      </c>
      <c r="H1941" t="s">
        <v>475</v>
      </c>
      <c r="I1941" t="s">
        <v>477</v>
      </c>
      <c r="J1941" t="s">
        <v>156</v>
      </c>
      <c r="K1941" t="s">
        <v>275</v>
      </c>
      <c r="M1941">
        <v>0</v>
      </c>
      <c r="N1941">
        <v>0</v>
      </c>
      <c r="O1941" s="4">
        <v>0</v>
      </c>
      <c r="P1941" s="4">
        <v>2573.95</v>
      </c>
      <c r="Q1941" t="s">
        <v>275</v>
      </c>
      <c r="R1941" s="4">
        <v>2573.95</v>
      </c>
      <c r="S1941" s="4" t="b">
        <v>1</v>
      </c>
      <c r="T1941" t="s">
        <v>40</v>
      </c>
    </row>
    <row r="1942" spans="1:20">
      <c r="A1942" s="7">
        <v>46231</v>
      </c>
      <c r="B1942" s="7">
        <v>46231</v>
      </c>
      <c r="C1942" s="7">
        <v>46231</v>
      </c>
      <c r="D1942" t="s">
        <v>427</v>
      </c>
      <c r="E1942" t="s">
        <v>449</v>
      </c>
      <c r="F1942" t="s">
        <v>464</v>
      </c>
      <c r="G1942" t="s">
        <v>471</v>
      </c>
      <c r="H1942" t="s">
        <v>475</v>
      </c>
      <c r="I1942" t="s">
        <v>477</v>
      </c>
      <c r="J1942" t="s">
        <v>156</v>
      </c>
      <c r="K1942" t="s">
        <v>275</v>
      </c>
      <c r="M1942">
        <v>0</v>
      </c>
      <c r="N1942">
        <v>0</v>
      </c>
      <c r="O1942" s="4">
        <v>0</v>
      </c>
      <c r="P1942" s="4">
        <v>4771.01</v>
      </c>
      <c r="Q1942" t="s">
        <v>275</v>
      </c>
      <c r="R1942" s="4">
        <v>4771.01</v>
      </c>
      <c r="S1942" s="4" t="b">
        <v>1</v>
      </c>
      <c r="T1942" t="s">
        <v>40</v>
      </c>
    </row>
    <row r="1943" spans="1:20">
      <c r="A1943" s="7">
        <v>46231</v>
      </c>
      <c r="B1943" s="7">
        <v>46231</v>
      </c>
      <c r="C1943" s="7">
        <v>46231</v>
      </c>
      <c r="D1943" t="s">
        <v>425</v>
      </c>
      <c r="E1943" t="s">
        <v>447</v>
      </c>
      <c r="F1943" t="s">
        <v>462</v>
      </c>
      <c r="G1943" t="s">
        <v>471</v>
      </c>
      <c r="H1943" t="s">
        <v>475</v>
      </c>
      <c r="I1943" t="s">
        <v>477</v>
      </c>
      <c r="J1943" t="s">
        <v>156</v>
      </c>
      <c r="K1943" t="s">
        <v>275</v>
      </c>
      <c r="M1943">
        <v>0</v>
      </c>
      <c r="N1943">
        <v>0</v>
      </c>
      <c r="O1943" s="4">
        <v>0</v>
      </c>
      <c r="P1943" s="4">
        <v>-441.53</v>
      </c>
      <c r="Q1943" t="s">
        <v>275</v>
      </c>
      <c r="R1943" s="4">
        <v>-441.53</v>
      </c>
      <c r="S1943" s="4" t="b">
        <v>1</v>
      </c>
      <c r="T1943" t="s">
        <v>40</v>
      </c>
    </row>
    <row r="1944" spans="1:20">
      <c r="A1944" s="7">
        <v>46231</v>
      </c>
      <c r="B1944" s="7">
        <v>46231</v>
      </c>
      <c r="C1944" s="7">
        <v>46233</v>
      </c>
      <c r="D1944" t="s">
        <v>432</v>
      </c>
      <c r="E1944" t="s">
        <v>452</v>
      </c>
      <c r="F1944" t="s">
        <v>452</v>
      </c>
      <c r="G1944" t="s">
        <v>472</v>
      </c>
      <c r="H1944" t="s">
        <v>476</v>
      </c>
      <c r="I1944" t="s">
        <v>478</v>
      </c>
      <c r="J1944" t="s">
        <v>163</v>
      </c>
      <c r="K1944" t="s">
        <v>281</v>
      </c>
      <c r="L1944" t="s">
        <v>483</v>
      </c>
      <c r="M1944">
        <v>403</v>
      </c>
      <c r="N1944">
        <v>0</v>
      </c>
      <c r="O1944" s="4">
        <v>0</v>
      </c>
      <c r="P1944" s="4">
        <v>0</v>
      </c>
      <c r="Q1944" t="s">
        <v>275</v>
      </c>
      <c r="R1944" s="4">
        <v>27546.26</v>
      </c>
      <c r="S1944" s="4" t="b">
        <v>0</v>
      </c>
      <c r="T1944" t="s">
        <v>37</v>
      </c>
    </row>
    <row r="1945" spans="1:20">
      <c r="A1945" s="7">
        <v>46231</v>
      </c>
      <c r="B1945" s="7">
        <v>46231</v>
      </c>
      <c r="C1945" s="7">
        <v>46233</v>
      </c>
      <c r="D1945" t="s">
        <v>430</v>
      </c>
      <c r="E1945" t="s">
        <v>450</v>
      </c>
      <c r="F1945" t="s">
        <v>450</v>
      </c>
      <c r="G1945" t="s">
        <v>472</v>
      </c>
      <c r="H1945" t="s">
        <v>476</v>
      </c>
      <c r="I1945" t="s">
        <v>478</v>
      </c>
      <c r="J1945" t="s">
        <v>179</v>
      </c>
      <c r="K1945" t="s">
        <v>299</v>
      </c>
      <c r="L1945" t="s">
        <v>483</v>
      </c>
      <c r="M1945">
        <v>173</v>
      </c>
      <c r="N1945">
        <v>0</v>
      </c>
      <c r="O1945" s="4">
        <v>0</v>
      </c>
      <c r="P1945" s="4">
        <v>0</v>
      </c>
      <c r="Q1945" t="s">
        <v>275</v>
      </c>
      <c r="R1945" s="4">
        <v>10066.66</v>
      </c>
      <c r="S1945" s="4" t="b">
        <v>0</v>
      </c>
      <c r="T1945" t="s">
        <v>37</v>
      </c>
    </row>
    <row r="1946" spans="1:20">
      <c r="A1946" s="7">
        <v>46231</v>
      </c>
      <c r="B1946" s="7">
        <v>46231</v>
      </c>
      <c r="C1946" s="7">
        <v>46233</v>
      </c>
      <c r="D1946" t="s">
        <v>432</v>
      </c>
      <c r="E1946" t="s">
        <v>452</v>
      </c>
      <c r="F1946" t="s">
        <v>452</v>
      </c>
      <c r="G1946" t="s">
        <v>472</v>
      </c>
      <c r="H1946" t="s">
        <v>476</v>
      </c>
      <c r="I1946" t="s">
        <v>478</v>
      </c>
      <c r="J1946" t="s">
        <v>160</v>
      </c>
      <c r="K1946" t="s">
        <v>279</v>
      </c>
      <c r="L1946" t="s">
        <v>483</v>
      </c>
      <c r="M1946">
        <v>10000</v>
      </c>
      <c r="N1946">
        <v>0</v>
      </c>
      <c r="O1946" s="4">
        <v>0</v>
      </c>
      <c r="P1946" s="4">
        <v>0</v>
      </c>
      <c r="Q1946" t="s">
        <v>275</v>
      </c>
      <c r="R1946" s="4">
        <v>8224.23</v>
      </c>
      <c r="S1946" s="4" t="b">
        <v>0</v>
      </c>
      <c r="T1946" t="s">
        <v>37</v>
      </c>
    </row>
    <row r="1947" spans="1:20">
      <c r="A1947" s="7">
        <v>46231</v>
      </c>
      <c r="B1947" s="7">
        <v>46231</v>
      </c>
      <c r="C1947" s="7">
        <v>46233</v>
      </c>
      <c r="D1947" t="s">
        <v>433</v>
      </c>
      <c r="E1947" t="s">
        <v>453</v>
      </c>
      <c r="F1947" t="s">
        <v>453</v>
      </c>
      <c r="G1947" t="s">
        <v>472</v>
      </c>
      <c r="H1947" t="s">
        <v>476</v>
      </c>
      <c r="I1947" t="s">
        <v>478</v>
      </c>
      <c r="J1947" t="s">
        <v>195</v>
      </c>
      <c r="K1947" t="s">
        <v>315</v>
      </c>
      <c r="L1947" t="s">
        <v>484</v>
      </c>
      <c r="M1947">
        <v>50000</v>
      </c>
      <c r="N1947">
        <v>0</v>
      </c>
      <c r="O1947" s="4">
        <v>0</v>
      </c>
      <c r="P1947" s="4">
        <v>0</v>
      </c>
      <c r="Q1947" t="s">
        <v>275</v>
      </c>
      <c r="R1947" s="4">
        <v>-34559.3</v>
      </c>
      <c r="S1947" s="4" t="b">
        <v>0</v>
      </c>
      <c r="T1947" t="s">
        <v>37</v>
      </c>
    </row>
    <row r="1948" spans="1:20">
      <c r="A1948" s="7">
        <v>46231</v>
      </c>
      <c r="B1948" s="7">
        <v>46231</v>
      </c>
      <c r="C1948" s="7">
        <v>46233</v>
      </c>
      <c r="D1948" t="s">
        <v>430</v>
      </c>
      <c r="E1948" t="s">
        <v>450</v>
      </c>
      <c r="F1948" t="s">
        <v>450</v>
      </c>
      <c r="G1948" t="s">
        <v>472</v>
      </c>
      <c r="H1948" t="s">
        <v>476</v>
      </c>
      <c r="I1948" t="s">
        <v>478</v>
      </c>
      <c r="J1948" t="s">
        <v>195</v>
      </c>
      <c r="K1948" t="s">
        <v>315</v>
      </c>
      <c r="L1948" t="s">
        <v>483</v>
      </c>
      <c r="M1948">
        <v>50000</v>
      </c>
      <c r="N1948">
        <v>0</v>
      </c>
      <c r="O1948" s="4">
        <v>0</v>
      </c>
      <c r="P1948" s="4">
        <v>0</v>
      </c>
      <c r="Q1948" t="s">
        <v>275</v>
      </c>
      <c r="R1948" s="4">
        <v>32661.1</v>
      </c>
      <c r="S1948" s="4" t="b">
        <v>0</v>
      </c>
      <c r="T1948" t="s">
        <v>37</v>
      </c>
    </row>
    <row r="1949" spans="1:20">
      <c r="A1949" s="7">
        <v>46231</v>
      </c>
      <c r="B1949" s="7">
        <v>46231</v>
      </c>
      <c r="C1949" s="7">
        <v>46233</v>
      </c>
      <c r="D1949" t="s">
        <v>433</v>
      </c>
      <c r="E1949" t="s">
        <v>453</v>
      </c>
      <c r="F1949" t="s">
        <v>453</v>
      </c>
      <c r="G1949" t="s">
        <v>472</v>
      </c>
      <c r="H1949" t="s">
        <v>474</v>
      </c>
      <c r="I1949" t="s">
        <v>480</v>
      </c>
      <c r="J1949" t="s">
        <v>177</v>
      </c>
      <c r="K1949" t="s">
        <v>297</v>
      </c>
      <c r="L1949" t="s">
        <v>484</v>
      </c>
      <c r="M1949">
        <v>-32222</v>
      </c>
      <c r="N1949">
        <v>0.752979</v>
      </c>
      <c r="O1949" s="4">
        <v>24262.49</v>
      </c>
      <c r="P1949" s="4">
        <v>20854.88</v>
      </c>
      <c r="Q1949" t="s">
        <v>202</v>
      </c>
      <c r="R1949" s="4">
        <v>30339707</v>
      </c>
      <c r="S1949" s="4" t="b">
        <v>1</v>
      </c>
      <c r="T1949" t="s">
        <v>37</v>
      </c>
    </row>
    <row r="1950" spans="1:20">
      <c r="A1950" s="7">
        <v>46231</v>
      </c>
      <c r="B1950" s="7">
        <v>46231</v>
      </c>
      <c r="C1950" s="7">
        <v>46233</v>
      </c>
      <c r="D1950" t="s">
        <v>430</v>
      </c>
      <c r="E1950" t="s">
        <v>450</v>
      </c>
      <c r="F1950" t="s">
        <v>450</v>
      </c>
      <c r="G1950" t="s">
        <v>472</v>
      </c>
      <c r="H1950" t="s">
        <v>476</v>
      </c>
      <c r="I1950" t="s">
        <v>478</v>
      </c>
      <c r="J1950" t="s">
        <v>199</v>
      </c>
      <c r="K1950" t="s">
        <v>319</v>
      </c>
      <c r="L1950" t="s">
        <v>483</v>
      </c>
      <c r="M1950">
        <v>139</v>
      </c>
      <c r="N1950">
        <v>0</v>
      </c>
      <c r="O1950" s="4">
        <v>0</v>
      </c>
      <c r="P1950" s="4">
        <v>0</v>
      </c>
      <c r="Q1950" t="s">
        <v>275</v>
      </c>
      <c r="R1950" s="4">
        <v>14958.09</v>
      </c>
      <c r="S1950" s="4" t="b">
        <v>0</v>
      </c>
      <c r="T1950" t="s">
        <v>37</v>
      </c>
    </row>
    <row r="1951" spans="1:20">
      <c r="A1951" s="7">
        <v>46231</v>
      </c>
      <c r="B1951" s="7">
        <v>46231</v>
      </c>
      <c r="C1951" s="7">
        <v>46233</v>
      </c>
      <c r="D1951" t="s">
        <v>430</v>
      </c>
      <c r="E1951" t="s">
        <v>450</v>
      </c>
      <c r="F1951" t="s">
        <v>450</v>
      </c>
      <c r="G1951" t="s">
        <v>472</v>
      </c>
      <c r="H1951" t="s">
        <v>476</v>
      </c>
      <c r="I1951" t="s">
        <v>478</v>
      </c>
      <c r="J1951" t="s">
        <v>138</v>
      </c>
      <c r="K1951" t="s">
        <v>259</v>
      </c>
      <c r="L1951" t="s">
        <v>483</v>
      </c>
      <c r="M1951">
        <v>79</v>
      </c>
      <c r="N1951">
        <v>0</v>
      </c>
      <c r="O1951" s="4">
        <v>0</v>
      </c>
      <c r="P1951" s="4">
        <v>0</v>
      </c>
      <c r="Q1951" t="s">
        <v>275</v>
      </c>
      <c r="R1951" s="4">
        <v>12112.42</v>
      </c>
      <c r="S1951" s="4" t="b">
        <v>0</v>
      </c>
      <c r="T1951" t="s">
        <v>37</v>
      </c>
    </row>
    <row r="1952" spans="1:20">
      <c r="A1952" s="7">
        <v>46231</v>
      </c>
      <c r="B1952" s="7">
        <v>46231</v>
      </c>
      <c r="C1952" s="7">
        <v>46233</v>
      </c>
      <c r="D1952" t="s">
        <v>431</v>
      </c>
      <c r="E1952" t="s">
        <v>451</v>
      </c>
      <c r="F1952" t="s">
        <v>451</v>
      </c>
      <c r="G1952" t="s">
        <v>472</v>
      </c>
      <c r="H1952" t="s">
        <v>476</v>
      </c>
      <c r="I1952" t="s">
        <v>478</v>
      </c>
      <c r="J1952" t="s">
        <v>150</v>
      </c>
      <c r="K1952" t="s">
        <v>270</v>
      </c>
      <c r="L1952" t="s">
        <v>484</v>
      </c>
      <c r="M1952">
        <v>13</v>
      </c>
      <c r="N1952">
        <v>0</v>
      </c>
      <c r="O1952" s="4">
        <v>0</v>
      </c>
      <c r="P1952" s="4">
        <v>0</v>
      </c>
      <c r="Q1952" t="s">
        <v>275</v>
      </c>
      <c r="R1952" s="4">
        <v>-14641.33</v>
      </c>
      <c r="S1952" s="4" t="b">
        <v>0</v>
      </c>
      <c r="T1952" t="s">
        <v>37</v>
      </c>
    </row>
    <row r="1953" spans="1:20">
      <c r="A1953" s="7">
        <v>46231</v>
      </c>
      <c r="B1953" s="7">
        <v>46231</v>
      </c>
      <c r="C1953" s="7">
        <v>46233</v>
      </c>
      <c r="D1953" t="s">
        <v>431</v>
      </c>
      <c r="E1953" t="s">
        <v>451</v>
      </c>
      <c r="F1953" t="s">
        <v>451</v>
      </c>
      <c r="G1953" t="s">
        <v>472</v>
      </c>
      <c r="H1953" t="s">
        <v>476</v>
      </c>
      <c r="I1953" t="s">
        <v>478</v>
      </c>
      <c r="J1953" t="s">
        <v>151</v>
      </c>
      <c r="K1953" t="s">
        <v>271</v>
      </c>
      <c r="L1953" t="s">
        <v>484</v>
      </c>
      <c r="M1953">
        <v>20</v>
      </c>
      <c r="N1953">
        <v>0</v>
      </c>
      <c r="O1953" s="4">
        <v>0</v>
      </c>
      <c r="P1953" s="4">
        <v>0</v>
      </c>
      <c r="Q1953" t="s">
        <v>275</v>
      </c>
      <c r="R1953" s="4">
        <v>-13580.52</v>
      </c>
      <c r="S1953" s="4" t="b">
        <v>0</v>
      </c>
      <c r="T1953" t="s">
        <v>37</v>
      </c>
    </row>
    <row r="1954" spans="1:20">
      <c r="A1954" s="7">
        <v>46231</v>
      </c>
      <c r="B1954" s="7">
        <v>46231</v>
      </c>
      <c r="C1954" s="7">
        <v>46233</v>
      </c>
      <c r="D1954" t="s">
        <v>430</v>
      </c>
      <c r="E1954" t="s">
        <v>450</v>
      </c>
      <c r="F1954" t="s">
        <v>450</v>
      </c>
      <c r="G1954" t="s">
        <v>472</v>
      </c>
      <c r="H1954" t="s">
        <v>476</v>
      </c>
      <c r="I1954" t="s">
        <v>478</v>
      </c>
      <c r="J1954" t="s">
        <v>153</v>
      </c>
      <c r="K1954" t="s">
        <v>272</v>
      </c>
      <c r="L1954" t="s">
        <v>483</v>
      </c>
      <c r="M1954">
        <v>122</v>
      </c>
      <c r="N1954">
        <v>0</v>
      </c>
      <c r="O1954" s="4">
        <v>0</v>
      </c>
      <c r="P1954" s="4">
        <v>0</v>
      </c>
      <c r="Q1954" t="s">
        <v>275</v>
      </c>
      <c r="R1954" s="4">
        <v>3974.52</v>
      </c>
      <c r="S1954" s="4" t="b">
        <v>0</v>
      </c>
      <c r="T1954" t="s">
        <v>37</v>
      </c>
    </row>
    <row r="1955" spans="1:20">
      <c r="A1955" s="7">
        <v>46232</v>
      </c>
      <c r="B1955" s="7">
        <v>46232</v>
      </c>
      <c r="C1955" s="7">
        <v>46232</v>
      </c>
      <c r="D1955" t="s">
        <v>424</v>
      </c>
      <c r="E1955" t="s">
        <v>446</v>
      </c>
      <c r="F1955" t="s">
        <v>461</v>
      </c>
      <c r="G1955" t="s">
        <v>446</v>
      </c>
      <c r="H1955" t="s">
        <v>473</v>
      </c>
      <c r="I1955" t="s">
        <v>477</v>
      </c>
      <c r="J1955" t="s">
        <v>156</v>
      </c>
      <c r="K1955" t="s">
        <v>275</v>
      </c>
      <c r="M1955">
        <v>0</v>
      </c>
      <c r="N1955">
        <v>0</v>
      </c>
      <c r="O1955" s="4">
        <v>0</v>
      </c>
      <c r="P1955" s="4">
        <v>-6451.38</v>
      </c>
      <c r="Q1955" t="s">
        <v>275</v>
      </c>
      <c r="R1955" s="4">
        <v>-6451.38</v>
      </c>
      <c r="S1955" s="4" t="b">
        <v>0</v>
      </c>
      <c r="T1955" t="s">
        <v>36</v>
      </c>
    </row>
    <row r="1956" spans="1:20">
      <c r="A1956" s="7">
        <v>46232</v>
      </c>
      <c r="B1956" s="7">
        <v>46232</v>
      </c>
      <c r="C1956" s="7">
        <v>46232</v>
      </c>
      <c r="D1956" t="s">
        <v>424</v>
      </c>
      <c r="E1956" t="s">
        <v>446</v>
      </c>
      <c r="F1956" t="s">
        <v>461</v>
      </c>
      <c r="G1956" t="s">
        <v>446</v>
      </c>
      <c r="H1956" t="s">
        <v>473</v>
      </c>
      <c r="I1956" t="s">
        <v>477</v>
      </c>
      <c r="J1956" t="s">
        <v>156</v>
      </c>
      <c r="K1956" t="s">
        <v>275</v>
      </c>
      <c r="M1956">
        <v>0</v>
      </c>
      <c r="N1956">
        <v>0</v>
      </c>
      <c r="O1956" s="4">
        <v>0</v>
      </c>
      <c r="P1956" s="4">
        <v>34642.23</v>
      </c>
      <c r="Q1956" t="s">
        <v>275</v>
      </c>
      <c r="R1956" s="4">
        <v>34642.23</v>
      </c>
      <c r="S1956" s="4" t="b">
        <v>0</v>
      </c>
      <c r="T1956" t="s">
        <v>36</v>
      </c>
    </row>
    <row r="1957" spans="1:20">
      <c r="A1957" s="7">
        <v>46232</v>
      </c>
      <c r="B1957" s="7">
        <v>46232</v>
      </c>
      <c r="C1957" s="7">
        <v>46232</v>
      </c>
      <c r="D1957" t="s">
        <v>424</v>
      </c>
      <c r="E1957" t="s">
        <v>446</v>
      </c>
      <c r="F1957" t="s">
        <v>461</v>
      </c>
      <c r="G1957" t="s">
        <v>446</v>
      </c>
      <c r="H1957" t="s">
        <v>473</v>
      </c>
      <c r="I1957" t="s">
        <v>477</v>
      </c>
      <c r="J1957" t="s">
        <v>156</v>
      </c>
      <c r="K1957" t="s">
        <v>275</v>
      </c>
      <c r="M1957">
        <v>0</v>
      </c>
      <c r="N1957">
        <v>0</v>
      </c>
      <c r="O1957" s="4">
        <v>0</v>
      </c>
      <c r="P1957" s="4">
        <v>-4313.05</v>
      </c>
      <c r="Q1957" t="s">
        <v>275</v>
      </c>
      <c r="R1957" s="4">
        <v>-4313.05</v>
      </c>
      <c r="S1957" s="4" t="b">
        <v>0</v>
      </c>
      <c r="T1957" t="s">
        <v>36</v>
      </c>
    </row>
    <row r="1958" spans="1:20">
      <c r="A1958" s="7">
        <v>46232</v>
      </c>
      <c r="B1958" s="7">
        <v>46232</v>
      </c>
      <c r="C1958" s="7">
        <v>46232</v>
      </c>
      <c r="D1958" t="s">
        <v>424</v>
      </c>
      <c r="E1958" t="s">
        <v>446</v>
      </c>
      <c r="F1958" t="s">
        <v>461</v>
      </c>
      <c r="G1958" t="s">
        <v>446</v>
      </c>
      <c r="H1958" t="s">
        <v>473</v>
      </c>
      <c r="I1958" t="s">
        <v>477</v>
      </c>
      <c r="J1958" t="s">
        <v>156</v>
      </c>
      <c r="K1958" t="s">
        <v>275</v>
      </c>
      <c r="M1958">
        <v>0</v>
      </c>
      <c r="N1958">
        <v>0</v>
      </c>
      <c r="O1958" s="4">
        <v>0</v>
      </c>
      <c r="P1958" s="4">
        <v>1375.56</v>
      </c>
      <c r="Q1958" t="s">
        <v>275</v>
      </c>
      <c r="R1958" s="4">
        <v>1375.56</v>
      </c>
      <c r="S1958" s="4" t="b">
        <v>0</v>
      </c>
      <c r="T1958" t="s">
        <v>36</v>
      </c>
    </row>
    <row r="1959" spans="1:20">
      <c r="A1959" s="7">
        <v>46232</v>
      </c>
      <c r="B1959" s="7">
        <v>46232</v>
      </c>
      <c r="C1959" s="7">
        <v>46232</v>
      </c>
      <c r="D1959" t="s">
        <v>423</v>
      </c>
      <c r="E1959" t="s">
        <v>446</v>
      </c>
      <c r="F1959" t="s">
        <v>460</v>
      </c>
      <c r="G1959" t="s">
        <v>446</v>
      </c>
      <c r="H1959" t="s">
        <v>473</v>
      </c>
      <c r="I1959" t="s">
        <v>477</v>
      </c>
      <c r="J1959" t="s">
        <v>156</v>
      </c>
      <c r="K1959" t="s">
        <v>275</v>
      </c>
      <c r="M1959">
        <v>0</v>
      </c>
      <c r="N1959">
        <v>0</v>
      </c>
      <c r="O1959" s="4">
        <v>0</v>
      </c>
      <c r="P1959" s="4">
        <v>-34100.67</v>
      </c>
      <c r="Q1959" t="s">
        <v>275</v>
      </c>
      <c r="R1959" s="4">
        <v>-34100.67</v>
      </c>
      <c r="S1959" s="4" t="b">
        <v>0</v>
      </c>
      <c r="T1959" t="s">
        <v>36</v>
      </c>
    </row>
    <row r="1960" spans="1:20">
      <c r="A1960" s="7">
        <v>46232</v>
      </c>
      <c r="B1960" s="7">
        <v>46232</v>
      </c>
      <c r="C1960" s="7">
        <v>46232</v>
      </c>
      <c r="D1960" t="s">
        <v>423</v>
      </c>
      <c r="E1960" t="s">
        <v>446</v>
      </c>
      <c r="F1960" t="s">
        <v>460</v>
      </c>
      <c r="G1960" t="s">
        <v>446</v>
      </c>
      <c r="H1960" t="s">
        <v>473</v>
      </c>
      <c r="I1960" t="s">
        <v>477</v>
      </c>
      <c r="J1960" t="s">
        <v>156</v>
      </c>
      <c r="K1960" t="s">
        <v>275</v>
      </c>
      <c r="M1960">
        <v>0</v>
      </c>
      <c r="N1960">
        <v>0</v>
      </c>
      <c r="O1960" s="4">
        <v>0</v>
      </c>
      <c r="P1960" s="4">
        <v>4324.15</v>
      </c>
      <c r="Q1960" t="s">
        <v>275</v>
      </c>
      <c r="R1960" s="4">
        <v>4324.15</v>
      </c>
      <c r="S1960" s="4" t="b">
        <v>0</v>
      </c>
      <c r="T1960" t="s">
        <v>36</v>
      </c>
    </row>
    <row r="1961" spans="1:20">
      <c r="A1961" s="7">
        <v>46232</v>
      </c>
      <c r="B1961" s="7">
        <v>46232</v>
      </c>
      <c r="C1961" s="7">
        <v>46232</v>
      </c>
      <c r="D1961" t="s">
        <v>423</v>
      </c>
      <c r="E1961" t="s">
        <v>446</v>
      </c>
      <c r="F1961" t="s">
        <v>460</v>
      </c>
      <c r="G1961" t="s">
        <v>446</v>
      </c>
      <c r="H1961" t="s">
        <v>473</v>
      </c>
      <c r="I1961" t="s">
        <v>477</v>
      </c>
      <c r="J1961" t="s">
        <v>156</v>
      </c>
      <c r="K1961" t="s">
        <v>275</v>
      </c>
      <c r="M1961">
        <v>0</v>
      </c>
      <c r="N1961">
        <v>0</v>
      </c>
      <c r="O1961" s="4">
        <v>0</v>
      </c>
      <c r="P1961" s="4">
        <v>-11.1</v>
      </c>
      <c r="Q1961" t="s">
        <v>275</v>
      </c>
      <c r="R1961" s="4">
        <v>-11.1</v>
      </c>
      <c r="S1961" s="4" t="b">
        <v>0</v>
      </c>
      <c r="T1961" t="s">
        <v>36</v>
      </c>
    </row>
    <row r="1962" spans="1:20">
      <c r="A1962" s="7">
        <v>46232</v>
      </c>
      <c r="B1962" s="7">
        <v>46232</v>
      </c>
      <c r="C1962" s="7">
        <v>46232</v>
      </c>
      <c r="D1962" t="s">
        <v>423</v>
      </c>
      <c r="E1962" t="s">
        <v>446</v>
      </c>
      <c r="F1962" t="s">
        <v>460</v>
      </c>
      <c r="G1962" t="s">
        <v>446</v>
      </c>
      <c r="H1962" t="s">
        <v>473</v>
      </c>
      <c r="I1962" t="s">
        <v>477</v>
      </c>
      <c r="J1962" t="s">
        <v>156</v>
      </c>
      <c r="K1962" t="s">
        <v>275</v>
      </c>
      <c r="M1962">
        <v>0</v>
      </c>
      <c r="N1962">
        <v>0</v>
      </c>
      <c r="O1962" s="4">
        <v>0</v>
      </c>
      <c r="P1962" s="4">
        <v>-1375.56</v>
      </c>
      <c r="Q1962" t="s">
        <v>275</v>
      </c>
      <c r="R1962" s="4">
        <v>-1375.56</v>
      </c>
      <c r="S1962" s="4" t="b">
        <v>0</v>
      </c>
      <c r="T1962" t="s">
        <v>36</v>
      </c>
    </row>
    <row r="1963" spans="1:20">
      <c r="A1963" s="7">
        <v>46232</v>
      </c>
      <c r="B1963" s="7">
        <v>46232</v>
      </c>
      <c r="C1963" s="7">
        <v>46232</v>
      </c>
      <c r="D1963" t="s">
        <v>423</v>
      </c>
      <c r="E1963" t="s">
        <v>446</v>
      </c>
      <c r="F1963" t="s">
        <v>460</v>
      </c>
      <c r="G1963" t="s">
        <v>446</v>
      </c>
      <c r="H1963" t="s">
        <v>473</v>
      </c>
      <c r="I1963" t="s">
        <v>477</v>
      </c>
      <c r="J1963" t="s">
        <v>156</v>
      </c>
      <c r="K1963" t="s">
        <v>275</v>
      </c>
      <c r="M1963">
        <v>0</v>
      </c>
      <c r="N1963">
        <v>0</v>
      </c>
      <c r="O1963" s="4">
        <v>0</v>
      </c>
      <c r="P1963" s="4">
        <v>6451.38</v>
      </c>
      <c r="Q1963" t="s">
        <v>275</v>
      </c>
      <c r="R1963" s="4">
        <v>6451.38</v>
      </c>
      <c r="S1963" s="4" t="b">
        <v>0</v>
      </c>
      <c r="T1963" t="s">
        <v>36</v>
      </c>
    </row>
    <row r="1964" spans="1:20">
      <c r="A1964" s="7">
        <v>46232</v>
      </c>
      <c r="B1964" s="7">
        <v>46232</v>
      </c>
      <c r="C1964" s="7">
        <v>46232</v>
      </c>
      <c r="D1964" t="s">
        <v>423</v>
      </c>
      <c r="E1964" t="s">
        <v>446</v>
      </c>
      <c r="F1964" t="s">
        <v>460</v>
      </c>
      <c r="G1964" t="s">
        <v>446</v>
      </c>
      <c r="H1964" t="s">
        <v>473</v>
      </c>
      <c r="I1964" t="s">
        <v>477</v>
      </c>
      <c r="J1964" t="s">
        <v>156</v>
      </c>
      <c r="K1964" t="s">
        <v>275</v>
      </c>
      <c r="M1964">
        <v>0</v>
      </c>
      <c r="N1964">
        <v>0</v>
      </c>
      <c r="O1964" s="4">
        <v>0</v>
      </c>
      <c r="P1964" s="4">
        <v>-541.5599999999999</v>
      </c>
      <c r="Q1964" t="s">
        <v>275</v>
      </c>
      <c r="R1964" s="4">
        <v>-541.5599999999999</v>
      </c>
      <c r="S1964" s="4" t="b">
        <v>0</v>
      </c>
      <c r="T1964" t="s">
        <v>36</v>
      </c>
    </row>
    <row r="1965" spans="1:20">
      <c r="A1965" s="7">
        <v>46232</v>
      </c>
      <c r="B1965" s="7">
        <v>46232</v>
      </c>
      <c r="C1965" s="7">
        <v>46232</v>
      </c>
      <c r="D1965" t="s">
        <v>424</v>
      </c>
      <c r="E1965" t="s">
        <v>446</v>
      </c>
      <c r="F1965" t="s">
        <v>461</v>
      </c>
      <c r="G1965" t="s">
        <v>446</v>
      </c>
      <c r="H1965" t="s">
        <v>474</v>
      </c>
      <c r="I1965" t="s">
        <v>477</v>
      </c>
      <c r="J1965" t="s">
        <v>156</v>
      </c>
      <c r="K1965" t="s">
        <v>275</v>
      </c>
      <c r="M1965">
        <v>0</v>
      </c>
      <c r="N1965">
        <v>0</v>
      </c>
      <c r="O1965" s="4">
        <v>0</v>
      </c>
      <c r="P1965" s="4">
        <v>-34642.23</v>
      </c>
      <c r="Q1965" t="s">
        <v>275</v>
      </c>
      <c r="R1965" s="4">
        <v>-34642.23</v>
      </c>
      <c r="S1965" s="4" t="b">
        <v>1</v>
      </c>
      <c r="T1965" t="s">
        <v>36</v>
      </c>
    </row>
    <row r="1966" spans="1:20">
      <c r="A1966" s="7">
        <v>46232</v>
      </c>
      <c r="B1966" s="7">
        <v>46232</v>
      </c>
      <c r="C1966" s="7">
        <v>46232</v>
      </c>
      <c r="D1966" t="s">
        <v>424</v>
      </c>
      <c r="E1966" t="s">
        <v>446</v>
      </c>
      <c r="F1966" t="s">
        <v>461</v>
      </c>
      <c r="G1966" t="s">
        <v>446</v>
      </c>
      <c r="H1966" t="s">
        <v>474</v>
      </c>
      <c r="I1966" t="s">
        <v>477</v>
      </c>
      <c r="J1966" t="s">
        <v>156</v>
      </c>
      <c r="K1966" t="s">
        <v>275</v>
      </c>
      <c r="M1966">
        <v>0</v>
      </c>
      <c r="N1966">
        <v>0</v>
      </c>
      <c r="O1966" s="4">
        <v>0</v>
      </c>
      <c r="P1966" s="4">
        <v>4313.05</v>
      </c>
      <c r="Q1966" t="s">
        <v>275</v>
      </c>
      <c r="R1966" s="4">
        <v>4313.05</v>
      </c>
      <c r="S1966" s="4" t="b">
        <v>1</v>
      </c>
      <c r="T1966" t="s">
        <v>36</v>
      </c>
    </row>
    <row r="1967" spans="1:20">
      <c r="A1967" s="7">
        <v>46232</v>
      </c>
      <c r="B1967" s="7">
        <v>46232</v>
      </c>
      <c r="C1967" s="7">
        <v>46232</v>
      </c>
      <c r="D1967" t="s">
        <v>424</v>
      </c>
      <c r="E1967" t="s">
        <v>446</v>
      </c>
      <c r="F1967" t="s">
        <v>461</v>
      </c>
      <c r="G1967" t="s">
        <v>446</v>
      </c>
      <c r="H1967" t="s">
        <v>474</v>
      </c>
      <c r="I1967" t="s">
        <v>477</v>
      </c>
      <c r="J1967" t="s">
        <v>156</v>
      </c>
      <c r="K1967" t="s">
        <v>275</v>
      </c>
      <c r="M1967">
        <v>0</v>
      </c>
      <c r="N1967">
        <v>0</v>
      </c>
      <c r="O1967" s="4">
        <v>0</v>
      </c>
      <c r="P1967" s="4">
        <v>-1375.56</v>
      </c>
      <c r="Q1967" t="s">
        <v>275</v>
      </c>
      <c r="R1967" s="4">
        <v>-1375.56</v>
      </c>
      <c r="S1967" s="4" t="b">
        <v>1</v>
      </c>
      <c r="T1967" t="s">
        <v>36</v>
      </c>
    </row>
    <row r="1968" spans="1:20">
      <c r="A1968" s="7">
        <v>46232</v>
      </c>
      <c r="B1968" s="7">
        <v>46232</v>
      </c>
      <c r="C1968" s="7">
        <v>46232</v>
      </c>
      <c r="D1968" t="s">
        <v>424</v>
      </c>
      <c r="E1968" t="s">
        <v>446</v>
      </c>
      <c r="F1968" t="s">
        <v>461</v>
      </c>
      <c r="G1968" t="s">
        <v>446</v>
      </c>
      <c r="H1968" t="s">
        <v>474</v>
      </c>
      <c r="I1968" t="s">
        <v>477</v>
      </c>
      <c r="J1968" t="s">
        <v>156</v>
      </c>
      <c r="K1968" t="s">
        <v>275</v>
      </c>
      <c r="M1968">
        <v>0</v>
      </c>
      <c r="N1968">
        <v>0</v>
      </c>
      <c r="O1968" s="4">
        <v>0</v>
      </c>
      <c r="P1968" s="4">
        <v>6451.38</v>
      </c>
      <c r="Q1968" t="s">
        <v>275</v>
      </c>
      <c r="R1968" s="4">
        <v>6451.38</v>
      </c>
      <c r="S1968" s="4" t="b">
        <v>1</v>
      </c>
      <c r="T1968" t="s">
        <v>36</v>
      </c>
    </row>
    <row r="1969" spans="1:20">
      <c r="A1969" s="7">
        <v>46232</v>
      </c>
      <c r="B1969" s="7">
        <v>46232</v>
      </c>
      <c r="C1969" s="7">
        <v>46232</v>
      </c>
      <c r="D1969" t="s">
        <v>427</v>
      </c>
      <c r="E1969" t="s">
        <v>449</v>
      </c>
      <c r="F1969" t="s">
        <v>464</v>
      </c>
      <c r="G1969" t="s">
        <v>471</v>
      </c>
      <c r="H1969" t="s">
        <v>474</v>
      </c>
      <c r="I1969" t="s">
        <v>477</v>
      </c>
      <c r="J1969" t="s">
        <v>156</v>
      </c>
      <c r="K1969" t="s">
        <v>275</v>
      </c>
      <c r="M1969">
        <v>0</v>
      </c>
      <c r="N1969">
        <v>0</v>
      </c>
      <c r="O1969" s="4">
        <v>0</v>
      </c>
      <c r="P1969" s="4">
        <v>-50706.6</v>
      </c>
      <c r="Q1969" t="s">
        <v>275</v>
      </c>
      <c r="R1969" s="4">
        <v>-50706.6</v>
      </c>
      <c r="S1969" s="4" t="b">
        <v>1</v>
      </c>
      <c r="T1969" t="s">
        <v>40</v>
      </c>
    </row>
    <row r="1970" spans="1:20">
      <c r="A1970" s="7">
        <v>46232</v>
      </c>
      <c r="B1970" s="7">
        <v>46232</v>
      </c>
      <c r="C1970" s="7">
        <v>46232</v>
      </c>
      <c r="D1970" t="s">
        <v>427</v>
      </c>
      <c r="E1970" t="s">
        <v>449</v>
      </c>
      <c r="F1970" t="s">
        <v>464</v>
      </c>
      <c r="G1970" t="s">
        <v>471</v>
      </c>
      <c r="H1970" t="s">
        <v>474</v>
      </c>
      <c r="I1970" t="s">
        <v>477</v>
      </c>
      <c r="J1970" t="s">
        <v>156</v>
      </c>
      <c r="K1970" t="s">
        <v>275</v>
      </c>
      <c r="M1970">
        <v>0</v>
      </c>
      <c r="N1970">
        <v>0</v>
      </c>
      <c r="O1970" s="4">
        <v>0</v>
      </c>
      <c r="P1970" s="4">
        <v>38407.36</v>
      </c>
      <c r="Q1970" t="s">
        <v>275</v>
      </c>
      <c r="R1970" s="4">
        <v>38407.36</v>
      </c>
      <c r="S1970" s="4" t="b">
        <v>1</v>
      </c>
      <c r="T1970" t="s">
        <v>40</v>
      </c>
    </row>
    <row r="1971" spans="1:20">
      <c r="A1971" s="7">
        <v>46232</v>
      </c>
      <c r="B1971" s="7">
        <v>46232</v>
      </c>
      <c r="C1971" s="7">
        <v>46232</v>
      </c>
      <c r="D1971" t="s">
        <v>427</v>
      </c>
      <c r="E1971" t="s">
        <v>449</v>
      </c>
      <c r="F1971" t="s">
        <v>464</v>
      </c>
      <c r="G1971" t="s">
        <v>471</v>
      </c>
      <c r="H1971" t="s">
        <v>475</v>
      </c>
      <c r="I1971" t="s">
        <v>477</v>
      </c>
      <c r="J1971" t="s">
        <v>156</v>
      </c>
      <c r="K1971" t="s">
        <v>275</v>
      </c>
      <c r="M1971">
        <v>0</v>
      </c>
      <c r="N1971">
        <v>0</v>
      </c>
      <c r="O1971" s="4">
        <v>0</v>
      </c>
      <c r="P1971" s="4">
        <v>-38407.36</v>
      </c>
      <c r="Q1971" t="s">
        <v>275</v>
      </c>
      <c r="R1971" s="4">
        <v>-38407.36</v>
      </c>
      <c r="S1971" s="4" t="b">
        <v>1</v>
      </c>
      <c r="T1971" t="s">
        <v>40</v>
      </c>
    </row>
    <row r="1972" spans="1:20">
      <c r="A1972" s="7">
        <v>46232</v>
      </c>
      <c r="B1972" s="7">
        <v>46232</v>
      </c>
      <c r="C1972" s="7">
        <v>46232</v>
      </c>
      <c r="D1972" t="s">
        <v>427</v>
      </c>
      <c r="E1972" t="s">
        <v>449</v>
      </c>
      <c r="F1972" t="s">
        <v>464</v>
      </c>
      <c r="G1972" t="s">
        <v>471</v>
      </c>
      <c r="H1972" t="s">
        <v>475</v>
      </c>
      <c r="I1972" t="s">
        <v>477</v>
      </c>
      <c r="J1972" t="s">
        <v>156</v>
      </c>
      <c r="K1972" t="s">
        <v>275</v>
      </c>
      <c r="M1972">
        <v>0</v>
      </c>
      <c r="N1972">
        <v>0</v>
      </c>
      <c r="O1972" s="4">
        <v>0</v>
      </c>
      <c r="P1972" s="4">
        <v>50706.6</v>
      </c>
      <c r="Q1972" t="s">
        <v>275</v>
      </c>
      <c r="R1972" s="4">
        <v>50706.6</v>
      </c>
      <c r="S1972" s="4" t="b">
        <v>1</v>
      </c>
      <c r="T1972" t="s">
        <v>40</v>
      </c>
    </row>
    <row r="1973" spans="1:20">
      <c r="A1973" s="7">
        <v>46232</v>
      </c>
      <c r="B1973" s="7">
        <v>46199</v>
      </c>
      <c r="C1973" s="7">
        <v>46199</v>
      </c>
      <c r="E1973" t="s">
        <v>455</v>
      </c>
      <c r="F1973" t="s">
        <v>466</v>
      </c>
      <c r="G1973" t="s">
        <v>471</v>
      </c>
      <c r="H1973" t="s">
        <v>476</v>
      </c>
      <c r="I1973" t="s">
        <v>478</v>
      </c>
      <c r="J1973" t="s">
        <v>173</v>
      </c>
      <c r="K1973" t="s">
        <v>293</v>
      </c>
      <c r="L1973" t="s">
        <v>484</v>
      </c>
      <c r="M1973">
        <v>50</v>
      </c>
      <c r="N1973">
        <v>0</v>
      </c>
      <c r="O1973" s="4">
        <v>0</v>
      </c>
      <c r="P1973" s="4">
        <v>0</v>
      </c>
      <c r="Q1973" t="s">
        <v>275</v>
      </c>
      <c r="R1973" s="4">
        <v>0</v>
      </c>
      <c r="S1973" s="4" t="b">
        <v>0</v>
      </c>
      <c r="T1973" t="s">
        <v>40</v>
      </c>
    </row>
    <row r="1974" spans="1:20">
      <c r="A1974" s="7">
        <v>46232</v>
      </c>
      <c r="B1974" s="7">
        <v>46199</v>
      </c>
      <c r="C1974" s="7">
        <v>46199</v>
      </c>
      <c r="E1974" t="s">
        <v>455</v>
      </c>
      <c r="F1974" t="s">
        <v>466</v>
      </c>
      <c r="G1974" t="s">
        <v>471</v>
      </c>
      <c r="H1974" t="s">
        <v>476</v>
      </c>
      <c r="I1974" t="s">
        <v>478</v>
      </c>
      <c r="J1974" t="s">
        <v>173</v>
      </c>
      <c r="K1974" t="s">
        <v>293</v>
      </c>
      <c r="L1974" t="s">
        <v>484</v>
      </c>
      <c r="M1974">
        <v>50</v>
      </c>
      <c r="N1974">
        <v>0</v>
      </c>
      <c r="O1974" s="4">
        <v>0</v>
      </c>
      <c r="P1974" s="4">
        <v>0</v>
      </c>
      <c r="Q1974" t="s">
        <v>275</v>
      </c>
      <c r="R1974" s="4">
        <v>0</v>
      </c>
      <c r="S1974" s="4" t="b">
        <v>0</v>
      </c>
      <c r="T1974" t="s">
        <v>40</v>
      </c>
    </row>
    <row r="1975" spans="1:20">
      <c r="A1975" s="7">
        <v>46232</v>
      </c>
      <c r="B1975" s="7">
        <v>46232</v>
      </c>
      <c r="C1975" s="7">
        <v>46234</v>
      </c>
      <c r="D1975" t="s">
        <v>430</v>
      </c>
      <c r="E1975" t="s">
        <v>450</v>
      </c>
      <c r="F1975" t="s">
        <v>450</v>
      </c>
      <c r="G1975" t="s">
        <v>472</v>
      </c>
      <c r="H1975" t="s">
        <v>476</v>
      </c>
      <c r="I1975" t="s">
        <v>478</v>
      </c>
      <c r="J1975" t="s">
        <v>179</v>
      </c>
      <c r="K1975" t="s">
        <v>299</v>
      </c>
      <c r="L1975" t="s">
        <v>483</v>
      </c>
      <c r="M1975">
        <v>137</v>
      </c>
      <c r="N1975">
        <v>0</v>
      </c>
      <c r="O1975" s="4">
        <v>0</v>
      </c>
      <c r="P1975" s="4">
        <v>0</v>
      </c>
      <c r="Q1975" t="s">
        <v>275</v>
      </c>
      <c r="R1975" s="4">
        <v>7059.05</v>
      </c>
      <c r="S1975" s="4" t="b">
        <v>0</v>
      </c>
      <c r="T1975" t="s">
        <v>37</v>
      </c>
    </row>
    <row r="1976" spans="1:20">
      <c r="A1976" s="7">
        <v>46232</v>
      </c>
      <c r="B1976" s="7">
        <v>46232</v>
      </c>
      <c r="C1976" s="7">
        <v>46234</v>
      </c>
      <c r="D1976" t="s">
        <v>433</v>
      </c>
      <c r="E1976" t="s">
        <v>453</v>
      </c>
      <c r="F1976" t="s">
        <v>453</v>
      </c>
      <c r="G1976" t="s">
        <v>472</v>
      </c>
      <c r="H1976" t="s">
        <v>476</v>
      </c>
      <c r="I1976" t="s">
        <v>478</v>
      </c>
      <c r="J1976" t="s">
        <v>94</v>
      </c>
      <c r="K1976" t="s">
        <v>220</v>
      </c>
      <c r="L1976" t="s">
        <v>484</v>
      </c>
      <c r="M1976">
        <v>327</v>
      </c>
      <c r="N1976">
        <v>0</v>
      </c>
      <c r="O1976" s="4">
        <v>0</v>
      </c>
      <c r="P1976" s="4">
        <v>0</v>
      </c>
      <c r="Q1976" t="s">
        <v>275</v>
      </c>
      <c r="R1976" s="4">
        <v>-71747.3</v>
      </c>
      <c r="S1976" s="4" t="b">
        <v>0</v>
      </c>
      <c r="T1976" t="s">
        <v>37</v>
      </c>
    </row>
    <row r="1977" spans="1:20">
      <c r="A1977" s="7">
        <v>46232</v>
      </c>
      <c r="B1977" s="7">
        <v>46232</v>
      </c>
      <c r="C1977" s="7">
        <v>46252</v>
      </c>
      <c r="D1977" t="s">
        <v>430</v>
      </c>
      <c r="E1977" t="s">
        <v>450</v>
      </c>
      <c r="F1977" t="s">
        <v>450</v>
      </c>
      <c r="G1977" t="s">
        <v>472</v>
      </c>
      <c r="H1977" t="s">
        <v>474</v>
      </c>
      <c r="I1977" t="s">
        <v>480</v>
      </c>
      <c r="J1977" t="s">
        <v>26</v>
      </c>
      <c r="K1977" t="s">
        <v>380</v>
      </c>
      <c r="L1977" t="s">
        <v>483</v>
      </c>
      <c r="M1977">
        <v>3500</v>
      </c>
      <c r="N1977">
        <v>0</v>
      </c>
      <c r="O1977" s="4">
        <v>0</v>
      </c>
      <c r="P1977" s="4">
        <v>0</v>
      </c>
      <c r="Q1977" t="s">
        <v>202</v>
      </c>
      <c r="R1977" s="4">
        <v>-0.01</v>
      </c>
      <c r="S1977" s="4" t="b">
        <v>1</v>
      </c>
      <c r="T1977" t="s">
        <v>37</v>
      </c>
    </row>
    <row r="1978" spans="1:20">
      <c r="A1978" s="7">
        <v>46232</v>
      </c>
      <c r="B1978" s="7">
        <v>46232</v>
      </c>
      <c r="C1978" s="7">
        <v>46234</v>
      </c>
      <c r="D1978" t="s">
        <v>431</v>
      </c>
      <c r="E1978" t="s">
        <v>451</v>
      </c>
      <c r="F1978" t="s">
        <v>451</v>
      </c>
      <c r="G1978" t="s">
        <v>472</v>
      </c>
      <c r="H1978" t="s">
        <v>476</v>
      </c>
      <c r="I1978" t="s">
        <v>478</v>
      </c>
      <c r="J1978" t="s">
        <v>160</v>
      </c>
      <c r="K1978" t="s">
        <v>279</v>
      </c>
      <c r="L1978" t="s">
        <v>484</v>
      </c>
      <c r="M1978">
        <v>20000</v>
      </c>
      <c r="N1978">
        <v>0</v>
      </c>
      <c r="O1978" s="4">
        <v>0</v>
      </c>
      <c r="P1978" s="4">
        <v>0</v>
      </c>
      <c r="Q1978" t="s">
        <v>275</v>
      </c>
      <c r="R1978" s="4">
        <v>-16601.29</v>
      </c>
      <c r="S1978" s="4" t="b">
        <v>0</v>
      </c>
      <c r="T1978" t="s">
        <v>37</v>
      </c>
    </row>
    <row r="1979" spans="1:20">
      <c r="A1979" s="7">
        <v>46232</v>
      </c>
      <c r="B1979" s="7">
        <v>46232</v>
      </c>
      <c r="C1979" s="7">
        <v>46234</v>
      </c>
      <c r="D1979" t="s">
        <v>432</v>
      </c>
      <c r="E1979" t="s">
        <v>452</v>
      </c>
      <c r="F1979" t="s">
        <v>452</v>
      </c>
      <c r="G1979" t="s">
        <v>472</v>
      </c>
      <c r="H1979" t="s">
        <v>476</v>
      </c>
      <c r="I1979" t="s">
        <v>478</v>
      </c>
      <c r="J1979" t="s">
        <v>160</v>
      </c>
      <c r="K1979" t="s">
        <v>279</v>
      </c>
      <c r="L1979" t="s">
        <v>483</v>
      </c>
      <c r="M1979">
        <v>50000</v>
      </c>
      <c r="N1979">
        <v>0</v>
      </c>
      <c r="O1979" s="4">
        <v>0</v>
      </c>
      <c r="P1979" s="4">
        <v>0</v>
      </c>
      <c r="Q1979" t="s">
        <v>275</v>
      </c>
      <c r="R1979" s="4">
        <v>39091.07</v>
      </c>
      <c r="S1979" s="4" t="b">
        <v>0</v>
      </c>
      <c r="T1979" t="s">
        <v>37</v>
      </c>
    </row>
    <row r="1980" spans="1:20">
      <c r="A1980" s="7">
        <v>46232</v>
      </c>
      <c r="B1980" s="7">
        <v>46232</v>
      </c>
      <c r="C1980" s="7">
        <v>46234</v>
      </c>
      <c r="D1980" t="s">
        <v>430</v>
      </c>
      <c r="E1980" t="s">
        <v>450</v>
      </c>
      <c r="F1980" t="s">
        <v>450</v>
      </c>
      <c r="G1980" t="s">
        <v>472</v>
      </c>
      <c r="H1980" t="s">
        <v>476</v>
      </c>
      <c r="I1980" t="s">
        <v>478</v>
      </c>
      <c r="J1980" t="s">
        <v>195</v>
      </c>
      <c r="K1980" t="s">
        <v>315</v>
      </c>
      <c r="L1980" t="s">
        <v>483</v>
      </c>
      <c r="M1980">
        <v>650000</v>
      </c>
      <c r="N1980">
        <v>0</v>
      </c>
      <c r="O1980" s="4">
        <v>0</v>
      </c>
      <c r="P1980" s="4">
        <v>0</v>
      </c>
      <c r="Q1980" t="s">
        <v>275</v>
      </c>
      <c r="R1980" s="4">
        <v>428070.04</v>
      </c>
      <c r="S1980" s="4" t="b">
        <v>0</v>
      </c>
      <c r="T1980" t="s">
        <v>37</v>
      </c>
    </row>
    <row r="1981" spans="1:20">
      <c r="A1981" s="7">
        <v>46232</v>
      </c>
      <c r="B1981" s="7">
        <v>46232</v>
      </c>
      <c r="C1981" s="7">
        <v>46234</v>
      </c>
      <c r="D1981" t="s">
        <v>433</v>
      </c>
      <c r="E1981" t="s">
        <v>453</v>
      </c>
      <c r="F1981" t="s">
        <v>453</v>
      </c>
      <c r="G1981" t="s">
        <v>472</v>
      </c>
      <c r="H1981" t="s">
        <v>476</v>
      </c>
      <c r="I1981" t="s">
        <v>478</v>
      </c>
      <c r="J1981" t="s">
        <v>195</v>
      </c>
      <c r="K1981" t="s">
        <v>315</v>
      </c>
      <c r="L1981" t="s">
        <v>484</v>
      </c>
      <c r="M1981">
        <v>150000</v>
      </c>
      <c r="N1981">
        <v>0</v>
      </c>
      <c r="O1981" s="4">
        <v>0</v>
      </c>
      <c r="P1981" s="4">
        <v>0</v>
      </c>
      <c r="Q1981" t="s">
        <v>275</v>
      </c>
      <c r="R1981" s="4">
        <v>-90903.62</v>
      </c>
      <c r="S1981" s="4" t="b">
        <v>0</v>
      </c>
      <c r="T1981" t="s">
        <v>37</v>
      </c>
    </row>
    <row r="1982" spans="1:20">
      <c r="A1982" s="7">
        <v>46232</v>
      </c>
      <c r="B1982" s="7">
        <v>46232</v>
      </c>
      <c r="C1982" s="7">
        <v>46234</v>
      </c>
      <c r="D1982" t="s">
        <v>433</v>
      </c>
      <c r="E1982" t="s">
        <v>453</v>
      </c>
      <c r="F1982" t="s">
        <v>453</v>
      </c>
      <c r="G1982" t="s">
        <v>472</v>
      </c>
      <c r="H1982" t="s">
        <v>476</v>
      </c>
      <c r="I1982" t="s">
        <v>478</v>
      </c>
      <c r="J1982" t="s">
        <v>195</v>
      </c>
      <c r="K1982" t="s">
        <v>315</v>
      </c>
      <c r="L1982" t="s">
        <v>484</v>
      </c>
      <c r="M1982">
        <v>900000</v>
      </c>
      <c r="N1982">
        <v>0</v>
      </c>
      <c r="O1982" s="4">
        <v>0</v>
      </c>
      <c r="P1982" s="4">
        <v>0</v>
      </c>
      <c r="Q1982" t="s">
        <v>275</v>
      </c>
      <c r="R1982" s="4">
        <v>-560720.26</v>
      </c>
      <c r="S1982" s="4" t="b">
        <v>0</v>
      </c>
      <c r="T1982" t="s">
        <v>37</v>
      </c>
    </row>
    <row r="1983" spans="1:20">
      <c r="A1983" s="7">
        <v>46232</v>
      </c>
      <c r="B1983" s="7">
        <v>46232</v>
      </c>
      <c r="C1983" s="7">
        <v>46254</v>
      </c>
      <c r="D1983" t="s">
        <v>434</v>
      </c>
      <c r="E1983" t="s">
        <v>454</v>
      </c>
      <c r="F1983" t="s">
        <v>454</v>
      </c>
      <c r="G1983" t="s">
        <v>472</v>
      </c>
      <c r="H1983" t="s">
        <v>38</v>
      </c>
      <c r="I1983" t="s">
        <v>479</v>
      </c>
      <c r="J1983" t="s">
        <v>196</v>
      </c>
      <c r="K1983" t="s">
        <v>202</v>
      </c>
      <c r="L1983" t="s">
        <v>483</v>
      </c>
      <c r="M1983">
        <v>394661631</v>
      </c>
      <c r="N1983">
        <v>0</v>
      </c>
      <c r="O1983" s="4">
        <v>0</v>
      </c>
      <c r="P1983" s="4">
        <v>-273000</v>
      </c>
      <c r="Q1983" t="s">
        <v>275</v>
      </c>
      <c r="R1983" s="4">
        <v>-273000</v>
      </c>
      <c r="S1983" s="4" t="b">
        <v>0</v>
      </c>
      <c r="T1983" t="s">
        <v>37</v>
      </c>
    </row>
    <row r="1984" spans="1:20">
      <c r="A1984" s="7">
        <v>46232</v>
      </c>
      <c r="B1984" s="7">
        <v>46232</v>
      </c>
      <c r="C1984" s="7">
        <v>46234</v>
      </c>
      <c r="D1984" t="s">
        <v>433</v>
      </c>
      <c r="E1984" t="s">
        <v>453</v>
      </c>
      <c r="F1984" t="s">
        <v>453</v>
      </c>
      <c r="G1984" t="s">
        <v>472</v>
      </c>
      <c r="H1984" t="s">
        <v>474</v>
      </c>
      <c r="I1984" t="s">
        <v>480</v>
      </c>
      <c r="J1984" t="s">
        <v>177</v>
      </c>
      <c r="K1984" t="s">
        <v>297</v>
      </c>
      <c r="L1984" t="s">
        <v>484</v>
      </c>
      <c r="M1984">
        <v>-41683</v>
      </c>
      <c r="N1984">
        <v>0.714842</v>
      </c>
      <c r="O1984" s="4">
        <v>29796.75</v>
      </c>
      <c r="P1984" s="4">
        <v>24607.86</v>
      </c>
      <c r="Q1984" t="s">
        <v>202</v>
      </c>
      <c r="R1984" s="4">
        <v>35457442</v>
      </c>
      <c r="S1984" s="4" t="b">
        <v>1</v>
      </c>
      <c r="T1984" t="s">
        <v>37</v>
      </c>
    </row>
    <row r="1985" spans="1:20">
      <c r="A1985" s="7">
        <v>46232</v>
      </c>
      <c r="B1985" s="7">
        <v>46232</v>
      </c>
      <c r="C1985" s="7">
        <v>46234</v>
      </c>
      <c r="D1985" t="s">
        <v>430</v>
      </c>
      <c r="E1985" t="s">
        <v>450</v>
      </c>
      <c r="F1985" t="s">
        <v>450</v>
      </c>
      <c r="G1985" t="s">
        <v>472</v>
      </c>
      <c r="H1985" t="s">
        <v>476</v>
      </c>
      <c r="I1985" t="s">
        <v>478</v>
      </c>
      <c r="J1985" t="s">
        <v>199</v>
      </c>
      <c r="K1985" t="s">
        <v>319</v>
      </c>
      <c r="L1985" t="s">
        <v>483</v>
      </c>
      <c r="M1985">
        <v>97</v>
      </c>
      <c r="N1985">
        <v>0</v>
      </c>
      <c r="O1985" s="4">
        <v>0</v>
      </c>
      <c r="P1985" s="4">
        <v>0</v>
      </c>
      <c r="Q1985" t="s">
        <v>275</v>
      </c>
      <c r="R1985" s="4">
        <v>10074.65</v>
      </c>
      <c r="S1985" s="4" t="b">
        <v>0</v>
      </c>
      <c r="T1985" t="s">
        <v>37</v>
      </c>
    </row>
    <row r="1986" spans="1:20">
      <c r="A1986" s="7">
        <v>46232</v>
      </c>
      <c r="B1986" s="7">
        <v>46232</v>
      </c>
      <c r="C1986" s="7">
        <v>46234</v>
      </c>
      <c r="D1986" t="s">
        <v>432</v>
      </c>
      <c r="E1986" t="s">
        <v>452</v>
      </c>
      <c r="F1986" t="s">
        <v>452</v>
      </c>
      <c r="G1986" t="s">
        <v>472</v>
      </c>
      <c r="H1986" t="s">
        <v>476</v>
      </c>
      <c r="I1986" t="s">
        <v>478</v>
      </c>
      <c r="J1986" t="s">
        <v>173</v>
      </c>
      <c r="K1986" t="s">
        <v>293</v>
      </c>
      <c r="L1986" t="s">
        <v>483</v>
      </c>
      <c r="M1986">
        <v>50</v>
      </c>
      <c r="N1986">
        <v>0</v>
      </c>
      <c r="O1986" s="4">
        <v>0</v>
      </c>
      <c r="P1986" s="4">
        <v>0</v>
      </c>
      <c r="Q1986" t="s">
        <v>275</v>
      </c>
      <c r="R1986" s="4">
        <v>468.26</v>
      </c>
      <c r="S1986" s="4" t="b">
        <v>0</v>
      </c>
      <c r="T1986" t="s">
        <v>37</v>
      </c>
    </row>
    <row r="1987" spans="1:20">
      <c r="A1987" s="7">
        <v>46232</v>
      </c>
      <c r="B1987" s="7">
        <v>46232</v>
      </c>
      <c r="C1987" s="7">
        <v>46234</v>
      </c>
      <c r="D1987" t="s">
        <v>433</v>
      </c>
      <c r="E1987" t="s">
        <v>453</v>
      </c>
      <c r="F1987" t="s">
        <v>453</v>
      </c>
      <c r="G1987" t="s">
        <v>472</v>
      </c>
      <c r="H1987" t="s">
        <v>476</v>
      </c>
      <c r="I1987" t="s">
        <v>478</v>
      </c>
      <c r="J1987" t="s">
        <v>173</v>
      </c>
      <c r="K1987" t="s">
        <v>293</v>
      </c>
      <c r="L1987" t="s">
        <v>484</v>
      </c>
      <c r="M1987">
        <v>50</v>
      </c>
      <c r="N1987">
        <v>0</v>
      </c>
      <c r="O1987" s="4">
        <v>0</v>
      </c>
      <c r="P1987" s="4">
        <v>0</v>
      </c>
      <c r="Q1987" t="s">
        <v>275</v>
      </c>
      <c r="R1987" s="4">
        <v>-468.26</v>
      </c>
      <c r="S1987" s="4" t="b">
        <v>0</v>
      </c>
      <c r="T1987" t="s">
        <v>37</v>
      </c>
    </row>
    <row r="1988" spans="1:20">
      <c r="A1988" s="7">
        <v>46232</v>
      </c>
      <c r="B1988" s="7">
        <v>46232</v>
      </c>
      <c r="C1988" s="7">
        <v>46234</v>
      </c>
      <c r="D1988" t="s">
        <v>432</v>
      </c>
      <c r="E1988" t="s">
        <v>452</v>
      </c>
      <c r="F1988" t="s">
        <v>452</v>
      </c>
      <c r="G1988" t="s">
        <v>472</v>
      </c>
      <c r="H1988" t="s">
        <v>476</v>
      </c>
      <c r="I1988" t="s">
        <v>478</v>
      </c>
      <c r="J1988" t="s">
        <v>135</v>
      </c>
      <c r="K1988" t="s">
        <v>257</v>
      </c>
      <c r="L1988" t="s">
        <v>483</v>
      </c>
      <c r="M1988">
        <v>100</v>
      </c>
      <c r="N1988">
        <v>0</v>
      </c>
      <c r="O1988" s="4">
        <v>0</v>
      </c>
      <c r="P1988" s="4">
        <v>0</v>
      </c>
      <c r="Q1988" t="s">
        <v>275</v>
      </c>
      <c r="R1988" s="4">
        <v>106265.85</v>
      </c>
      <c r="S1988" s="4" t="b">
        <v>0</v>
      </c>
      <c r="T1988" t="s">
        <v>37</v>
      </c>
    </row>
    <row r="1989" spans="1:20">
      <c r="A1989" s="7">
        <v>46232</v>
      </c>
      <c r="B1989" s="7">
        <v>46232</v>
      </c>
      <c r="C1989" s="7">
        <v>46234</v>
      </c>
      <c r="D1989" t="s">
        <v>430</v>
      </c>
      <c r="E1989" t="s">
        <v>450</v>
      </c>
      <c r="F1989" t="s">
        <v>450</v>
      </c>
      <c r="G1989" t="s">
        <v>472</v>
      </c>
      <c r="H1989" t="s">
        <v>476</v>
      </c>
      <c r="I1989" t="s">
        <v>478</v>
      </c>
      <c r="J1989" t="s">
        <v>138</v>
      </c>
      <c r="K1989" t="s">
        <v>259</v>
      </c>
      <c r="L1989" t="s">
        <v>483</v>
      </c>
      <c r="M1989">
        <v>85</v>
      </c>
      <c r="N1989">
        <v>0</v>
      </c>
      <c r="O1989" s="4">
        <v>0</v>
      </c>
      <c r="P1989" s="4">
        <v>0</v>
      </c>
      <c r="Q1989" t="s">
        <v>275</v>
      </c>
      <c r="R1989" s="4">
        <v>12052.57</v>
      </c>
      <c r="S1989" s="4" t="b">
        <v>0</v>
      </c>
      <c r="T1989" t="s">
        <v>37</v>
      </c>
    </row>
    <row r="1990" spans="1:20">
      <c r="A1990" s="7">
        <v>46232</v>
      </c>
      <c r="B1990" s="7">
        <v>46232</v>
      </c>
      <c r="C1990" s="7">
        <v>46234</v>
      </c>
      <c r="D1990" t="s">
        <v>433</v>
      </c>
      <c r="E1990" t="s">
        <v>453</v>
      </c>
      <c r="F1990" t="s">
        <v>453</v>
      </c>
      <c r="G1990" t="s">
        <v>472</v>
      </c>
      <c r="H1990" t="s">
        <v>476</v>
      </c>
      <c r="I1990" t="s">
        <v>478</v>
      </c>
      <c r="J1990" t="s">
        <v>143</v>
      </c>
      <c r="K1990" t="s">
        <v>264</v>
      </c>
      <c r="L1990" t="s">
        <v>484</v>
      </c>
      <c r="M1990">
        <v>32</v>
      </c>
      <c r="N1990">
        <v>0</v>
      </c>
      <c r="O1990" s="4">
        <v>0</v>
      </c>
      <c r="P1990" s="4">
        <v>0</v>
      </c>
      <c r="Q1990" t="s">
        <v>275</v>
      </c>
      <c r="R1990" s="4">
        <v>-26909.77</v>
      </c>
      <c r="S1990" s="4" t="b">
        <v>0</v>
      </c>
      <c r="T1990" t="s">
        <v>37</v>
      </c>
    </row>
    <row r="1991" spans="1:20">
      <c r="A1991" s="7">
        <v>46232</v>
      </c>
      <c r="B1991" s="7">
        <v>46230</v>
      </c>
      <c r="C1991" s="7">
        <v>46232</v>
      </c>
      <c r="E1991" t="s">
        <v>452</v>
      </c>
      <c r="F1991" t="s">
        <v>452</v>
      </c>
      <c r="G1991" t="s">
        <v>472</v>
      </c>
      <c r="H1991" t="s">
        <v>476</v>
      </c>
      <c r="I1991" t="s">
        <v>478</v>
      </c>
      <c r="J1991" t="s">
        <v>185</v>
      </c>
      <c r="K1991" t="s">
        <v>305</v>
      </c>
      <c r="L1991" t="s">
        <v>483</v>
      </c>
      <c r="M1991">
        <v>335</v>
      </c>
      <c r="N1991">
        <v>0</v>
      </c>
      <c r="O1991" s="4">
        <v>0</v>
      </c>
      <c r="P1991" s="4">
        <v>0</v>
      </c>
      <c r="Q1991" t="s">
        <v>275</v>
      </c>
      <c r="R1991" s="4">
        <v>-23402.76</v>
      </c>
      <c r="S1991" s="4" t="b">
        <v>0</v>
      </c>
      <c r="T1991" t="s">
        <v>37</v>
      </c>
    </row>
    <row r="1992" spans="1:20">
      <c r="A1992" s="7">
        <v>46232</v>
      </c>
      <c r="B1992" s="7">
        <v>46230</v>
      </c>
      <c r="C1992" s="7">
        <v>46232</v>
      </c>
      <c r="D1992" t="s">
        <v>432</v>
      </c>
      <c r="E1992" t="s">
        <v>452</v>
      </c>
      <c r="F1992" t="s">
        <v>452</v>
      </c>
      <c r="G1992" t="s">
        <v>472</v>
      </c>
      <c r="H1992" t="s">
        <v>476</v>
      </c>
      <c r="I1992" t="s">
        <v>478</v>
      </c>
      <c r="J1992" t="s">
        <v>185</v>
      </c>
      <c r="K1992" t="s">
        <v>305</v>
      </c>
      <c r="L1992" t="s">
        <v>483</v>
      </c>
      <c r="M1992">
        <v>335</v>
      </c>
      <c r="N1992">
        <v>0</v>
      </c>
      <c r="O1992" s="4">
        <v>0</v>
      </c>
      <c r="P1992" s="4">
        <v>0</v>
      </c>
      <c r="Q1992" t="s">
        <v>275</v>
      </c>
      <c r="R1992" s="4">
        <v>23402.73</v>
      </c>
      <c r="S1992" s="4" t="b">
        <v>0</v>
      </c>
      <c r="T1992" t="s">
        <v>37</v>
      </c>
    </row>
    <row r="1993" spans="1:20">
      <c r="A1993" s="7">
        <v>46233</v>
      </c>
      <c r="B1993" s="7">
        <v>46233</v>
      </c>
      <c r="C1993" s="7">
        <v>46233</v>
      </c>
      <c r="D1993" t="s">
        <v>423</v>
      </c>
      <c r="E1993" t="s">
        <v>446</v>
      </c>
      <c r="F1993" t="s">
        <v>460</v>
      </c>
      <c r="G1993" t="s">
        <v>446</v>
      </c>
      <c r="H1993" t="s">
        <v>473</v>
      </c>
      <c r="I1993" t="s">
        <v>477</v>
      </c>
      <c r="J1993" t="s">
        <v>156</v>
      </c>
      <c r="K1993" t="s">
        <v>275</v>
      </c>
      <c r="M1993">
        <v>0</v>
      </c>
      <c r="N1993">
        <v>0</v>
      </c>
      <c r="O1993" s="4">
        <v>0</v>
      </c>
      <c r="P1993" s="4">
        <v>4.27</v>
      </c>
      <c r="Q1993" t="s">
        <v>275</v>
      </c>
      <c r="R1993" s="4">
        <v>4.27</v>
      </c>
      <c r="S1993" s="4" t="b">
        <v>0</v>
      </c>
      <c r="T1993" t="s">
        <v>36</v>
      </c>
    </row>
    <row r="1994" spans="1:20">
      <c r="A1994" s="7">
        <v>46233</v>
      </c>
      <c r="B1994" s="7">
        <v>46233</v>
      </c>
      <c r="C1994" s="7">
        <v>46233</v>
      </c>
      <c r="D1994" t="s">
        <v>423</v>
      </c>
      <c r="E1994" t="s">
        <v>446</v>
      </c>
      <c r="F1994" t="s">
        <v>460</v>
      </c>
      <c r="G1994" t="s">
        <v>446</v>
      </c>
      <c r="H1994" t="s">
        <v>473</v>
      </c>
      <c r="I1994" t="s">
        <v>477</v>
      </c>
      <c r="J1994" t="s">
        <v>156</v>
      </c>
      <c r="K1994" t="s">
        <v>275</v>
      </c>
      <c r="M1994">
        <v>0</v>
      </c>
      <c r="N1994">
        <v>0</v>
      </c>
      <c r="O1994" s="4">
        <v>0</v>
      </c>
      <c r="P1994" s="4">
        <v>6801.15</v>
      </c>
      <c r="Q1994" t="s">
        <v>275</v>
      </c>
      <c r="R1994" s="4">
        <v>6801.15</v>
      </c>
      <c r="S1994" s="4" t="b">
        <v>0</v>
      </c>
      <c r="T1994" t="s">
        <v>36</v>
      </c>
    </row>
    <row r="1995" spans="1:20">
      <c r="A1995" s="7">
        <v>46233</v>
      </c>
      <c r="B1995" s="7">
        <v>46233</v>
      </c>
      <c r="C1995" s="7">
        <v>46233</v>
      </c>
      <c r="D1995" t="s">
        <v>423</v>
      </c>
      <c r="E1995" t="s">
        <v>446</v>
      </c>
      <c r="F1995" t="s">
        <v>460</v>
      </c>
      <c r="G1995" t="s">
        <v>446</v>
      </c>
      <c r="H1995" t="s">
        <v>473</v>
      </c>
      <c r="I1995" t="s">
        <v>477</v>
      </c>
      <c r="J1995" t="s">
        <v>156</v>
      </c>
      <c r="K1995" t="s">
        <v>275</v>
      </c>
      <c r="M1995">
        <v>0</v>
      </c>
      <c r="N1995">
        <v>0</v>
      </c>
      <c r="O1995" s="4">
        <v>0</v>
      </c>
      <c r="P1995" s="4">
        <v>2523.77</v>
      </c>
      <c r="Q1995" t="s">
        <v>275</v>
      </c>
      <c r="R1995" s="4">
        <v>2523.77</v>
      </c>
      <c r="S1995" s="4" t="b">
        <v>0</v>
      </c>
      <c r="T1995" t="s">
        <v>36</v>
      </c>
    </row>
    <row r="1996" spans="1:20">
      <c r="A1996" s="7">
        <v>46233</v>
      </c>
      <c r="B1996" s="7">
        <v>46233</v>
      </c>
      <c r="C1996" s="7">
        <v>46233</v>
      </c>
      <c r="D1996" t="s">
        <v>423</v>
      </c>
      <c r="E1996" t="s">
        <v>446</v>
      </c>
      <c r="F1996" t="s">
        <v>460</v>
      </c>
      <c r="G1996" t="s">
        <v>446</v>
      </c>
      <c r="H1996" t="s">
        <v>473</v>
      </c>
      <c r="I1996" t="s">
        <v>477</v>
      </c>
      <c r="J1996" t="s">
        <v>156</v>
      </c>
      <c r="K1996" t="s">
        <v>275</v>
      </c>
      <c r="M1996">
        <v>0</v>
      </c>
      <c r="N1996">
        <v>0</v>
      </c>
      <c r="O1996" s="4">
        <v>0</v>
      </c>
      <c r="P1996" s="4">
        <v>-2527.7</v>
      </c>
      <c r="Q1996" t="s">
        <v>275</v>
      </c>
      <c r="R1996" s="4">
        <v>-2527.7</v>
      </c>
      <c r="S1996" s="4" t="b">
        <v>0</v>
      </c>
      <c r="T1996" t="s">
        <v>36</v>
      </c>
    </row>
    <row r="1997" spans="1:20">
      <c r="A1997" s="7">
        <v>46233</v>
      </c>
      <c r="B1997" s="7">
        <v>46233</v>
      </c>
      <c r="C1997" s="7">
        <v>46233</v>
      </c>
      <c r="D1997" t="s">
        <v>424</v>
      </c>
      <c r="E1997" t="s">
        <v>446</v>
      </c>
      <c r="F1997" t="s">
        <v>461</v>
      </c>
      <c r="G1997" t="s">
        <v>446</v>
      </c>
      <c r="H1997" t="s">
        <v>473</v>
      </c>
      <c r="I1997" t="s">
        <v>477</v>
      </c>
      <c r="J1997" t="s">
        <v>156</v>
      </c>
      <c r="K1997" t="s">
        <v>275</v>
      </c>
      <c r="M1997">
        <v>0</v>
      </c>
      <c r="N1997">
        <v>0</v>
      </c>
      <c r="O1997" s="4">
        <v>0</v>
      </c>
      <c r="P1997" s="4">
        <v>-6805.42</v>
      </c>
      <c r="Q1997" t="s">
        <v>275</v>
      </c>
      <c r="R1997" s="4">
        <v>-6805.42</v>
      </c>
      <c r="S1997" s="4" t="b">
        <v>0</v>
      </c>
      <c r="T1997" t="s">
        <v>36</v>
      </c>
    </row>
    <row r="1998" spans="1:20">
      <c r="A1998" s="7">
        <v>46233</v>
      </c>
      <c r="B1998" s="7">
        <v>46233</v>
      </c>
      <c r="C1998" s="7">
        <v>46233</v>
      </c>
      <c r="D1998" t="s">
        <v>424</v>
      </c>
      <c r="E1998" t="s">
        <v>446</v>
      </c>
      <c r="F1998" t="s">
        <v>461</v>
      </c>
      <c r="G1998" t="s">
        <v>446</v>
      </c>
      <c r="H1998" t="s">
        <v>473</v>
      </c>
      <c r="I1998" t="s">
        <v>477</v>
      </c>
      <c r="J1998" t="s">
        <v>156</v>
      </c>
      <c r="K1998" t="s">
        <v>275</v>
      </c>
      <c r="M1998">
        <v>0</v>
      </c>
      <c r="N1998">
        <v>0</v>
      </c>
      <c r="O1998" s="4">
        <v>0</v>
      </c>
      <c r="P1998" s="4">
        <v>2527.7</v>
      </c>
      <c r="Q1998" t="s">
        <v>275</v>
      </c>
      <c r="R1998" s="4">
        <v>2527.7</v>
      </c>
      <c r="S1998" s="4" t="b">
        <v>0</v>
      </c>
      <c r="T1998" t="s">
        <v>36</v>
      </c>
    </row>
    <row r="1999" spans="1:20">
      <c r="A1999" s="7">
        <v>46233</v>
      </c>
      <c r="B1999" s="7">
        <v>46233</v>
      </c>
      <c r="C1999" s="7">
        <v>46233</v>
      </c>
      <c r="D1999" t="s">
        <v>424</v>
      </c>
      <c r="E1999" t="s">
        <v>446</v>
      </c>
      <c r="F1999" t="s">
        <v>461</v>
      </c>
      <c r="G1999" t="s">
        <v>446</v>
      </c>
      <c r="H1999" t="s">
        <v>473</v>
      </c>
      <c r="I1999" t="s">
        <v>477</v>
      </c>
      <c r="J1999" t="s">
        <v>156</v>
      </c>
      <c r="K1999" t="s">
        <v>275</v>
      </c>
      <c r="M1999">
        <v>0</v>
      </c>
      <c r="N1999">
        <v>0</v>
      </c>
      <c r="O1999" s="4">
        <v>0</v>
      </c>
      <c r="P1999" s="4">
        <v>-2523.77</v>
      </c>
      <c r="Q1999" t="s">
        <v>275</v>
      </c>
      <c r="R1999" s="4">
        <v>-2523.77</v>
      </c>
      <c r="S1999" s="4" t="b">
        <v>0</v>
      </c>
      <c r="T1999" t="s">
        <v>36</v>
      </c>
    </row>
    <row r="2000" spans="1:20">
      <c r="A2000" s="7">
        <v>46233</v>
      </c>
      <c r="B2000" s="7">
        <v>46233</v>
      </c>
      <c r="C2000" s="7">
        <v>46233</v>
      </c>
      <c r="D2000" t="s">
        <v>424</v>
      </c>
      <c r="E2000" t="s">
        <v>446</v>
      </c>
      <c r="F2000" t="s">
        <v>461</v>
      </c>
      <c r="G2000" t="s">
        <v>446</v>
      </c>
      <c r="H2000" t="s">
        <v>474</v>
      </c>
      <c r="I2000" t="s">
        <v>477</v>
      </c>
      <c r="J2000" t="s">
        <v>156</v>
      </c>
      <c r="K2000" t="s">
        <v>275</v>
      </c>
      <c r="M2000">
        <v>0</v>
      </c>
      <c r="N2000">
        <v>0</v>
      </c>
      <c r="O2000" s="4">
        <v>0</v>
      </c>
      <c r="P2000" s="4">
        <v>6805.42</v>
      </c>
      <c r="Q2000" t="s">
        <v>275</v>
      </c>
      <c r="R2000" s="4">
        <v>6805.42</v>
      </c>
      <c r="S2000" s="4" t="b">
        <v>1</v>
      </c>
      <c r="T2000" t="s">
        <v>36</v>
      </c>
    </row>
    <row r="2001" spans="1:20">
      <c r="A2001" s="7">
        <v>46233</v>
      </c>
      <c r="B2001" s="7">
        <v>46233</v>
      </c>
      <c r="C2001" s="7">
        <v>46233</v>
      </c>
      <c r="D2001" t="s">
        <v>424</v>
      </c>
      <c r="E2001" t="s">
        <v>446</v>
      </c>
      <c r="F2001" t="s">
        <v>461</v>
      </c>
      <c r="G2001" t="s">
        <v>446</v>
      </c>
      <c r="H2001" t="s">
        <v>474</v>
      </c>
      <c r="I2001" t="s">
        <v>477</v>
      </c>
      <c r="J2001" t="s">
        <v>156</v>
      </c>
      <c r="K2001" t="s">
        <v>275</v>
      </c>
      <c r="M2001">
        <v>0</v>
      </c>
      <c r="N2001">
        <v>0</v>
      </c>
      <c r="O2001" s="4">
        <v>0</v>
      </c>
      <c r="P2001" s="4">
        <v>-2527.7</v>
      </c>
      <c r="Q2001" t="s">
        <v>275</v>
      </c>
      <c r="R2001" s="4">
        <v>-2527.7</v>
      </c>
      <c r="S2001" s="4" t="b">
        <v>1</v>
      </c>
      <c r="T2001" t="s">
        <v>36</v>
      </c>
    </row>
    <row r="2002" spans="1:20">
      <c r="A2002" s="7">
        <v>46233</v>
      </c>
      <c r="B2002" s="7">
        <v>46233</v>
      </c>
      <c r="C2002" s="7">
        <v>46233</v>
      </c>
      <c r="D2002" t="s">
        <v>424</v>
      </c>
      <c r="E2002" t="s">
        <v>446</v>
      </c>
      <c r="F2002" t="s">
        <v>461</v>
      </c>
      <c r="G2002" t="s">
        <v>446</v>
      </c>
      <c r="H2002" t="s">
        <v>474</v>
      </c>
      <c r="I2002" t="s">
        <v>477</v>
      </c>
      <c r="J2002" t="s">
        <v>156</v>
      </c>
      <c r="K2002" t="s">
        <v>275</v>
      </c>
      <c r="M2002">
        <v>0</v>
      </c>
      <c r="N2002">
        <v>0</v>
      </c>
      <c r="O2002" s="4">
        <v>0</v>
      </c>
      <c r="P2002" s="4">
        <v>2523.77</v>
      </c>
      <c r="Q2002" t="s">
        <v>275</v>
      </c>
      <c r="R2002" s="4">
        <v>2523.77</v>
      </c>
      <c r="S2002" s="4" t="b">
        <v>1</v>
      </c>
      <c r="T2002" t="s">
        <v>36</v>
      </c>
    </row>
    <row r="2003" spans="1:20">
      <c r="A2003" s="7">
        <v>46233</v>
      </c>
      <c r="B2003" s="7">
        <v>46233</v>
      </c>
      <c r="C2003" s="7">
        <v>46233</v>
      </c>
      <c r="D2003" t="s">
        <v>427</v>
      </c>
      <c r="E2003" t="s">
        <v>449</v>
      </c>
      <c r="F2003" t="s">
        <v>464</v>
      </c>
      <c r="G2003" t="s">
        <v>471</v>
      </c>
      <c r="H2003" t="s">
        <v>474</v>
      </c>
      <c r="I2003" t="s">
        <v>477</v>
      </c>
      <c r="J2003" t="s">
        <v>156</v>
      </c>
      <c r="K2003" t="s">
        <v>275</v>
      </c>
      <c r="M2003">
        <v>0</v>
      </c>
      <c r="N2003">
        <v>0</v>
      </c>
      <c r="O2003" s="4">
        <v>0</v>
      </c>
      <c r="P2003" s="4">
        <v>41618.85</v>
      </c>
      <c r="Q2003" t="s">
        <v>275</v>
      </c>
      <c r="R2003" s="4">
        <v>41618.85</v>
      </c>
      <c r="S2003" s="4" t="b">
        <v>1</v>
      </c>
      <c r="T2003" t="s">
        <v>40</v>
      </c>
    </row>
    <row r="2004" spans="1:20">
      <c r="A2004" s="7">
        <v>46233</v>
      </c>
      <c r="B2004" s="7">
        <v>46233</v>
      </c>
      <c r="C2004" s="7">
        <v>46233</v>
      </c>
      <c r="D2004" t="s">
        <v>427</v>
      </c>
      <c r="E2004" t="s">
        <v>449</v>
      </c>
      <c r="F2004" t="s">
        <v>464</v>
      </c>
      <c r="G2004" t="s">
        <v>471</v>
      </c>
      <c r="H2004" t="s">
        <v>474</v>
      </c>
      <c r="I2004" t="s">
        <v>477</v>
      </c>
      <c r="J2004" t="s">
        <v>156</v>
      </c>
      <c r="K2004" t="s">
        <v>275</v>
      </c>
      <c r="M2004">
        <v>0</v>
      </c>
      <c r="N2004">
        <v>0</v>
      </c>
      <c r="O2004" s="4">
        <v>0</v>
      </c>
      <c r="P2004" s="4">
        <v>-21800.06</v>
      </c>
      <c r="Q2004" t="s">
        <v>275</v>
      </c>
      <c r="R2004" s="4">
        <v>-21800.06</v>
      </c>
      <c r="S2004" s="4" t="b">
        <v>1</v>
      </c>
      <c r="T2004" t="s">
        <v>40</v>
      </c>
    </row>
    <row r="2005" spans="1:20">
      <c r="A2005" s="7">
        <v>46233</v>
      </c>
      <c r="B2005" s="7">
        <v>46233</v>
      </c>
      <c r="C2005" s="7">
        <v>46233</v>
      </c>
      <c r="D2005" t="s">
        <v>427</v>
      </c>
      <c r="E2005" t="s">
        <v>449</v>
      </c>
      <c r="F2005" t="s">
        <v>464</v>
      </c>
      <c r="G2005" t="s">
        <v>471</v>
      </c>
      <c r="H2005" t="s">
        <v>475</v>
      </c>
      <c r="I2005" t="s">
        <v>477</v>
      </c>
      <c r="J2005" t="s">
        <v>156</v>
      </c>
      <c r="K2005" t="s">
        <v>275</v>
      </c>
      <c r="M2005">
        <v>0</v>
      </c>
      <c r="N2005">
        <v>0</v>
      </c>
      <c r="O2005" s="4">
        <v>0</v>
      </c>
      <c r="P2005" s="4">
        <v>-41618.85</v>
      </c>
      <c r="Q2005" t="s">
        <v>275</v>
      </c>
      <c r="R2005" s="4">
        <v>-41618.85</v>
      </c>
      <c r="S2005" s="4" t="b">
        <v>1</v>
      </c>
      <c r="T2005" t="s">
        <v>40</v>
      </c>
    </row>
    <row r="2006" spans="1:20">
      <c r="A2006" s="7">
        <v>46233</v>
      </c>
      <c r="B2006" s="7">
        <v>46233</v>
      </c>
      <c r="C2006" s="7">
        <v>46233</v>
      </c>
      <c r="D2006" t="s">
        <v>427</v>
      </c>
      <c r="E2006" t="s">
        <v>449</v>
      </c>
      <c r="F2006" t="s">
        <v>464</v>
      </c>
      <c r="G2006" t="s">
        <v>471</v>
      </c>
      <c r="H2006" t="s">
        <v>475</v>
      </c>
      <c r="I2006" t="s">
        <v>477</v>
      </c>
      <c r="J2006" t="s">
        <v>156</v>
      </c>
      <c r="K2006" t="s">
        <v>275</v>
      </c>
      <c r="M2006">
        <v>0</v>
      </c>
      <c r="N2006">
        <v>0</v>
      </c>
      <c r="O2006" s="4">
        <v>0</v>
      </c>
      <c r="P2006" s="4">
        <v>21800.06</v>
      </c>
      <c r="Q2006" t="s">
        <v>275</v>
      </c>
      <c r="R2006" s="4">
        <v>21800.06</v>
      </c>
      <c r="S2006" s="4" t="b">
        <v>1</v>
      </c>
      <c r="T2006" t="s">
        <v>40</v>
      </c>
    </row>
    <row r="2007" spans="1:20">
      <c r="A2007" s="7">
        <v>46233</v>
      </c>
      <c r="B2007" s="7">
        <v>46233</v>
      </c>
      <c r="C2007" s="7">
        <v>46237</v>
      </c>
      <c r="D2007" t="s">
        <v>430</v>
      </c>
      <c r="E2007" t="s">
        <v>450</v>
      </c>
      <c r="F2007" t="s">
        <v>450</v>
      </c>
      <c r="G2007" t="s">
        <v>472</v>
      </c>
      <c r="H2007" t="s">
        <v>476</v>
      </c>
      <c r="I2007" t="s">
        <v>478</v>
      </c>
      <c r="J2007" t="s">
        <v>179</v>
      </c>
      <c r="K2007" t="s">
        <v>299</v>
      </c>
      <c r="L2007" t="s">
        <v>483</v>
      </c>
      <c r="M2007">
        <v>259</v>
      </c>
      <c r="N2007">
        <v>0</v>
      </c>
      <c r="O2007" s="4">
        <v>0</v>
      </c>
      <c r="P2007" s="4">
        <v>0</v>
      </c>
      <c r="Q2007" t="s">
        <v>275</v>
      </c>
      <c r="R2007" s="4">
        <v>12800.85</v>
      </c>
      <c r="S2007" s="4" t="b">
        <v>0</v>
      </c>
      <c r="T2007" t="s">
        <v>37</v>
      </c>
    </row>
    <row r="2008" spans="1:20">
      <c r="A2008" s="7">
        <v>46233</v>
      </c>
      <c r="B2008" s="7">
        <v>46233</v>
      </c>
      <c r="C2008" s="7">
        <v>46237</v>
      </c>
      <c r="D2008" t="s">
        <v>430</v>
      </c>
      <c r="E2008" t="s">
        <v>450</v>
      </c>
      <c r="F2008" t="s">
        <v>450</v>
      </c>
      <c r="G2008" t="s">
        <v>472</v>
      </c>
      <c r="H2008" t="s">
        <v>476</v>
      </c>
      <c r="I2008" t="s">
        <v>478</v>
      </c>
      <c r="J2008" t="s">
        <v>89</v>
      </c>
      <c r="K2008" t="s">
        <v>215</v>
      </c>
      <c r="L2008" t="s">
        <v>483</v>
      </c>
      <c r="M2008">
        <v>27</v>
      </c>
      <c r="N2008">
        <v>0</v>
      </c>
      <c r="O2008" s="4">
        <v>0</v>
      </c>
      <c r="P2008" s="4">
        <v>0</v>
      </c>
      <c r="Q2008" t="s">
        <v>275</v>
      </c>
      <c r="R2008" s="4">
        <v>17072.34</v>
      </c>
      <c r="S2008" s="4" t="b">
        <v>0</v>
      </c>
      <c r="T2008" t="s">
        <v>37</v>
      </c>
    </row>
    <row r="2009" spans="1:20">
      <c r="A2009" s="7">
        <v>46233</v>
      </c>
      <c r="B2009" s="7">
        <v>46233</v>
      </c>
      <c r="C2009" s="7">
        <v>46237</v>
      </c>
      <c r="D2009" t="s">
        <v>431</v>
      </c>
      <c r="E2009" t="s">
        <v>451</v>
      </c>
      <c r="F2009" t="s">
        <v>451</v>
      </c>
      <c r="G2009" t="s">
        <v>472</v>
      </c>
      <c r="H2009" t="s">
        <v>476</v>
      </c>
      <c r="I2009" t="s">
        <v>478</v>
      </c>
      <c r="J2009" t="s">
        <v>186</v>
      </c>
      <c r="K2009" t="s">
        <v>306</v>
      </c>
      <c r="L2009" t="s">
        <v>484</v>
      </c>
      <c r="M2009">
        <v>166</v>
      </c>
      <c r="N2009">
        <v>0</v>
      </c>
      <c r="O2009" s="4">
        <v>0</v>
      </c>
      <c r="P2009" s="4">
        <v>0</v>
      </c>
      <c r="Q2009" t="s">
        <v>275</v>
      </c>
      <c r="R2009" s="4">
        <v>-19134.73</v>
      </c>
      <c r="S2009" s="4" t="b">
        <v>0</v>
      </c>
      <c r="T2009" t="s">
        <v>37</v>
      </c>
    </row>
    <row r="2010" spans="1:20">
      <c r="A2010" s="7">
        <v>46233</v>
      </c>
      <c r="B2010" s="7">
        <v>46233</v>
      </c>
      <c r="C2010" s="7">
        <v>46237</v>
      </c>
      <c r="D2010" t="s">
        <v>432</v>
      </c>
      <c r="E2010" t="s">
        <v>452</v>
      </c>
      <c r="F2010" t="s">
        <v>452</v>
      </c>
      <c r="G2010" t="s">
        <v>472</v>
      </c>
      <c r="H2010" t="s">
        <v>476</v>
      </c>
      <c r="I2010" t="s">
        <v>478</v>
      </c>
      <c r="J2010" t="s">
        <v>105</v>
      </c>
      <c r="K2010" t="s">
        <v>229</v>
      </c>
      <c r="L2010" t="s">
        <v>483</v>
      </c>
      <c r="M2010">
        <v>146</v>
      </c>
      <c r="N2010">
        <v>0</v>
      </c>
      <c r="O2010" s="4">
        <v>0</v>
      </c>
      <c r="P2010" s="4">
        <v>0</v>
      </c>
      <c r="Q2010" t="s">
        <v>275</v>
      </c>
      <c r="R2010" s="4">
        <v>35604.49</v>
      </c>
      <c r="S2010" s="4" t="b">
        <v>0</v>
      </c>
      <c r="T2010" t="s">
        <v>37</v>
      </c>
    </row>
    <row r="2011" spans="1:20">
      <c r="A2011" s="7">
        <v>46233</v>
      </c>
      <c r="B2011" s="7">
        <v>46232</v>
      </c>
      <c r="C2011" s="7">
        <v>46252</v>
      </c>
      <c r="D2011" t="s">
        <v>430</v>
      </c>
      <c r="E2011" t="s">
        <v>450</v>
      </c>
      <c r="F2011" t="s">
        <v>450</v>
      </c>
      <c r="G2011" t="s">
        <v>472</v>
      </c>
      <c r="H2011" t="s">
        <v>474</v>
      </c>
      <c r="I2011" t="s">
        <v>480</v>
      </c>
      <c r="J2011" t="s">
        <v>26</v>
      </c>
      <c r="K2011" t="s">
        <v>380</v>
      </c>
      <c r="L2011" t="s">
        <v>483</v>
      </c>
      <c r="M2011">
        <v>3500</v>
      </c>
      <c r="N2011">
        <v>0</v>
      </c>
      <c r="O2011" s="4">
        <v>0</v>
      </c>
      <c r="P2011" s="4">
        <v>0</v>
      </c>
      <c r="Q2011" t="s">
        <v>202</v>
      </c>
      <c r="R2011" s="4">
        <v>-0.01</v>
      </c>
      <c r="S2011" s="4" t="b">
        <v>1</v>
      </c>
      <c r="T2011" t="s">
        <v>37</v>
      </c>
    </row>
    <row r="2012" spans="1:20">
      <c r="A2012" s="7">
        <v>46233</v>
      </c>
      <c r="B2012" s="7">
        <v>46233</v>
      </c>
      <c r="C2012" s="7">
        <v>46237</v>
      </c>
      <c r="D2012" t="s">
        <v>432</v>
      </c>
      <c r="E2012" t="s">
        <v>452</v>
      </c>
      <c r="F2012" t="s">
        <v>452</v>
      </c>
      <c r="G2012" t="s">
        <v>472</v>
      </c>
      <c r="H2012" t="s">
        <v>476</v>
      </c>
      <c r="I2012" t="s">
        <v>478</v>
      </c>
      <c r="J2012" t="s">
        <v>160</v>
      </c>
      <c r="K2012" t="s">
        <v>279</v>
      </c>
      <c r="L2012" t="s">
        <v>483</v>
      </c>
      <c r="M2012">
        <v>40000</v>
      </c>
      <c r="N2012">
        <v>0</v>
      </c>
      <c r="O2012" s="4">
        <v>0</v>
      </c>
      <c r="P2012" s="4">
        <v>0</v>
      </c>
      <c r="Q2012" t="s">
        <v>275</v>
      </c>
      <c r="R2012" s="4">
        <v>29838.6</v>
      </c>
      <c r="S2012" s="4" t="b">
        <v>0</v>
      </c>
      <c r="T2012" t="s">
        <v>37</v>
      </c>
    </row>
    <row r="2013" spans="1:20">
      <c r="A2013" s="7">
        <v>46233</v>
      </c>
      <c r="B2013" s="7">
        <v>46233</v>
      </c>
      <c r="C2013" s="7">
        <v>46237</v>
      </c>
      <c r="D2013" t="s">
        <v>431</v>
      </c>
      <c r="E2013" t="s">
        <v>451</v>
      </c>
      <c r="F2013" t="s">
        <v>451</v>
      </c>
      <c r="G2013" t="s">
        <v>472</v>
      </c>
      <c r="H2013" t="s">
        <v>476</v>
      </c>
      <c r="I2013" t="s">
        <v>478</v>
      </c>
      <c r="J2013" t="s">
        <v>160</v>
      </c>
      <c r="K2013" t="s">
        <v>279</v>
      </c>
      <c r="L2013" t="s">
        <v>484</v>
      </c>
      <c r="M2013">
        <v>20000</v>
      </c>
      <c r="N2013">
        <v>0</v>
      </c>
      <c r="O2013" s="4">
        <v>0</v>
      </c>
      <c r="P2013" s="4">
        <v>0</v>
      </c>
      <c r="Q2013" t="s">
        <v>275</v>
      </c>
      <c r="R2013" s="4">
        <v>-15322.39</v>
      </c>
      <c r="S2013" s="4" t="b">
        <v>0</v>
      </c>
      <c r="T2013" t="s">
        <v>37</v>
      </c>
    </row>
    <row r="2014" spans="1:20">
      <c r="A2014" s="7">
        <v>46233</v>
      </c>
      <c r="B2014" s="7">
        <v>46233</v>
      </c>
      <c r="C2014" s="7">
        <v>46237</v>
      </c>
      <c r="D2014" t="s">
        <v>431</v>
      </c>
      <c r="E2014" t="s">
        <v>451</v>
      </c>
      <c r="F2014" t="s">
        <v>451</v>
      </c>
      <c r="G2014" t="s">
        <v>472</v>
      </c>
      <c r="H2014" t="s">
        <v>476</v>
      </c>
      <c r="I2014" t="s">
        <v>478</v>
      </c>
      <c r="J2014" t="s">
        <v>195</v>
      </c>
      <c r="K2014" t="s">
        <v>315</v>
      </c>
      <c r="L2014" t="s">
        <v>484</v>
      </c>
      <c r="M2014">
        <v>50000</v>
      </c>
      <c r="N2014">
        <v>0</v>
      </c>
      <c r="O2014" s="4">
        <v>0</v>
      </c>
      <c r="P2014" s="4">
        <v>0</v>
      </c>
      <c r="Q2014" t="s">
        <v>275</v>
      </c>
      <c r="R2014" s="4">
        <v>-30669.3</v>
      </c>
      <c r="S2014" s="4" t="b">
        <v>0</v>
      </c>
      <c r="T2014" t="s">
        <v>37</v>
      </c>
    </row>
    <row r="2015" spans="1:20">
      <c r="A2015" s="7">
        <v>46233</v>
      </c>
      <c r="B2015" s="7">
        <v>46233</v>
      </c>
      <c r="C2015" s="7">
        <v>46254</v>
      </c>
      <c r="D2015" t="s">
        <v>434</v>
      </c>
      <c r="E2015" t="s">
        <v>454</v>
      </c>
      <c r="F2015" t="s">
        <v>454</v>
      </c>
      <c r="G2015" t="s">
        <v>472</v>
      </c>
      <c r="H2015" t="s">
        <v>38</v>
      </c>
      <c r="I2015" t="s">
        <v>479</v>
      </c>
      <c r="J2015" t="s">
        <v>196</v>
      </c>
      <c r="K2015" t="s">
        <v>202</v>
      </c>
      <c r="L2015" t="s">
        <v>483</v>
      </c>
      <c r="M2015">
        <v>103229208</v>
      </c>
      <c r="N2015">
        <v>0</v>
      </c>
      <c r="O2015" s="4">
        <v>0</v>
      </c>
      <c r="P2015" s="4">
        <v>-72000</v>
      </c>
      <c r="Q2015" t="s">
        <v>275</v>
      </c>
      <c r="R2015" s="4">
        <v>-72000</v>
      </c>
      <c r="S2015" s="4" t="b">
        <v>0</v>
      </c>
      <c r="T2015" t="s">
        <v>37</v>
      </c>
    </row>
    <row r="2016" spans="1:20">
      <c r="A2016" s="7">
        <v>46233</v>
      </c>
      <c r="B2016" s="7">
        <v>46233</v>
      </c>
      <c r="C2016" s="7">
        <v>46237</v>
      </c>
      <c r="D2016" t="s">
        <v>433</v>
      </c>
      <c r="E2016" t="s">
        <v>453</v>
      </c>
      <c r="F2016" t="s">
        <v>453</v>
      </c>
      <c r="G2016" t="s">
        <v>472</v>
      </c>
      <c r="H2016" t="s">
        <v>474</v>
      </c>
      <c r="I2016" t="s">
        <v>480</v>
      </c>
      <c r="J2016" t="s">
        <v>177</v>
      </c>
      <c r="K2016" t="s">
        <v>297</v>
      </c>
      <c r="L2016" t="s">
        <v>484</v>
      </c>
      <c r="M2016">
        <v>-27226</v>
      </c>
      <c r="N2016">
        <v>0.682328</v>
      </c>
      <c r="O2016" s="4">
        <v>18577.07</v>
      </c>
      <c r="P2016" s="4">
        <v>16318.21</v>
      </c>
      <c r="Q2016" t="s">
        <v>202</v>
      </c>
      <c r="R2016" s="4">
        <v>23184759</v>
      </c>
      <c r="S2016" s="4" t="b">
        <v>1</v>
      </c>
      <c r="T2016" t="s">
        <v>37</v>
      </c>
    </row>
    <row r="2017" spans="1:20">
      <c r="A2017" s="7">
        <v>46233</v>
      </c>
      <c r="B2017" s="7">
        <v>46233</v>
      </c>
      <c r="C2017" s="7">
        <v>46237</v>
      </c>
      <c r="D2017" t="s">
        <v>430</v>
      </c>
      <c r="E2017" t="s">
        <v>450</v>
      </c>
      <c r="F2017" t="s">
        <v>450</v>
      </c>
      <c r="G2017" t="s">
        <v>472</v>
      </c>
      <c r="H2017" t="s">
        <v>476</v>
      </c>
      <c r="I2017" t="s">
        <v>478</v>
      </c>
      <c r="J2017" t="s">
        <v>199</v>
      </c>
      <c r="K2017" t="s">
        <v>319</v>
      </c>
      <c r="L2017" t="s">
        <v>483</v>
      </c>
      <c r="M2017">
        <v>131</v>
      </c>
      <c r="N2017">
        <v>0</v>
      </c>
      <c r="O2017" s="4">
        <v>0</v>
      </c>
      <c r="P2017" s="4">
        <v>0</v>
      </c>
      <c r="Q2017" t="s">
        <v>275</v>
      </c>
      <c r="R2017" s="4">
        <v>13478.01</v>
      </c>
      <c r="S2017" s="4" t="b">
        <v>0</v>
      </c>
      <c r="T2017" t="s">
        <v>37</v>
      </c>
    </row>
    <row r="2018" spans="1:20">
      <c r="A2018" s="7">
        <v>46233</v>
      </c>
      <c r="B2018" s="7">
        <v>46233</v>
      </c>
      <c r="C2018" s="7">
        <v>46237</v>
      </c>
      <c r="D2018" t="s">
        <v>431</v>
      </c>
      <c r="E2018" t="s">
        <v>451</v>
      </c>
      <c r="F2018" t="s">
        <v>451</v>
      </c>
      <c r="G2018" t="s">
        <v>472</v>
      </c>
      <c r="H2018" t="s">
        <v>476</v>
      </c>
      <c r="I2018" t="s">
        <v>478</v>
      </c>
      <c r="J2018" t="s">
        <v>128</v>
      </c>
      <c r="K2018" t="s">
        <v>250</v>
      </c>
      <c r="L2018" t="s">
        <v>484</v>
      </c>
      <c r="M2018">
        <v>63</v>
      </c>
      <c r="N2018">
        <v>0</v>
      </c>
      <c r="O2018" s="4">
        <v>0</v>
      </c>
      <c r="P2018" s="4">
        <v>0</v>
      </c>
      <c r="Q2018" t="s">
        <v>275</v>
      </c>
      <c r="R2018" s="4">
        <v>-16860.18</v>
      </c>
      <c r="S2018" s="4" t="b">
        <v>0</v>
      </c>
      <c r="T2018" t="s">
        <v>37</v>
      </c>
    </row>
    <row r="2019" spans="1:20">
      <c r="A2019" s="7">
        <v>46233</v>
      </c>
      <c r="B2019" s="7">
        <v>46233</v>
      </c>
      <c r="C2019" s="7">
        <v>46237</v>
      </c>
      <c r="D2019" t="s">
        <v>431</v>
      </c>
      <c r="E2019" t="s">
        <v>451</v>
      </c>
      <c r="F2019" t="s">
        <v>451</v>
      </c>
      <c r="G2019" t="s">
        <v>472</v>
      </c>
      <c r="H2019" t="s">
        <v>476</v>
      </c>
      <c r="I2019" t="s">
        <v>478</v>
      </c>
      <c r="J2019" t="s">
        <v>198</v>
      </c>
      <c r="K2019" t="s">
        <v>318</v>
      </c>
      <c r="L2019" t="s">
        <v>484</v>
      </c>
      <c r="M2019">
        <v>40</v>
      </c>
      <c r="N2019">
        <v>0</v>
      </c>
      <c r="O2019" s="4">
        <v>0</v>
      </c>
      <c r="P2019" s="4">
        <v>0</v>
      </c>
      <c r="Q2019" t="s">
        <v>275</v>
      </c>
      <c r="R2019" s="4">
        <v>-9106.959999999999</v>
      </c>
      <c r="S2019" s="4" t="b">
        <v>0</v>
      </c>
      <c r="T2019" t="s">
        <v>37</v>
      </c>
    </row>
    <row r="2020" spans="1:20">
      <c r="A2020" s="7">
        <v>46233</v>
      </c>
      <c r="B2020" s="7">
        <v>46233</v>
      </c>
      <c r="C2020" s="7">
        <v>46237</v>
      </c>
      <c r="D2020" t="s">
        <v>433</v>
      </c>
      <c r="E2020" t="s">
        <v>453</v>
      </c>
      <c r="F2020" t="s">
        <v>453</v>
      </c>
      <c r="G2020" t="s">
        <v>472</v>
      </c>
      <c r="H2020" t="s">
        <v>476</v>
      </c>
      <c r="I2020" t="s">
        <v>478</v>
      </c>
      <c r="J2020" t="s">
        <v>138</v>
      </c>
      <c r="K2020" t="s">
        <v>259</v>
      </c>
      <c r="L2020" t="s">
        <v>484</v>
      </c>
      <c r="M2020">
        <v>120</v>
      </c>
      <c r="N2020">
        <v>0</v>
      </c>
      <c r="O2020" s="4">
        <v>0</v>
      </c>
      <c r="P2020" s="4">
        <v>0</v>
      </c>
      <c r="Q2020" t="s">
        <v>275</v>
      </c>
      <c r="R2020" s="4">
        <v>-17526.38</v>
      </c>
      <c r="S2020" s="4" t="b">
        <v>0</v>
      </c>
      <c r="T2020" t="s">
        <v>37</v>
      </c>
    </row>
    <row r="2021" spans="1:20">
      <c r="A2021" s="7">
        <v>46234</v>
      </c>
      <c r="B2021" s="7">
        <v>46234</v>
      </c>
      <c r="C2021" s="7">
        <v>46234</v>
      </c>
      <c r="D2021" t="s">
        <v>424</v>
      </c>
      <c r="E2021" t="s">
        <v>446</v>
      </c>
      <c r="F2021" t="s">
        <v>461</v>
      </c>
      <c r="G2021" t="s">
        <v>446</v>
      </c>
      <c r="H2021" t="s">
        <v>473</v>
      </c>
      <c r="I2021" t="s">
        <v>477</v>
      </c>
      <c r="J2021" t="s">
        <v>156</v>
      </c>
      <c r="K2021" t="s">
        <v>275</v>
      </c>
      <c r="M2021">
        <v>0</v>
      </c>
      <c r="N2021">
        <v>0</v>
      </c>
      <c r="O2021" s="4">
        <v>0</v>
      </c>
      <c r="P2021" s="4">
        <v>-9754.219999999999</v>
      </c>
      <c r="Q2021" t="s">
        <v>275</v>
      </c>
      <c r="R2021" s="4">
        <v>-9754.219999999999</v>
      </c>
      <c r="S2021" s="4" t="b">
        <v>0</v>
      </c>
      <c r="T2021" t="s">
        <v>36</v>
      </c>
    </row>
    <row r="2022" spans="1:20">
      <c r="A2022" s="7">
        <v>46234</v>
      </c>
      <c r="B2022" s="7">
        <v>46234</v>
      </c>
      <c r="C2022" s="7">
        <v>46234</v>
      </c>
      <c r="D2022" t="s">
        <v>424</v>
      </c>
      <c r="E2022" t="s">
        <v>446</v>
      </c>
      <c r="F2022" t="s">
        <v>461</v>
      </c>
      <c r="G2022" t="s">
        <v>446</v>
      </c>
      <c r="H2022" t="s">
        <v>473</v>
      </c>
      <c r="I2022" t="s">
        <v>477</v>
      </c>
      <c r="J2022" t="s">
        <v>156</v>
      </c>
      <c r="K2022" t="s">
        <v>275</v>
      </c>
      <c r="M2022">
        <v>0</v>
      </c>
      <c r="N2022">
        <v>0</v>
      </c>
      <c r="O2022" s="4">
        <v>0</v>
      </c>
      <c r="P2022" s="4">
        <v>9309.48</v>
      </c>
      <c r="Q2022" t="s">
        <v>275</v>
      </c>
      <c r="R2022" s="4">
        <v>9309.48</v>
      </c>
      <c r="S2022" s="4" t="b">
        <v>0</v>
      </c>
      <c r="T2022" t="s">
        <v>36</v>
      </c>
    </row>
    <row r="2023" spans="1:20">
      <c r="A2023" s="7">
        <v>46234</v>
      </c>
      <c r="B2023" s="7">
        <v>46234</v>
      </c>
      <c r="C2023" s="7">
        <v>46234</v>
      </c>
      <c r="D2023" t="s">
        <v>423</v>
      </c>
      <c r="E2023" t="s">
        <v>446</v>
      </c>
      <c r="F2023" t="s">
        <v>460</v>
      </c>
      <c r="G2023" t="s">
        <v>446</v>
      </c>
      <c r="H2023" t="s">
        <v>473</v>
      </c>
      <c r="I2023" t="s">
        <v>477</v>
      </c>
      <c r="J2023" t="s">
        <v>156</v>
      </c>
      <c r="K2023" t="s">
        <v>275</v>
      </c>
      <c r="M2023">
        <v>0</v>
      </c>
      <c r="N2023">
        <v>0</v>
      </c>
      <c r="O2023" s="4">
        <v>0</v>
      </c>
      <c r="P2023" s="4">
        <v>212.59</v>
      </c>
      <c r="Q2023" t="s">
        <v>275</v>
      </c>
      <c r="R2023" s="4">
        <v>212.59</v>
      </c>
      <c r="S2023" s="4" t="b">
        <v>0</v>
      </c>
      <c r="T2023" t="s">
        <v>36</v>
      </c>
    </row>
    <row r="2024" spans="1:20">
      <c r="A2024" s="7">
        <v>46234</v>
      </c>
      <c r="B2024" s="7">
        <v>46234</v>
      </c>
      <c r="C2024" s="7">
        <v>46234</v>
      </c>
      <c r="D2024" t="s">
        <v>423</v>
      </c>
      <c r="E2024" t="s">
        <v>446</v>
      </c>
      <c r="F2024" t="s">
        <v>460</v>
      </c>
      <c r="G2024" t="s">
        <v>446</v>
      </c>
      <c r="H2024" t="s">
        <v>473</v>
      </c>
      <c r="I2024" t="s">
        <v>477</v>
      </c>
      <c r="J2024" t="s">
        <v>156</v>
      </c>
      <c r="K2024" t="s">
        <v>275</v>
      </c>
      <c r="M2024">
        <v>0</v>
      </c>
      <c r="N2024">
        <v>0</v>
      </c>
      <c r="O2024" s="4">
        <v>0</v>
      </c>
      <c r="P2024" s="4">
        <v>-330.58</v>
      </c>
      <c r="Q2024" t="s">
        <v>275</v>
      </c>
      <c r="R2024" s="4">
        <v>-330.58</v>
      </c>
      <c r="S2024" s="4" t="b">
        <v>0</v>
      </c>
      <c r="T2024" t="s">
        <v>36</v>
      </c>
    </row>
    <row r="2025" spans="1:20">
      <c r="A2025" s="7">
        <v>46234</v>
      </c>
      <c r="B2025" s="7">
        <v>46234</v>
      </c>
      <c r="C2025" s="7">
        <v>46234</v>
      </c>
      <c r="D2025" t="s">
        <v>423</v>
      </c>
      <c r="E2025" t="s">
        <v>446</v>
      </c>
      <c r="F2025" t="s">
        <v>460</v>
      </c>
      <c r="G2025" t="s">
        <v>446</v>
      </c>
      <c r="H2025" t="s">
        <v>473</v>
      </c>
      <c r="I2025" t="s">
        <v>477</v>
      </c>
      <c r="J2025" t="s">
        <v>156</v>
      </c>
      <c r="K2025" t="s">
        <v>275</v>
      </c>
      <c r="M2025">
        <v>0</v>
      </c>
      <c r="N2025">
        <v>0</v>
      </c>
      <c r="O2025" s="4">
        <v>0</v>
      </c>
      <c r="P2025" s="4">
        <v>-16315.47</v>
      </c>
      <c r="Q2025" t="s">
        <v>275</v>
      </c>
      <c r="R2025" s="4">
        <v>-16315.47</v>
      </c>
      <c r="S2025" s="4" t="b">
        <v>0</v>
      </c>
      <c r="T2025" t="s">
        <v>36</v>
      </c>
    </row>
    <row r="2026" spans="1:20">
      <c r="A2026" s="7">
        <v>46234</v>
      </c>
      <c r="B2026" s="7">
        <v>46234</v>
      </c>
      <c r="C2026" s="7">
        <v>46234</v>
      </c>
      <c r="D2026" t="s">
        <v>423</v>
      </c>
      <c r="E2026" t="s">
        <v>446</v>
      </c>
      <c r="F2026" t="s">
        <v>460</v>
      </c>
      <c r="G2026" t="s">
        <v>446</v>
      </c>
      <c r="H2026" t="s">
        <v>473</v>
      </c>
      <c r="I2026" t="s">
        <v>477</v>
      </c>
      <c r="J2026" t="s">
        <v>156</v>
      </c>
      <c r="K2026" t="s">
        <v>275</v>
      </c>
      <c r="M2026">
        <v>0</v>
      </c>
      <c r="N2026">
        <v>0</v>
      </c>
      <c r="O2026" s="4">
        <v>0</v>
      </c>
      <c r="P2026" s="4">
        <v>-67851.42999999999</v>
      </c>
      <c r="Q2026" t="s">
        <v>275</v>
      </c>
      <c r="R2026" s="4">
        <v>-67851.42999999999</v>
      </c>
      <c r="S2026" s="4" t="b">
        <v>0</v>
      </c>
      <c r="T2026" t="s">
        <v>36</v>
      </c>
    </row>
    <row r="2027" spans="1:20">
      <c r="A2027" s="7">
        <v>46234</v>
      </c>
      <c r="B2027" s="7">
        <v>46234</v>
      </c>
      <c r="C2027" s="7">
        <v>46234</v>
      </c>
      <c r="D2027" t="s">
        <v>423</v>
      </c>
      <c r="E2027" t="s">
        <v>446</v>
      </c>
      <c r="F2027" t="s">
        <v>460</v>
      </c>
      <c r="G2027" t="s">
        <v>446</v>
      </c>
      <c r="H2027" t="s">
        <v>473</v>
      </c>
      <c r="I2027" t="s">
        <v>477</v>
      </c>
      <c r="J2027" t="s">
        <v>156</v>
      </c>
      <c r="K2027" t="s">
        <v>275</v>
      </c>
      <c r="M2027">
        <v>0</v>
      </c>
      <c r="N2027">
        <v>0</v>
      </c>
      <c r="O2027" s="4">
        <v>0</v>
      </c>
      <c r="P2027" s="4">
        <v>9754.219999999999</v>
      </c>
      <c r="Q2027" t="s">
        <v>275</v>
      </c>
      <c r="R2027" s="4">
        <v>9754.219999999999</v>
      </c>
      <c r="S2027" s="4" t="b">
        <v>0</v>
      </c>
      <c r="T2027" t="s">
        <v>36</v>
      </c>
    </row>
    <row r="2028" spans="1:20">
      <c r="A2028" s="7">
        <v>46234</v>
      </c>
      <c r="B2028" s="7">
        <v>46234</v>
      </c>
      <c r="C2028" s="7">
        <v>46234</v>
      </c>
      <c r="D2028" t="s">
        <v>423</v>
      </c>
      <c r="E2028" t="s">
        <v>446</v>
      </c>
      <c r="F2028" t="s">
        <v>460</v>
      </c>
      <c r="G2028" t="s">
        <v>446</v>
      </c>
      <c r="H2028" t="s">
        <v>473</v>
      </c>
      <c r="I2028" t="s">
        <v>477</v>
      </c>
      <c r="J2028" t="s">
        <v>156</v>
      </c>
      <c r="K2028" t="s">
        <v>275</v>
      </c>
      <c r="M2028">
        <v>0</v>
      </c>
      <c r="N2028">
        <v>0</v>
      </c>
      <c r="O2028" s="4">
        <v>0</v>
      </c>
      <c r="P2028" s="4">
        <v>-8978.9</v>
      </c>
      <c r="Q2028" t="s">
        <v>275</v>
      </c>
      <c r="R2028" s="4">
        <v>-8978.9</v>
      </c>
      <c r="S2028" s="4" t="b">
        <v>0</v>
      </c>
      <c r="T2028" t="s">
        <v>36</v>
      </c>
    </row>
    <row r="2029" spans="1:20">
      <c r="A2029" s="7">
        <v>46234</v>
      </c>
      <c r="B2029" s="7">
        <v>46234</v>
      </c>
      <c r="C2029" s="7">
        <v>46234</v>
      </c>
      <c r="D2029" t="s">
        <v>424</v>
      </c>
      <c r="E2029" t="s">
        <v>446</v>
      </c>
      <c r="F2029" t="s">
        <v>461</v>
      </c>
      <c r="G2029" t="s">
        <v>446</v>
      </c>
      <c r="H2029" t="s">
        <v>474</v>
      </c>
      <c r="I2029" t="s">
        <v>477</v>
      </c>
      <c r="J2029" t="s">
        <v>156</v>
      </c>
      <c r="K2029" t="s">
        <v>275</v>
      </c>
      <c r="M2029">
        <v>0</v>
      </c>
      <c r="N2029">
        <v>0</v>
      </c>
      <c r="O2029" s="4">
        <v>0</v>
      </c>
      <c r="P2029" s="4">
        <v>-16102.88</v>
      </c>
      <c r="Q2029" t="s">
        <v>275</v>
      </c>
      <c r="R2029" s="4">
        <v>-16102.88</v>
      </c>
      <c r="S2029" s="4" t="b">
        <v>1</v>
      </c>
      <c r="T2029" t="s">
        <v>36</v>
      </c>
    </row>
    <row r="2030" spans="1:20">
      <c r="A2030" s="7">
        <v>46234</v>
      </c>
      <c r="B2030" s="7">
        <v>46234</v>
      </c>
      <c r="C2030" s="7">
        <v>46234</v>
      </c>
      <c r="D2030" t="s">
        <v>424</v>
      </c>
      <c r="E2030" t="s">
        <v>446</v>
      </c>
      <c r="F2030" t="s">
        <v>461</v>
      </c>
      <c r="G2030" t="s">
        <v>446</v>
      </c>
      <c r="H2030" t="s">
        <v>474</v>
      </c>
      <c r="I2030" t="s">
        <v>477</v>
      </c>
      <c r="J2030" t="s">
        <v>156</v>
      </c>
      <c r="K2030" t="s">
        <v>275</v>
      </c>
      <c r="M2030">
        <v>0</v>
      </c>
      <c r="N2030">
        <v>0</v>
      </c>
      <c r="O2030" s="4">
        <v>0</v>
      </c>
      <c r="P2030" s="4">
        <v>-67851.42999999999</v>
      </c>
      <c r="Q2030" t="s">
        <v>275</v>
      </c>
      <c r="R2030" s="4">
        <v>-67851.42999999999</v>
      </c>
      <c r="S2030" s="4" t="b">
        <v>1</v>
      </c>
      <c r="T2030" t="s">
        <v>36</v>
      </c>
    </row>
    <row r="2031" spans="1:20">
      <c r="A2031" s="7">
        <v>46234</v>
      </c>
      <c r="B2031" s="7">
        <v>46234</v>
      </c>
      <c r="C2031" s="7">
        <v>46234</v>
      </c>
      <c r="D2031" t="s">
        <v>424</v>
      </c>
      <c r="E2031" t="s">
        <v>446</v>
      </c>
      <c r="F2031" t="s">
        <v>461</v>
      </c>
      <c r="G2031" t="s">
        <v>446</v>
      </c>
      <c r="H2031" t="s">
        <v>474</v>
      </c>
      <c r="I2031" t="s">
        <v>477</v>
      </c>
      <c r="J2031" t="s">
        <v>156</v>
      </c>
      <c r="K2031" t="s">
        <v>275</v>
      </c>
      <c r="M2031">
        <v>0</v>
      </c>
      <c r="N2031">
        <v>0</v>
      </c>
      <c r="O2031" s="4">
        <v>0</v>
      </c>
      <c r="P2031" s="4">
        <v>-9309.48</v>
      </c>
      <c r="Q2031" t="s">
        <v>275</v>
      </c>
      <c r="R2031" s="4">
        <v>-9309.48</v>
      </c>
      <c r="S2031" s="4" t="b">
        <v>1</v>
      </c>
      <c r="T2031" t="s">
        <v>36</v>
      </c>
    </row>
    <row r="2032" spans="1:20">
      <c r="A2032" s="7">
        <v>46234</v>
      </c>
      <c r="B2032" s="7">
        <v>46234</v>
      </c>
      <c r="C2032" s="7">
        <v>46234</v>
      </c>
      <c r="D2032" t="s">
        <v>424</v>
      </c>
      <c r="E2032" t="s">
        <v>446</v>
      </c>
      <c r="F2032" t="s">
        <v>461</v>
      </c>
      <c r="G2032" t="s">
        <v>446</v>
      </c>
      <c r="H2032" t="s">
        <v>474</v>
      </c>
      <c r="I2032" t="s">
        <v>477</v>
      </c>
      <c r="J2032" t="s">
        <v>156</v>
      </c>
      <c r="K2032" t="s">
        <v>275</v>
      </c>
      <c r="M2032">
        <v>0</v>
      </c>
      <c r="N2032">
        <v>0</v>
      </c>
      <c r="O2032" s="4">
        <v>0</v>
      </c>
      <c r="P2032" s="4">
        <v>9754.219999999999</v>
      </c>
      <c r="Q2032" t="s">
        <v>275</v>
      </c>
      <c r="R2032" s="4">
        <v>9754.219999999999</v>
      </c>
      <c r="S2032" s="4" t="b">
        <v>1</v>
      </c>
      <c r="T2032" t="s">
        <v>36</v>
      </c>
    </row>
    <row r="2033" spans="1:20">
      <c r="A2033" s="7">
        <v>46234</v>
      </c>
      <c r="B2033" s="7">
        <v>46234</v>
      </c>
      <c r="C2033" s="7">
        <v>46234</v>
      </c>
      <c r="D2033" t="s">
        <v>424</v>
      </c>
      <c r="E2033" t="s">
        <v>446</v>
      </c>
      <c r="F2033" t="s">
        <v>461</v>
      </c>
      <c r="G2033" t="s">
        <v>446</v>
      </c>
      <c r="H2033" t="s">
        <v>473</v>
      </c>
      <c r="I2033" t="s">
        <v>477</v>
      </c>
      <c r="J2033" t="s">
        <v>156</v>
      </c>
      <c r="K2033" t="s">
        <v>275</v>
      </c>
      <c r="M2033">
        <v>0</v>
      </c>
      <c r="N2033">
        <v>0</v>
      </c>
      <c r="O2033" s="4">
        <v>0</v>
      </c>
      <c r="P2033" s="4">
        <v>67851.42999999999</v>
      </c>
      <c r="Q2033" t="s">
        <v>275</v>
      </c>
      <c r="R2033" s="4">
        <v>67851.42999999999</v>
      </c>
      <c r="S2033" s="4" t="b">
        <v>0</v>
      </c>
      <c r="T2033" t="s">
        <v>36</v>
      </c>
    </row>
    <row r="2034" spans="1:20">
      <c r="A2034" s="7">
        <v>46234</v>
      </c>
      <c r="B2034" s="7">
        <v>46234</v>
      </c>
      <c r="C2034" s="7">
        <v>46234</v>
      </c>
      <c r="D2034" t="s">
        <v>424</v>
      </c>
      <c r="E2034" t="s">
        <v>446</v>
      </c>
      <c r="F2034" t="s">
        <v>461</v>
      </c>
      <c r="G2034" t="s">
        <v>446</v>
      </c>
      <c r="H2034" t="s">
        <v>473</v>
      </c>
      <c r="I2034" t="s">
        <v>477</v>
      </c>
      <c r="J2034" t="s">
        <v>156</v>
      </c>
      <c r="K2034" t="s">
        <v>275</v>
      </c>
      <c r="M2034">
        <v>0</v>
      </c>
      <c r="N2034">
        <v>0</v>
      </c>
      <c r="O2034" s="4">
        <v>0</v>
      </c>
      <c r="P2034" s="4">
        <v>16102.88</v>
      </c>
      <c r="Q2034" t="s">
        <v>275</v>
      </c>
      <c r="R2034" s="4">
        <v>16102.88</v>
      </c>
      <c r="S2034" s="4" t="b">
        <v>0</v>
      </c>
      <c r="T2034" t="s">
        <v>36</v>
      </c>
    </row>
    <row r="2035" spans="1:20">
      <c r="A2035" s="7">
        <v>46234</v>
      </c>
      <c r="B2035" s="7">
        <v>46234</v>
      </c>
      <c r="C2035" s="7">
        <v>46234</v>
      </c>
      <c r="D2035" t="s">
        <v>425</v>
      </c>
      <c r="E2035" t="s">
        <v>447</v>
      </c>
      <c r="F2035" t="s">
        <v>462</v>
      </c>
      <c r="G2035" t="s">
        <v>471</v>
      </c>
      <c r="H2035" t="s">
        <v>474</v>
      </c>
      <c r="I2035" t="s">
        <v>477</v>
      </c>
      <c r="J2035" t="s">
        <v>156</v>
      </c>
      <c r="K2035" t="s">
        <v>275</v>
      </c>
      <c r="M2035">
        <v>0</v>
      </c>
      <c r="N2035">
        <v>0</v>
      </c>
      <c r="O2035" s="4">
        <v>0</v>
      </c>
      <c r="P2035" s="4">
        <v>-10282.84</v>
      </c>
      <c r="Q2035" t="s">
        <v>275</v>
      </c>
      <c r="R2035" s="4">
        <v>-10282.84</v>
      </c>
      <c r="S2035" s="4" t="b">
        <v>1</v>
      </c>
      <c r="T2035" t="s">
        <v>40</v>
      </c>
    </row>
    <row r="2036" spans="1:20">
      <c r="A2036" s="7">
        <v>46234</v>
      </c>
      <c r="B2036" s="7">
        <v>46234</v>
      </c>
      <c r="C2036" s="7">
        <v>46234</v>
      </c>
      <c r="D2036" t="s">
        <v>427</v>
      </c>
      <c r="E2036" t="s">
        <v>449</v>
      </c>
      <c r="F2036" t="s">
        <v>464</v>
      </c>
      <c r="G2036" t="s">
        <v>471</v>
      </c>
      <c r="H2036" t="s">
        <v>474</v>
      </c>
      <c r="I2036" t="s">
        <v>477</v>
      </c>
      <c r="J2036" t="s">
        <v>156</v>
      </c>
      <c r="K2036" t="s">
        <v>275</v>
      </c>
      <c r="M2036">
        <v>0</v>
      </c>
      <c r="N2036">
        <v>0</v>
      </c>
      <c r="O2036" s="4">
        <v>0</v>
      </c>
      <c r="P2036" s="4">
        <v>-63752.39</v>
      </c>
      <c r="Q2036" t="s">
        <v>275</v>
      </c>
      <c r="R2036" s="4">
        <v>-63752.39</v>
      </c>
      <c r="S2036" s="4" t="b">
        <v>1</v>
      </c>
      <c r="T2036" t="s">
        <v>40</v>
      </c>
    </row>
    <row r="2037" spans="1:20">
      <c r="A2037" s="7">
        <v>46234</v>
      </c>
      <c r="B2037" s="7">
        <v>46234</v>
      </c>
      <c r="C2037" s="7">
        <v>46234</v>
      </c>
      <c r="D2037" t="s">
        <v>427</v>
      </c>
      <c r="E2037" t="s">
        <v>449</v>
      </c>
      <c r="F2037" t="s">
        <v>464</v>
      </c>
      <c r="G2037" t="s">
        <v>471</v>
      </c>
      <c r="H2037" t="s">
        <v>474</v>
      </c>
      <c r="I2037" t="s">
        <v>477</v>
      </c>
      <c r="J2037" t="s">
        <v>156</v>
      </c>
      <c r="K2037" t="s">
        <v>275</v>
      </c>
      <c r="M2037">
        <v>0</v>
      </c>
      <c r="N2037">
        <v>0</v>
      </c>
      <c r="O2037" s="4">
        <v>0</v>
      </c>
      <c r="P2037" s="4">
        <v>-47657.5</v>
      </c>
      <c r="Q2037" t="s">
        <v>275</v>
      </c>
      <c r="R2037" s="4">
        <v>-47657.5</v>
      </c>
      <c r="S2037" s="4" t="b">
        <v>1</v>
      </c>
      <c r="T2037" t="s">
        <v>40</v>
      </c>
    </row>
    <row r="2038" spans="1:20">
      <c r="A2038" s="7">
        <v>46234</v>
      </c>
      <c r="B2038" s="7">
        <v>46234</v>
      </c>
      <c r="C2038" s="7">
        <v>46234</v>
      </c>
      <c r="D2038" t="s">
        <v>427</v>
      </c>
      <c r="E2038" t="s">
        <v>449</v>
      </c>
      <c r="F2038" t="s">
        <v>464</v>
      </c>
      <c r="G2038" t="s">
        <v>471</v>
      </c>
      <c r="H2038" t="s">
        <v>475</v>
      </c>
      <c r="I2038" t="s">
        <v>477</v>
      </c>
      <c r="J2038" t="s">
        <v>156</v>
      </c>
      <c r="K2038" t="s">
        <v>275</v>
      </c>
      <c r="M2038">
        <v>0</v>
      </c>
      <c r="N2038">
        <v>0</v>
      </c>
      <c r="O2038" s="4">
        <v>0</v>
      </c>
      <c r="P2038" s="4">
        <v>47657.5</v>
      </c>
      <c r="Q2038" t="s">
        <v>275</v>
      </c>
      <c r="R2038" s="4">
        <v>47657.5</v>
      </c>
      <c r="S2038" s="4" t="b">
        <v>1</v>
      </c>
      <c r="T2038" t="s">
        <v>40</v>
      </c>
    </row>
    <row r="2039" spans="1:20">
      <c r="A2039" s="7">
        <v>46234</v>
      </c>
      <c r="B2039" s="7">
        <v>46234</v>
      </c>
      <c r="C2039" s="7">
        <v>46234</v>
      </c>
      <c r="D2039" t="s">
        <v>425</v>
      </c>
      <c r="E2039" t="s">
        <v>447</v>
      </c>
      <c r="F2039" t="s">
        <v>462</v>
      </c>
      <c r="G2039" t="s">
        <v>471</v>
      </c>
      <c r="H2039" t="s">
        <v>475</v>
      </c>
      <c r="I2039" t="s">
        <v>477</v>
      </c>
      <c r="J2039" t="s">
        <v>156</v>
      </c>
      <c r="K2039" t="s">
        <v>275</v>
      </c>
      <c r="M2039">
        <v>0</v>
      </c>
      <c r="N2039">
        <v>0</v>
      </c>
      <c r="O2039" s="4">
        <v>0</v>
      </c>
      <c r="P2039" s="4">
        <v>10282.84</v>
      </c>
      <c r="Q2039" t="s">
        <v>275</v>
      </c>
      <c r="R2039" s="4">
        <v>10282.84</v>
      </c>
      <c r="S2039" s="4" t="b">
        <v>1</v>
      </c>
      <c r="T2039" t="s">
        <v>40</v>
      </c>
    </row>
    <row r="2040" spans="1:20">
      <c r="A2040" s="7">
        <v>46234</v>
      </c>
      <c r="B2040" s="7">
        <v>46234</v>
      </c>
      <c r="C2040" s="7">
        <v>46234</v>
      </c>
      <c r="D2040" t="s">
        <v>427</v>
      </c>
      <c r="E2040" t="s">
        <v>449</v>
      </c>
      <c r="F2040" t="s">
        <v>464</v>
      </c>
      <c r="G2040" t="s">
        <v>471</v>
      </c>
      <c r="H2040" t="s">
        <v>475</v>
      </c>
      <c r="I2040" t="s">
        <v>477</v>
      </c>
      <c r="J2040" t="s">
        <v>156</v>
      </c>
      <c r="K2040" t="s">
        <v>275</v>
      </c>
      <c r="M2040">
        <v>0</v>
      </c>
      <c r="N2040">
        <v>0</v>
      </c>
      <c r="O2040" s="4">
        <v>0</v>
      </c>
      <c r="P2040" s="4">
        <v>63752.39</v>
      </c>
      <c r="Q2040" t="s">
        <v>275</v>
      </c>
      <c r="R2040" s="4">
        <v>63752.39</v>
      </c>
      <c r="S2040" s="4" t="b">
        <v>1</v>
      </c>
      <c r="T2040" t="s">
        <v>40</v>
      </c>
    </row>
    <row r="2041" spans="1:20">
      <c r="A2041" s="7">
        <v>46234</v>
      </c>
      <c r="B2041" s="7">
        <v>46202</v>
      </c>
      <c r="C2041" s="7">
        <v>46202</v>
      </c>
      <c r="D2041" t="s">
        <v>444</v>
      </c>
      <c r="E2041" t="s">
        <v>448</v>
      </c>
      <c r="F2041" t="s">
        <v>465</v>
      </c>
      <c r="G2041" t="s">
        <v>471</v>
      </c>
      <c r="H2041" t="s">
        <v>474</v>
      </c>
      <c r="I2041" t="s">
        <v>477</v>
      </c>
      <c r="J2041" t="s">
        <v>157</v>
      </c>
      <c r="K2041" t="s">
        <v>482</v>
      </c>
      <c r="M2041">
        <v>0</v>
      </c>
      <c r="N2041">
        <v>0</v>
      </c>
      <c r="O2041" s="4">
        <v>0</v>
      </c>
      <c r="P2041" s="4">
        <v>53.63</v>
      </c>
      <c r="Q2041" t="s">
        <v>202</v>
      </c>
      <c r="R2041" s="4">
        <v>77402</v>
      </c>
      <c r="S2041" s="4" t="b">
        <v>1</v>
      </c>
      <c r="T2041" t="s">
        <v>40</v>
      </c>
    </row>
    <row r="2042" spans="1:20">
      <c r="A2042" s="7">
        <v>46234</v>
      </c>
      <c r="B2042" s="7">
        <v>46202</v>
      </c>
      <c r="C2042" s="7">
        <v>46202</v>
      </c>
      <c r="D2042" t="s">
        <v>445</v>
      </c>
      <c r="E2042" t="s">
        <v>448</v>
      </c>
      <c r="F2042" t="s">
        <v>470</v>
      </c>
      <c r="G2042" t="s">
        <v>471</v>
      </c>
      <c r="H2042" t="s">
        <v>474</v>
      </c>
      <c r="I2042" t="s">
        <v>477</v>
      </c>
      <c r="J2042" t="s">
        <v>157</v>
      </c>
      <c r="K2042" t="s">
        <v>482</v>
      </c>
      <c r="M2042">
        <v>0</v>
      </c>
      <c r="N2042">
        <v>0</v>
      </c>
      <c r="O2042" s="4">
        <v>0</v>
      </c>
      <c r="P2042" s="4">
        <v>-11.79</v>
      </c>
      <c r="Q2042" t="s">
        <v>202</v>
      </c>
      <c r="R2042" s="4">
        <v>-17020</v>
      </c>
      <c r="S2042" s="4" t="b">
        <v>1</v>
      </c>
      <c r="T2042" t="s">
        <v>40</v>
      </c>
    </row>
    <row r="2043" spans="1:20">
      <c r="A2043" s="7">
        <v>46234</v>
      </c>
      <c r="B2043" s="7">
        <v>46234</v>
      </c>
      <c r="C2043" s="7">
        <v>46238</v>
      </c>
      <c r="D2043" t="s">
        <v>432</v>
      </c>
      <c r="E2043" t="s">
        <v>452</v>
      </c>
      <c r="F2043" t="s">
        <v>452</v>
      </c>
      <c r="G2043" t="s">
        <v>472</v>
      </c>
      <c r="H2043" t="s">
        <v>476</v>
      </c>
      <c r="I2043" t="s">
        <v>478</v>
      </c>
      <c r="J2043" t="s">
        <v>163</v>
      </c>
      <c r="K2043" t="s">
        <v>281</v>
      </c>
      <c r="L2043" t="s">
        <v>483</v>
      </c>
      <c r="M2043">
        <v>403</v>
      </c>
      <c r="N2043">
        <v>0</v>
      </c>
      <c r="O2043" s="4">
        <v>0</v>
      </c>
      <c r="P2043" s="4">
        <v>0</v>
      </c>
      <c r="Q2043" t="s">
        <v>275</v>
      </c>
      <c r="R2043" s="4">
        <v>25490.84</v>
      </c>
      <c r="S2043" s="4" t="b">
        <v>0</v>
      </c>
      <c r="T2043" t="s">
        <v>37</v>
      </c>
    </row>
    <row r="2044" spans="1:20">
      <c r="A2044" s="7">
        <v>46234</v>
      </c>
      <c r="B2044" s="7">
        <v>46234</v>
      </c>
      <c r="C2044" s="7">
        <v>46238</v>
      </c>
      <c r="D2044" t="s">
        <v>433</v>
      </c>
      <c r="E2044" t="s">
        <v>453</v>
      </c>
      <c r="F2044" t="s">
        <v>453</v>
      </c>
      <c r="G2044" t="s">
        <v>472</v>
      </c>
      <c r="H2044" t="s">
        <v>476</v>
      </c>
      <c r="I2044" t="s">
        <v>478</v>
      </c>
      <c r="J2044" t="s">
        <v>179</v>
      </c>
      <c r="K2044" t="s">
        <v>299</v>
      </c>
      <c r="L2044" t="s">
        <v>484</v>
      </c>
      <c r="M2044">
        <v>1433</v>
      </c>
      <c r="N2044">
        <v>0</v>
      </c>
      <c r="O2044" s="4">
        <v>0</v>
      </c>
      <c r="P2044" s="4">
        <v>0</v>
      </c>
      <c r="Q2044" t="s">
        <v>275</v>
      </c>
      <c r="R2044" s="4">
        <v>-80387.75</v>
      </c>
      <c r="S2044" s="4" t="b">
        <v>0</v>
      </c>
      <c r="T2044" t="s">
        <v>37</v>
      </c>
    </row>
    <row r="2045" spans="1:20">
      <c r="A2045" s="7">
        <v>46234</v>
      </c>
      <c r="B2045" s="7">
        <v>46234</v>
      </c>
      <c r="C2045" s="7">
        <v>46238</v>
      </c>
      <c r="D2045" t="s">
        <v>433</v>
      </c>
      <c r="E2045" t="s">
        <v>453</v>
      </c>
      <c r="F2045" t="s">
        <v>453</v>
      </c>
      <c r="G2045" t="s">
        <v>472</v>
      </c>
      <c r="H2045" t="s">
        <v>476</v>
      </c>
      <c r="I2045" t="s">
        <v>478</v>
      </c>
      <c r="J2045" t="s">
        <v>89</v>
      </c>
      <c r="K2045" t="s">
        <v>215</v>
      </c>
      <c r="L2045" t="s">
        <v>484</v>
      </c>
      <c r="M2045">
        <v>16</v>
      </c>
      <c r="N2045">
        <v>0</v>
      </c>
      <c r="O2045" s="4">
        <v>0</v>
      </c>
      <c r="P2045" s="4">
        <v>0</v>
      </c>
      <c r="Q2045" t="s">
        <v>275</v>
      </c>
      <c r="R2045" s="4">
        <v>-12595.62</v>
      </c>
      <c r="S2045" s="4" t="b">
        <v>0</v>
      </c>
      <c r="T2045" t="s">
        <v>37</v>
      </c>
    </row>
    <row r="2046" spans="1:20">
      <c r="A2046" s="7">
        <v>46234</v>
      </c>
      <c r="B2046" s="7">
        <v>46234</v>
      </c>
      <c r="C2046" s="7">
        <v>46238</v>
      </c>
      <c r="D2046" t="s">
        <v>432</v>
      </c>
      <c r="E2046" t="s">
        <v>452</v>
      </c>
      <c r="F2046" t="s">
        <v>452</v>
      </c>
      <c r="G2046" t="s">
        <v>472</v>
      </c>
      <c r="H2046" t="s">
        <v>476</v>
      </c>
      <c r="I2046" t="s">
        <v>478</v>
      </c>
      <c r="J2046" t="s">
        <v>186</v>
      </c>
      <c r="K2046" t="s">
        <v>306</v>
      </c>
      <c r="L2046" t="s">
        <v>483</v>
      </c>
      <c r="M2046">
        <v>350</v>
      </c>
      <c r="N2046">
        <v>0</v>
      </c>
      <c r="O2046" s="4">
        <v>0</v>
      </c>
      <c r="P2046" s="4">
        <v>0</v>
      </c>
      <c r="Q2046" t="s">
        <v>275</v>
      </c>
      <c r="R2046" s="4">
        <v>51407.64</v>
      </c>
      <c r="S2046" s="4" t="b">
        <v>0</v>
      </c>
      <c r="T2046" t="s">
        <v>37</v>
      </c>
    </row>
    <row r="2047" spans="1:20">
      <c r="A2047" s="7">
        <v>46234</v>
      </c>
      <c r="B2047" s="7">
        <v>46234</v>
      </c>
      <c r="C2047" s="7">
        <v>46238</v>
      </c>
      <c r="D2047" t="s">
        <v>432</v>
      </c>
      <c r="E2047" t="s">
        <v>452</v>
      </c>
      <c r="F2047" t="s">
        <v>452</v>
      </c>
      <c r="G2047" t="s">
        <v>472</v>
      </c>
      <c r="H2047" t="s">
        <v>476</v>
      </c>
      <c r="I2047" t="s">
        <v>478</v>
      </c>
      <c r="J2047" t="s">
        <v>105</v>
      </c>
      <c r="K2047" t="s">
        <v>229</v>
      </c>
      <c r="L2047" t="s">
        <v>483</v>
      </c>
      <c r="M2047">
        <v>755</v>
      </c>
      <c r="N2047">
        <v>0</v>
      </c>
      <c r="O2047" s="4">
        <v>0</v>
      </c>
      <c r="P2047" s="4">
        <v>0</v>
      </c>
      <c r="Q2047" t="s">
        <v>275</v>
      </c>
      <c r="R2047" s="4">
        <v>205780.29</v>
      </c>
      <c r="S2047" s="4" t="b">
        <v>0</v>
      </c>
      <c r="T2047" t="s">
        <v>37</v>
      </c>
    </row>
    <row r="2048" spans="1:20">
      <c r="A2048" s="7">
        <v>46234</v>
      </c>
      <c r="B2048" s="7">
        <v>46234</v>
      </c>
      <c r="C2048" s="7">
        <v>46238</v>
      </c>
      <c r="D2048" t="s">
        <v>430</v>
      </c>
      <c r="E2048" t="s">
        <v>450</v>
      </c>
      <c r="F2048" t="s">
        <v>450</v>
      </c>
      <c r="G2048" t="s">
        <v>472</v>
      </c>
      <c r="H2048" t="s">
        <v>476</v>
      </c>
      <c r="I2048" t="s">
        <v>478</v>
      </c>
      <c r="J2048" t="s">
        <v>105</v>
      </c>
      <c r="K2048" t="s">
        <v>229</v>
      </c>
      <c r="L2048" t="s">
        <v>483</v>
      </c>
      <c r="M2048">
        <v>58</v>
      </c>
      <c r="N2048">
        <v>0</v>
      </c>
      <c r="O2048" s="4">
        <v>0</v>
      </c>
      <c r="P2048" s="4">
        <v>0</v>
      </c>
      <c r="Q2048" t="s">
        <v>275</v>
      </c>
      <c r="R2048" s="4">
        <v>15808.29</v>
      </c>
      <c r="S2048" s="4" t="b">
        <v>0</v>
      </c>
      <c r="T2048" t="s">
        <v>37</v>
      </c>
    </row>
    <row r="2049" spans="1:20">
      <c r="A2049" s="7">
        <v>46234</v>
      </c>
      <c r="B2049" s="7">
        <v>46232</v>
      </c>
      <c r="C2049" s="7">
        <v>46252</v>
      </c>
      <c r="D2049" t="s">
        <v>430</v>
      </c>
      <c r="E2049" t="s">
        <v>450</v>
      </c>
      <c r="F2049" t="s">
        <v>450</v>
      </c>
      <c r="G2049" t="s">
        <v>472</v>
      </c>
      <c r="H2049" t="s">
        <v>474</v>
      </c>
      <c r="I2049" t="s">
        <v>480</v>
      </c>
      <c r="J2049" t="s">
        <v>26</v>
      </c>
      <c r="K2049" t="s">
        <v>380</v>
      </c>
      <c r="L2049" t="s">
        <v>483</v>
      </c>
      <c r="M2049">
        <v>3500</v>
      </c>
      <c r="N2049">
        <v>0</v>
      </c>
      <c r="O2049" s="4">
        <v>0</v>
      </c>
      <c r="P2049" s="4">
        <v>0</v>
      </c>
      <c r="Q2049" t="s">
        <v>202</v>
      </c>
      <c r="R2049" s="4">
        <v>-0.01</v>
      </c>
      <c r="S2049" s="4" t="b">
        <v>1</v>
      </c>
      <c r="T2049" t="s">
        <v>37</v>
      </c>
    </row>
    <row r="2050" spans="1:20">
      <c r="A2050" s="7">
        <v>46234</v>
      </c>
      <c r="B2050" s="7">
        <v>46234</v>
      </c>
      <c r="C2050" s="7">
        <v>46238</v>
      </c>
      <c r="D2050" t="s">
        <v>432</v>
      </c>
      <c r="E2050" t="s">
        <v>452</v>
      </c>
      <c r="F2050" t="s">
        <v>452</v>
      </c>
      <c r="G2050" t="s">
        <v>472</v>
      </c>
      <c r="H2050" t="s">
        <v>476</v>
      </c>
      <c r="I2050" t="s">
        <v>478</v>
      </c>
      <c r="J2050" t="s">
        <v>160</v>
      </c>
      <c r="K2050" t="s">
        <v>279</v>
      </c>
      <c r="L2050" t="s">
        <v>483</v>
      </c>
      <c r="M2050">
        <v>30000</v>
      </c>
      <c r="N2050">
        <v>0</v>
      </c>
      <c r="O2050" s="4">
        <v>0</v>
      </c>
      <c r="P2050" s="4">
        <v>0</v>
      </c>
      <c r="Q2050" t="s">
        <v>275</v>
      </c>
      <c r="R2050" s="4">
        <v>24015.66</v>
      </c>
      <c r="S2050" s="4" t="b">
        <v>0</v>
      </c>
      <c r="T2050" t="s">
        <v>37</v>
      </c>
    </row>
    <row r="2051" spans="1:20">
      <c r="A2051" s="7">
        <v>46234</v>
      </c>
      <c r="B2051" s="7">
        <v>46234</v>
      </c>
      <c r="C2051" s="7">
        <v>46238</v>
      </c>
      <c r="D2051" t="s">
        <v>431</v>
      </c>
      <c r="E2051" t="s">
        <v>451</v>
      </c>
      <c r="F2051" t="s">
        <v>451</v>
      </c>
      <c r="G2051" t="s">
        <v>472</v>
      </c>
      <c r="H2051" t="s">
        <v>476</v>
      </c>
      <c r="I2051" t="s">
        <v>478</v>
      </c>
      <c r="J2051" t="s">
        <v>195</v>
      </c>
      <c r="K2051" t="s">
        <v>315</v>
      </c>
      <c r="L2051" t="s">
        <v>484</v>
      </c>
      <c r="M2051">
        <v>50000</v>
      </c>
      <c r="N2051">
        <v>0</v>
      </c>
      <c r="O2051" s="4">
        <v>0</v>
      </c>
      <c r="P2051" s="4">
        <v>0</v>
      </c>
      <c r="Q2051" t="s">
        <v>275</v>
      </c>
      <c r="R2051" s="4">
        <v>-32622.86</v>
      </c>
      <c r="S2051" s="4" t="b">
        <v>0</v>
      </c>
      <c r="T2051" t="s">
        <v>37</v>
      </c>
    </row>
    <row r="2052" spans="1:20">
      <c r="A2052" s="7">
        <v>46234</v>
      </c>
      <c r="B2052" s="7">
        <v>46234</v>
      </c>
      <c r="C2052" s="7">
        <v>46238</v>
      </c>
      <c r="D2052" t="s">
        <v>433</v>
      </c>
      <c r="E2052" t="s">
        <v>453</v>
      </c>
      <c r="F2052" t="s">
        <v>453</v>
      </c>
      <c r="G2052" t="s">
        <v>472</v>
      </c>
      <c r="H2052" t="s">
        <v>474</v>
      </c>
      <c r="I2052" t="s">
        <v>480</v>
      </c>
      <c r="J2052" t="s">
        <v>177</v>
      </c>
      <c r="K2052" t="s">
        <v>297</v>
      </c>
      <c r="L2052" t="s">
        <v>484</v>
      </c>
      <c r="M2052">
        <v>-5343</v>
      </c>
      <c r="N2052">
        <v>0.658085</v>
      </c>
      <c r="O2052" s="4">
        <v>3516.15</v>
      </c>
      <c r="P2052" s="4">
        <v>3417.95</v>
      </c>
      <c r="Q2052" t="s">
        <v>202</v>
      </c>
      <c r="R2052" s="4">
        <v>4932751</v>
      </c>
      <c r="S2052" s="4" t="b">
        <v>1</v>
      </c>
      <c r="T2052" t="s">
        <v>37</v>
      </c>
    </row>
    <row r="2053" spans="1:20">
      <c r="A2053" s="7">
        <v>46234</v>
      </c>
      <c r="B2053" s="7">
        <v>46234</v>
      </c>
      <c r="C2053" s="7">
        <v>46238</v>
      </c>
      <c r="D2053" t="s">
        <v>433</v>
      </c>
      <c r="E2053" t="s">
        <v>453</v>
      </c>
      <c r="F2053" t="s">
        <v>453</v>
      </c>
      <c r="G2053" t="s">
        <v>472</v>
      </c>
      <c r="H2053" t="s">
        <v>476</v>
      </c>
      <c r="I2053" t="s">
        <v>478</v>
      </c>
      <c r="J2053" t="s">
        <v>199</v>
      </c>
      <c r="K2053" t="s">
        <v>319</v>
      </c>
      <c r="L2053" t="s">
        <v>484</v>
      </c>
      <c r="M2053">
        <v>1503</v>
      </c>
      <c r="N2053">
        <v>0</v>
      </c>
      <c r="O2053" s="4">
        <v>0</v>
      </c>
      <c r="P2053" s="4">
        <v>0</v>
      </c>
      <c r="Q2053" t="s">
        <v>275</v>
      </c>
      <c r="R2053" s="4">
        <v>-164527.73</v>
      </c>
      <c r="S2053" s="4" t="b">
        <v>0</v>
      </c>
      <c r="T2053" t="s">
        <v>37</v>
      </c>
    </row>
    <row r="2054" spans="1:20">
      <c r="A2054" s="7">
        <v>46234</v>
      </c>
      <c r="B2054" s="7">
        <v>46234</v>
      </c>
      <c r="C2054" s="7">
        <v>46238</v>
      </c>
      <c r="D2054" t="s">
        <v>433</v>
      </c>
      <c r="E2054" t="s">
        <v>453</v>
      </c>
      <c r="F2054" t="s">
        <v>453</v>
      </c>
      <c r="G2054" t="s">
        <v>472</v>
      </c>
      <c r="H2054" t="s">
        <v>476</v>
      </c>
      <c r="I2054" t="s">
        <v>478</v>
      </c>
      <c r="J2054" t="s">
        <v>199</v>
      </c>
      <c r="K2054" t="s">
        <v>319</v>
      </c>
      <c r="L2054" t="s">
        <v>484</v>
      </c>
      <c r="M2054">
        <v>671</v>
      </c>
      <c r="N2054">
        <v>0</v>
      </c>
      <c r="O2054" s="4">
        <v>0</v>
      </c>
      <c r="P2054" s="4">
        <v>0</v>
      </c>
      <c r="Q2054" t="s">
        <v>275</v>
      </c>
      <c r="R2054" s="4">
        <v>-73451.83</v>
      </c>
      <c r="S2054" s="4" t="b">
        <v>0</v>
      </c>
      <c r="T2054" t="s">
        <v>37</v>
      </c>
    </row>
    <row r="2055" spans="1:20">
      <c r="A2055" s="7">
        <v>46234</v>
      </c>
      <c r="B2055" s="7">
        <v>46234</v>
      </c>
      <c r="C2055" s="7">
        <v>46238</v>
      </c>
      <c r="D2055" t="s">
        <v>432</v>
      </c>
      <c r="E2055" t="s">
        <v>452</v>
      </c>
      <c r="F2055" t="s">
        <v>452</v>
      </c>
      <c r="G2055" t="s">
        <v>472</v>
      </c>
      <c r="H2055" t="s">
        <v>476</v>
      </c>
      <c r="I2055" t="s">
        <v>478</v>
      </c>
      <c r="J2055" t="s">
        <v>198</v>
      </c>
      <c r="K2055" t="s">
        <v>318</v>
      </c>
      <c r="L2055" t="s">
        <v>483</v>
      </c>
      <c r="M2055">
        <v>80</v>
      </c>
      <c r="N2055">
        <v>0</v>
      </c>
      <c r="O2055" s="4">
        <v>0</v>
      </c>
      <c r="P2055" s="4">
        <v>0</v>
      </c>
      <c r="Q2055" t="s">
        <v>275</v>
      </c>
      <c r="R2055" s="4">
        <v>18141.03</v>
      </c>
      <c r="S2055" s="4" t="b">
        <v>0</v>
      </c>
      <c r="T2055" t="s">
        <v>37</v>
      </c>
    </row>
    <row r="2056" spans="1:20">
      <c r="A2056" s="7">
        <v>46234</v>
      </c>
      <c r="B2056" s="7">
        <v>46234</v>
      </c>
      <c r="C2056" s="7">
        <v>46238</v>
      </c>
      <c r="D2056" t="s">
        <v>431</v>
      </c>
      <c r="E2056" t="s">
        <v>451</v>
      </c>
      <c r="F2056" t="s">
        <v>451</v>
      </c>
      <c r="G2056" t="s">
        <v>472</v>
      </c>
      <c r="H2056" t="s">
        <v>476</v>
      </c>
      <c r="I2056" t="s">
        <v>478</v>
      </c>
      <c r="J2056" t="s">
        <v>150</v>
      </c>
      <c r="K2056" t="s">
        <v>270</v>
      </c>
      <c r="L2056" t="s">
        <v>484</v>
      </c>
      <c r="M2056">
        <v>23</v>
      </c>
      <c r="N2056">
        <v>0</v>
      </c>
      <c r="O2056" s="4">
        <v>0</v>
      </c>
      <c r="P2056" s="4">
        <v>0</v>
      </c>
      <c r="Q2056" t="s">
        <v>275</v>
      </c>
      <c r="R2056" s="4">
        <v>-26620.63</v>
      </c>
      <c r="S2056" s="4" t="b">
        <v>0</v>
      </c>
      <c r="T2056" t="s">
        <v>37</v>
      </c>
    </row>
    <row r="2057" spans="1:20">
      <c r="A2057" s="7">
        <v>46234</v>
      </c>
      <c r="B2057" s="7">
        <v>46234</v>
      </c>
      <c r="C2057" s="7">
        <v>46238</v>
      </c>
      <c r="D2057" t="s">
        <v>432</v>
      </c>
      <c r="E2057" t="s">
        <v>452</v>
      </c>
      <c r="F2057" t="s">
        <v>452</v>
      </c>
      <c r="G2057" t="s">
        <v>472</v>
      </c>
      <c r="H2057" t="s">
        <v>476</v>
      </c>
      <c r="I2057" t="s">
        <v>478</v>
      </c>
      <c r="J2057" t="s">
        <v>150</v>
      </c>
      <c r="K2057" t="s">
        <v>270</v>
      </c>
      <c r="L2057" t="s">
        <v>483</v>
      </c>
      <c r="M2057">
        <v>14</v>
      </c>
      <c r="N2057">
        <v>0</v>
      </c>
      <c r="O2057" s="4">
        <v>0</v>
      </c>
      <c r="P2057" s="4">
        <v>0</v>
      </c>
      <c r="Q2057" t="s">
        <v>275</v>
      </c>
      <c r="R2057" s="4">
        <v>16198.91</v>
      </c>
      <c r="S2057" s="4" t="b">
        <v>0</v>
      </c>
      <c r="T2057" t="s">
        <v>37</v>
      </c>
    </row>
    <row r="2058" spans="1:20">
      <c r="A2058" s="7">
        <v>46234</v>
      </c>
      <c r="B2058" s="7">
        <v>46234</v>
      </c>
      <c r="C2058" s="7">
        <v>46238</v>
      </c>
      <c r="D2058" t="s">
        <v>431</v>
      </c>
      <c r="E2058" t="s">
        <v>451</v>
      </c>
      <c r="F2058" t="s">
        <v>451</v>
      </c>
      <c r="G2058" t="s">
        <v>472</v>
      </c>
      <c r="H2058" t="s">
        <v>476</v>
      </c>
      <c r="I2058" t="s">
        <v>478</v>
      </c>
      <c r="J2058" t="s">
        <v>151</v>
      </c>
      <c r="K2058" t="s">
        <v>271</v>
      </c>
      <c r="L2058" t="s">
        <v>484</v>
      </c>
      <c r="M2058">
        <v>17</v>
      </c>
      <c r="N2058">
        <v>0</v>
      </c>
      <c r="O2058" s="4">
        <v>0</v>
      </c>
      <c r="P2058" s="4">
        <v>0</v>
      </c>
      <c r="Q2058" t="s">
        <v>275</v>
      </c>
      <c r="R2058" s="4">
        <v>-12342.94</v>
      </c>
      <c r="S2058" s="4" t="b">
        <v>0</v>
      </c>
      <c r="T2058" t="s">
        <v>37</v>
      </c>
    </row>
  </sheetData>
  <autoFilter ref="A1:T20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00_요약</vt:lpstr>
      <vt:lpstr>01_일일손익</vt:lpstr>
      <vt:lpstr>02_월별손익</vt:lpstr>
      <vt:lpstr>03_자산군별상세</vt:lpstr>
      <vt:lpstr>04_검증</vt:lpstr>
      <vt:lpstr>05_종목별손익</vt:lpstr>
      <vt:lpstr>06_IPO상세</vt:lpstr>
      <vt:lpstr>07_IPO마스터(EQSWAP)</vt:lpstr>
      <vt:lpstr>08_IPO후보(무상입고)</vt:lpstr>
      <vt:lpstr>09_현금잔고</vt:lpstr>
      <vt:lpstr>10_거래내역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2026-09-01T06:19:25Z</dcterms:created>
  <dcterms:modified xsi:type="dcterms:W3CDTF">2026-09-01T06:19:25Z</dcterms:modified>
</cp:coreProperties>
</file>