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iking\students\docto002\My Documents\CS 436 Networking\VERSION 2\"/>
    </mc:Choice>
  </mc:AlternateContent>
  <bookViews>
    <workbookView xWindow="0" yWindow="0" windowWidth="28800" windowHeight="12300"/>
  </bookViews>
  <sheets>
    <sheet name="project_throughput_allflow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</a:t>
            </a:r>
            <a:r>
              <a:rPr lang="en-US" baseline="0"/>
              <a:t>put - Allflows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project_throughput_allflows!$A$1:$A$18</c:f>
              <c:numCache>
                <c:formatCode>General</c:formatCode>
                <c:ptCount val="18"/>
                <c:pt idx="0">
                  <c:v>1</c:v>
                </c:pt>
                <c:pt idx="1">
                  <c:v>1.50024</c:v>
                </c:pt>
                <c:pt idx="2">
                  <c:v>2.0005199999999999</c:v>
                </c:pt>
                <c:pt idx="3">
                  <c:v>2.5007999999999999</c:v>
                </c:pt>
                <c:pt idx="4">
                  <c:v>3.0009999999999999</c:v>
                </c:pt>
                <c:pt idx="5">
                  <c:v>3.50136</c:v>
                </c:pt>
                <c:pt idx="6">
                  <c:v>4.0013860000000001</c:v>
                </c:pt>
                <c:pt idx="7">
                  <c:v>4.5017699999999996</c:v>
                </c:pt>
                <c:pt idx="8">
                  <c:v>5.0022799999999998</c:v>
                </c:pt>
                <c:pt idx="9">
                  <c:v>5.5025599999999999</c:v>
                </c:pt>
                <c:pt idx="10">
                  <c:v>6.0027749999999997</c:v>
                </c:pt>
                <c:pt idx="11">
                  <c:v>6.5034400000000003</c:v>
                </c:pt>
                <c:pt idx="12">
                  <c:v>7.0035249999999998</c:v>
                </c:pt>
                <c:pt idx="13">
                  <c:v>7.5041200000000003</c:v>
                </c:pt>
                <c:pt idx="14">
                  <c:v>8.0041440000000001</c:v>
                </c:pt>
                <c:pt idx="15">
                  <c:v>8.5041840000000004</c:v>
                </c:pt>
                <c:pt idx="16">
                  <c:v>9.0051439999999996</c:v>
                </c:pt>
                <c:pt idx="17">
                  <c:v>9.5052140000000005</c:v>
                </c:pt>
              </c:numCache>
            </c:numRef>
          </c:xVal>
          <c:yVal>
            <c:numRef>
              <c:f>project_throughput_allflows!$B$1:$B$18</c:f>
              <c:numCache>
                <c:formatCode>General</c:formatCode>
                <c:ptCount val="18"/>
                <c:pt idx="0">
                  <c:v>0</c:v>
                </c:pt>
                <c:pt idx="1">
                  <c:v>79.961618000000001</c:v>
                </c:pt>
                <c:pt idx="2">
                  <c:v>4157.6717040000003</c:v>
                </c:pt>
                <c:pt idx="3">
                  <c:v>8315.3434080000006</c:v>
                </c:pt>
                <c:pt idx="4">
                  <c:v>16633.346661</c:v>
                </c:pt>
                <c:pt idx="5">
                  <c:v>33256.055639999999</c:v>
                </c:pt>
                <c:pt idx="6">
                  <c:v>41597.836911999999</c:v>
                </c:pt>
                <c:pt idx="7">
                  <c:v>41568.075718</c:v>
                </c:pt>
                <c:pt idx="8">
                  <c:v>41557.611236999997</c:v>
                </c:pt>
                <c:pt idx="9">
                  <c:v>41576.717038000003</c:v>
                </c:pt>
                <c:pt idx="10">
                  <c:v>41582.119688999999</c:v>
                </c:pt>
                <c:pt idx="11">
                  <c:v>41544.745489000001</c:v>
                </c:pt>
                <c:pt idx="12">
                  <c:v>0</c:v>
                </c:pt>
                <c:pt idx="13">
                  <c:v>41550.554839999997</c:v>
                </c:pt>
                <c:pt idx="14">
                  <c:v>41598.003296000003</c:v>
                </c:pt>
                <c:pt idx="15">
                  <c:v>47836.173106000002</c:v>
                </c:pt>
                <c:pt idx="16">
                  <c:v>43596.295113</c:v>
                </c:pt>
                <c:pt idx="17">
                  <c:v>33275.341452000001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E-45F2-BA9D-1E14A013633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project_throughput_allflows!$A$1:$A$18</c:f>
              <c:numCache>
                <c:formatCode>General</c:formatCode>
                <c:ptCount val="18"/>
                <c:pt idx="0">
                  <c:v>1</c:v>
                </c:pt>
                <c:pt idx="1">
                  <c:v>1.50024</c:v>
                </c:pt>
                <c:pt idx="2">
                  <c:v>2.0005199999999999</c:v>
                </c:pt>
                <c:pt idx="3">
                  <c:v>2.5007999999999999</c:v>
                </c:pt>
                <c:pt idx="4">
                  <c:v>3.0009999999999999</c:v>
                </c:pt>
                <c:pt idx="5">
                  <c:v>3.50136</c:v>
                </c:pt>
                <c:pt idx="6">
                  <c:v>4.0013860000000001</c:v>
                </c:pt>
                <c:pt idx="7">
                  <c:v>4.5017699999999996</c:v>
                </c:pt>
                <c:pt idx="8">
                  <c:v>5.0022799999999998</c:v>
                </c:pt>
                <c:pt idx="9">
                  <c:v>5.5025599999999999</c:v>
                </c:pt>
                <c:pt idx="10">
                  <c:v>6.0027749999999997</c:v>
                </c:pt>
                <c:pt idx="11">
                  <c:v>6.5034400000000003</c:v>
                </c:pt>
                <c:pt idx="12">
                  <c:v>7.0035249999999998</c:v>
                </c:pt>
                <c:pt idx="13">
                  <c:v>7.5041200000000003</c:v>
                </c:pt>
                <c:pt idx="14">
                  <c:v>8.0041440000000001</c:v>
                </c:pt>
                <c:pt idx="15">
                  <c:v>8.5041840000000004</c:v>
                </c:pt>
                <c:pt idx="16">
                  <c:v>9.0051439999999996</c:v>
                </c:pt>
                <c:pt idx="17">
                  <c:v>9.5052140000000005</c:v>
                </c:pt>
              </c:numCache>
            </c:numRef>
          </c:xVal>
          <c:yVal>
            <c:numRef>
              <c:f>project_throughput_allflows!$C$1:$C$18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11993.283761000001</c:v>
                </c:pt>
                <c:pt idx="4">
                  <c:v>25989.604157999998</c:v>
                </c:pt>
                <c:pt idx="5">
                  <c:v>27979.854504999999</c:v>
                </c:pt>
                <c:pt idx="6">
                  <c:v>27998.544075999998</c:v>
                </c:pt>
                <c:pt idx="7">
                  <c:v>41967.768753999997</c:v>
                </c:pt>
                <c:pt idx="8">
                  <c:v>27971.469101999999</c:v>
                </c:pt>
                <c:pt idx="9">
                  <c:v>37978.731910000002</c:v>
                </c:pt>
                <c:pt idx="10">
                  <c:v>39982.807393000003</c:v>
                </c:pt>
                <c:pt idx="11">
                  <c:v>17976.091798000001</c:v>
                </c:pt>
                <c:pt idx="12">
                  <c:v>35993.88104</c:v>
                </c:pt>
                <c:pt idx="13">
                  <c:v>31961.965261000001</c:v>
                </c:pt>
                <c:pt idx="14">
                  <c:v>37998.176088</c:v>
                </c:pt>
                <c:pt idx="15">
                  <c:v>31997.440204999999</c:v>
                </c:pt>
                <c:pt idx="16">
                  <c:v>25950.175663000002</c:v>
                </c:pt>
                <c:pt idx="17">
                  <c:v>33995.240665999998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5E-45F2-BA9D-1E14A013633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project_throughput_allflows!$A$1:$A$18</c:f>
              <c:numCache>
                <c:formatCode>General</c:formatCode>
                <c:ptCount val="18"/>
                <c:pt idx="0">
                  <c:v>1</c:v>
                </c:pt>
                <c:pt idx="1">
                  <c:v>1.50024</c:v>
                </c:pt>
                <c:pt idx="2">
                  <c:v>2.0005199999999999</c:v>
                </c:pt>
                <c:pt idx="3">
                  <c:v>2.5007999999999999</c:v>
                </c:pt>
                <c:pt idx="4">
                  <c:v>3.0009999999999999</c:v>
                </c:pt>
                <c:pt idx="5">
                  <c:v>3.50136</c:v>
                </c:pt>
                <c:pt idx="6">
                  <c:v>4.0013860000000001</c:v>
                </c:pt>
                <c:pt idx="7">
                  <c:v>4.5017699999999996</c:v>
                </c:pt>
                <c:pt idx="8">
                  <c:v>5.0022799999999998</c:v>
                </c:pt>
                <c:pt idx="9">
                  <c:v>5.5025599999999999</c:v>
                </c:pt>
                <c:pt idx="10">
                  <c:v>6.0027749999999997</c:v>
                </c:pt>
                <c:pt idx="11">
                  <c:v>6.5034400000000003</c:v>
                </c:pt>
                <c:pt idx="12">
                  <c:v>7.0035249999999998</c:v>
                </c:pt>
                <c:pt idx="13">
                  <c:v>7.5041200000000003</c:v>
                </c:pt>
                <c:pt idx="14">
                  <c:v>8.0041440000000001</c:v>
                </c:pt>
                <c:pt idx="15">
                  <c:v>8.5041840000000004</c:v>
                </c:pt>
                <c:pt idx="16">
                  <c:v>9.0051439999999996</c:v>
                </c:pt>
                <c:pt idx="17">
                  <c:v>9.5052140000000005</c:v>
                </c:pt>
              </c:numCache>
            </c:numRef>
          </c:xVal>
          <c:yVal>
            <c:numRef>
              <c:f>project_throughput_allflows!$D$1:$D$18</c:f>
              <c:numCache>
                <c:formatCode>General</c:formatCode>
                <c:ptCount val="18"/>
                <c:pt idx="0">
                  <c:v>0</c:v>
                </c:pt>
                <c:pt idx="1">
                  <c:v>79.961618000000001</c:v>
                </c:pt>
                <c:pt idx="2">
                  <c:v>4157.6717040000003</c:v>
                </c:pt>
                <c:pt idx="3">
                  <c:v>8315.3434080000006</c:v>
                </c:pt>
                <c:pt idx="4">
                  <c:v>16633.346661</c:v>
                </c:pt>
                <c:pt idx="5">
                  <c:v>16628.027819999999</c:v>
                </c:pt>
                <c:pt idx="6">
                  <c:v>10399.459228</c:v>
                </c:pt>
                <c:pt idx="7">
                  <c:v>10392.018929</c:v>
                </c:pt>
                <c:pt idx="8">
                  <c:v>10389.402808999999</c:v>
                </c:pt>
                <c:pt idx="9">
                  <c:v>12473.015111999999</c:v>
                </c:pt>
                <c:pt idx="10">
                  <c:v>18711.953860000001</c:v>
                </c:pt>
                <c:pt idx="11">
                  <c:v>20772.372744</c:v>
                </c:pt>
                <c:pt idx="12">
                  <c:v>10398.232301</c:v>
                </c:pt>
                <c:pt idx="13">
                  <c:v>27007.860646000001</c:v>
                </c:pt>
                <c:pt idx="14">
                  <c:v>29118.602307000001</c:v>
                </c:pt>
                <c:pt idx="15">
                  <c:v>27037.836973000001</c:v>
                </c:pt>
                <c:pt idx="16">
                  <c:v>31140.210794999999</c:v>
                </c:pt>
                <c:pt idx="17">
                  <c:v>24956.506088999999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5E-45F2-BA9D-1E14A013633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project_throughput_allflows!$A$1:$A$18</c:f>
              <c:numCache>
                <c:formatCode>General</c:formatCode>
                <c:ptCount val="18"/>
                <c:pt idx="0">
                  <c:v>1</c:v>
                </c:pt>
                <c:pt idx="1">
                  <c:v>1.50024</c:v>
                </c:pt>
                <c:pt idx="2">
                  <c:v>2.0005199999999999</c:v>
                </c:pt>
                <c:pt idx="3">
                  <c:v>2.5007999999999999</c:v>
                </c:pt>
                <c:pt idx="4">
                  <c:v>3.0009999999999999</c:v>
                </c:pt>
                <c:pt idx="5">
                  <c:v>3.50136</c:v>
                </c:pt>
                <c:pt idx="6">
                  <c:v>4.0013860000000001</c:v>
                </c:pt>
                <c:pt idx="7">
                  <c:v>4.5017699999999996</c:v>
                </c:pt>
                <c:pt idx="8">
                  <c:v>5.0022799999999998</c:v>
                </c:pt>
                <c:pt idx="9">
                  <c:v>5.5025599999999999</c:v>
                </c:pt>
                <c:pt idx="10">
                  <c:v>6.0027749999999997</c:v>
                </c:pt>
                <c:pt idx="11">
                  <c:v>6.5034400000000003</c:v>
                </c:pt>
                <c:pt idx="12">
                  <c:v>7.0035249999999998</c:v>
                </c:pt>
                <c:pt idx="13">
                  <c:v>7.5041200000000003</c:v>
                </c:pt>
                <c:pt idx="14">
                  <c:v>8.0041440000000001</c:v>
                </c:pt>
                <c:pt idx="15">
                  <c:v>8.5041840000000004</c:v>
                </c:pt>
                <c:pt idx="16">
                  <c:v>9.0051439999999996</c:v>
                </c:pt>
                <c:pt idx="17">
                  <c:v>9.5052140000000005</c:v>
                </c:pt>
              </c:numCache>
            </c:numRef>
          </c:xVal>
          <c:yVal>
            <c:numRef>
              <c:f>project_throughput_allflows!$E$1:$E$18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9994.4031340000001</c:v>
                </c:pt>
                <c:pt idx="4">
                  <c:v>29988.004798000002</c:v>
                </c:pt>
                <c:pt idx="5">
                  <c:v>29978.415540999998</c:v>
                </c:pt>
                <c:pt idx="6">
                  <c:v>33998.232091999998</c:v>
                </c:pt>
                <c:pt idx="7">
                  <c:v>37970.838395999999</c:v>
                </c:pt>
                <c:pt idx="8">
                  <c:v>33965.355338000001</c:v>
                </c:pt>
                <c:pt idx="9">
                  <c:v>23986.567522000001</c:v>
                </c:pt>
                <c:pt idx="10">
                  <c:v>27987.965175000001</c:v>
                </c:pt>
                <c:pt idx="11">
                  <c:v>25965.465929999998</c:v>
                </c:pt>
                <c:pt idx="12">
                  <c:v>17996.94052</c:v>
                </c:pt>
                <c:pt idx="13">
                  <c:v>31961.965261000001</c:v>
                </c:pt>
                <c:pt idx="14">
                  <c:v>35998.272083000003</c:v>
                </c:pt>
                <c:pt idx="15">
                  <c:v>35997.12023</c:v>
                </c:pt>
                <c:pt idx="16">
                  <c:v>25950.175663000002</c:v>
                </c:pt>
                <c:pt idx="17">
                  <c:v>27996.080548999998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5E-45F2-BA9D-1E14A0136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947912"/>
        <c:axId val="492355488"/>
      </c:scatterChart>
      <c:valAx>
        <c:axId val="489947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55488"/>
        <c:crosses val="autoZero"/>
        <c:crossBetween val="midCat"/>
      </c:valAx>
      <c:valAx>
        <c:axId val="4923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47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18</xdr:row>
      <xdr:rowOff>85725</xdr:rowOff>
    </xdr:from>
    <xdr:to>
      <xdr:col>7</xdr:col>
      <xdr:colOff>371475</xdr:colOff>
      <xdr:row>32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G37" sqref="G37"/>
    </sheetView>
  </sheetViews>
  <sheetFormatPr defaultRowHeight="15" x14ac:dyDescent="0.25"/>
  <sheetData>
    <row r="1" spans="1:5" x14ac:dyDescent="0.25">
      <c r="A1">
        <v>1</v>
      </c>
      <c r="B1">
        <v>0</v>
      </c>
      <c r="C1">
        <v>0</v>
      </c>
      <c r="D1">
        <v>0</v>
      </c>
      <c r="E1">
        <v>0</v>
      </c>
    </row>
    <row r="2" spans="1:5" x14ac:dyDescent="0.25">
      <c r="A2">
        <v>1.50024</v>
      </c>
      <c r="B2">
        <v>79.961618000000001</v>
      </c>
      <c r="C2">
        <v>0</v>
      </c>
      <c r="D2">
        <v>79.961618000000001</v>
      </c>
      <c r="E2">
        <v>0</v>
      </c>
    </row>
    <row r="3" spans="1:5" x14ac:dyDescent="0.25">
      <c r="A3">
        <v>2.0005199999999999</v>
      </c>
      <c r="B3">
        <v>4157.6717040000003</v>
      </c>
      <c r="C3">
        <v>0</v>
      </c>
      <c r="D3">
        <v>4157.6717040000003</v>
      </c>
      <c r="E3">
        <v>0</v>
      </c>
    </row>
    <row r="4" spans="1:5" x14ac:dyDescent="0.25">
      <c r="A4">
        <v>2.5007999999999999</v>
      </c>
      <c r="B4">
        <v>8315.3434080000006</v>
      </c>
      <c r="C4">
        <v>11993.283761000001</v>
      </c>
      <c r="D4">
        <v>8315.3434080000006</v>
      </c>
      <c r="E4">
        <v>9994.4031340000001</v>
      </c>
    </row>
    <row r="5" spans="1:5" x14ac:dyDescent="0.25">
      <c r="A5">
        <v>3.0009999999999999</v>
      </c>
      <c r="B5">
        <v>16633.346661</v>
      </c>
      <c r="C5">
        <v>25989.604157999998</v>
      </c>
      <c r="D5">
        <v>16633.346661</v>
      </c>
      <c r="E5">
        <v>29988.004798000002</v>
      </c>
    </row>
    <row r="6" spans="1:5" x14ac:dyDescent="0.25">
      <c r="A6">
        <v>3.50136</v>
      </c>
      <c r="B6">
        <v>33256.055639999999</v>
      </c>
      <c r="C6">
        <v>27979.854504999999</v>
      </c>
      <c r="D6">
        <v>16628.027819999999</v>
      </c>
      <c r="E6">
        <v>29978.415540999998</v>
      </c>
    </row>
    <row r="7" spans="1:5" x14ac:dyDescent="0.25">
      <c r="A7">
        <v>4.0013860000000001</v>
      </c>
      <c r="B7">
        <v>41597.836911999999</v>
      </c>
      <c r="C7">
        <v>27998.544075999998</v>
      </c>
      <c r="D7">
        <v>10399.459228</v>
      </c>
      <c r="E7">
        <v>33998.232091999998</v>
      </c>
    </row>
    <row r="8" spans="1:5" x14ac:dyDescent="0.25">
      <c r="A8">
        <v>4.5017699999999996</v>
      </c>
      <c r="B8">
        <v>41568.075718</v>
      </c>
      <c r="C8">
        <v>41967.768753999997</v>
      </c>
      <c r="D8">
        <v>10392.018929</v>
      </c>
      <c r="E8">
        <v>37970.838395999999</v>
      </c>
    </row>
    <row r="9" spans="1:5" x14ac:dyDescent="0.25">
      <c r="A9">
        <v>5.0022799999999998</v>
      </c>
      <c r="B9">
        <v>41557.611236999997</v>
      </c>
      <c r="C9">
        <v>27971.469101999999</v>
      </c>
      <c r="D9">
        <v>10389.402808999999</v>
      </c>
      <c r="E9">
        <v>33965.355338000001</v>
      </c>
    </row>
    <row r="10" spans="1:5" x14ac:dyDescent="0.25">
      <c r="A10">
        <v>5.5025599999999999</v>
      </c>
      <c r="B10">
        <v>41576.717038000003</v>
      </c>
      <c r="C10">
        <v>37978.731910000002</v>
      </c>
      <c r="D10">
        <v>12473.015111999999</v>
      </c>
      <c r="E10">
        <v>23986.567522000001</v>
      </c>
    </row>
    <row r="11" spans="1:5" x14ac:dyDescent="0.25">
      <c r="A11">
        <v>6.0027749999999997</v>
      </c>
      <c r="B11">
        <v>41582.119688999999</v>
      </c>
      <c r="C11">
        <v>39982.807393000003</v>
      </c>
      <c r="D11">
        <v>18711.953860000001</v>
      </c>
      <c r="E11">
        <v>27987.965175000001</v>
      </c>
    </row>
    <row r="12" spans="1:5" x14ac:dyDescent="0.25">
      <c r="A12">
        <v>6.5034400000000003</v>
      </c>
      <c r="B12">
        <v>41544.745489000001</v>
      </c>
      <c r="C12">
        <v>17976.091798000001</v>
      </c>
      <c r="D12">
        <v>20772.372744</v>
      </c>
      <c r="E12">
        <v>25965.465929999998</v>
      </c>
    </row>
    <row r="13" spans="1:5" x14ac:dyDescent="0.25">
      <c r="A13">
        <v>7.0035249999999998</v>
      </c>
      <c r="B13">
        <v>0</v>
      </c>
      <c r="C13">
        <v>35993.88104</v>
      </c>
      <c r="D13">
        <v>10398.232301</v>
      </c>
      <c r="E13">
        <v>17996.94052</v>
      </c>
    </row>
    <row r="14" spans="1:5" x14ac:dyDescent="0.25">
      <c r="A14">
        <v>7.5041200000000003</v>
      </c>
      <c r="B14">
        <v>41550.554839999997</v>
      </c>
      <c r="C14">
        <v>31961.965261000001</v>
      </c>
      <c r="D14">
        <v>27007.860646000001</v>
      </c>
      <c r="E14">
        <v>31961.965261000001</v>
      </c>
    </row>
    <row r="15" spans="1:5" x14ac:dyDescent="0.25">
      <c r="A15">
        <v>8.0041440000000001</v>
      </c>
      <c r="B15">
        <v>41598.003296000003</v>
      </c>
      <c r="C15">
        <v>37998.176088</v>
      </c>
      <c r="D15">
        <v>29118.602307000001</v>
      </c>
      <c r="E15">
        <v>35998.272083000003</v>
      </c>
    </row>
    <row r="16" spans="1:5" x14ac:dyDescent="0.25">
      <c r="A16">
        <v>8.5041840000000004</v>
      </c>
      <c r="B16">
        <v>47836.173106000002</v>
      </c>
      <c r="C16">
        <v>31997.440204999999</v>
      </c>
      <c r="D16">
        <v>27037.836973000001</v>
      </c>
      <c r="E16">
        <v>35997.12023</v>
      </c>
    </row>
    <row r="17" spans="1:5" x14ac:dyDescent="0.25">
      <c r="A17">
        <v>9.0051439999999996</v>
      </c>
      <c r="B17">
        <v>43596.295113</v>
      </c>
      <c r="C17">
        <v>25950.175663000002</v>
      </c>
      <c r="D17">
        <v>31140.210794999999</v>
      </c>
      <c r="E17">
        <v>25950.175663000002</v>
      </c>
    </row>
    <row r="18" spans="1:5" x14ac:dyDescent="0.25">
      <c r="A18">
        <v>9.5052140000000005</v>
      </c>
      <c r="B18">
        <v>33275.341452000001</v>
      </c>
      <c r="C18">
        <v>33995.240665999998</v>
      </c>
      <c r="D18">
        <v>24956.506088999999</v>
      </c>
      <c r="E18">
        <v>27996.080548999998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project_throughput_allflows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 Doctolero</dc:creator>
  <cp:lastModifiedBy>Jasmine Doctolero</cp:lastModifiedBy>
  <dcterms:created xsi:type="dcterms:W3CDTF">2018-11-19T20:03:54Z</dcterms:created>
  <dcterms:modified xsi:type="dcterms:W3CDTF">2018-11-19T20:04:48Z</dcterms:modified>
</cp:coreProperties>
</file>