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axonomy" sheetId="2" r:id="rId6"/>
    <sheet state="visible" name="Copy of Main" sheetId="3" r:id="rId7"/>
  </sheets>
  <definedNames>
    <definedName name="other">taxonomy!$H$2:$H$7</definedName>
    <definedName name="high_risk">taxonomy!$I$2:$I$7</definedName>
    <definedName name="social">taxonomy!$E$2:$E$7</definedName>
    <definedName name="gambling">taxonomy!$D$2:$D$7</definedName>
    <definedName name="games">taxonomy!$C$2:$C$7</definedName>
    <definedName name="defi">taxonomy!$A$2:$A$7</definedName>
    <definedName name="exchanges">taxonomy!$B$2:$B$7</definedName>
    <definedName name="marketplaces">taxonomy!$F$2:$F$7</definedName>
    <definedName name="collectibles">taxonomy!$G$2:$G$7</definedName>
  </definedNames>
  <calcPr/>
</workbook>
</file>

<file path=xl/sharedStrings.xml><?xml version="1.0" encoding="utf-8"?>
<sst xmlns="http://schemas.openxmlformats.org/spreadsheetml/2006/main" count="20228" uniqueCount="4266">
  <si>
    <t>name</t>
  </si>
  <si>
    <t>dapp_sector</t>
  </si>
  <si>
    <t>dapp_category</t>
  </si>
  <si>
    <t>sub_category</t>
  </si>
  <si>
    <t>is_active</t>
  </si>
  <si>
    <t>is_multi_chain</t>
  </si>
  <si>
    <t>governance_type</t>
  </si>
  <si>
    <t>ownership_status</t>
  </si>
  <si>
    <t>level_of_decentralisation</t>
  </si>
  <si>
    <t>research_comments</t>
  </si>
  <si>
    <t>tags</t>
  </si>
  <si>
    <t>token_symbol</t>
  </si>
  <si>
    <t>token_type</t>
  </si>
  <si>
    <t>website</t>
  </si>
  <si>
    <t>launch_date</t>
  </si>
  <si>
    <t>chains</t>
  </si>
  <si>
    <t>raised_capital</t>
  </si>
  <si>
    <t>tvl ($)</t>
  </si>
  <si>
    <t>tvl_ratio</t>
  </si>
  <si>
    <t>market_cap ($)</t>
  </si>
  <si>
    <t>circulating_supply</t>
  </si>
  <si>
    <t>total_supply</t>
  </si>
  <si>
    <t>price ($)</t>
  </si>
  <si>
    <t>users</t>
  </si>
  <si>
    <t>volume</t>
  </si>
  <si>
    <t>transactions</t>
  </si>
  <si>
    <t>total_liquidity_usd (m $)</t>
  </si>
  <si>
    <t>percent_change_1h</t>
  </si>
  <si>
    <t>percent_change_24h</t>
  </si>
  <si>
    <t>percent_change_7d</t>
  </si>
  <si>
    <t>percent_change_30d</t>
  </si>
  <si>
    <t>percent_change_60d</t>
  </si>
  <si>
    <t>percent_change_90d</t>
  </si>
  <si>
    <t>Raydium</t>
  </si>
  <si>
    <t>exchanges</t>
  </si>
  <si>
    <t>DEX</t>
  </si>
  <si>
    <t>AMM DEX, Token Launchpad, DAO Tooling, Perpetuals</t>
  </si>
  <si>
    <t>ONCHAIN_TOKEN_GOVERNANCE</t>
  </si>
  <si>
    <t>MIXED</t>
  </si>
  <si>
    <t>SEMI_DECENTRALIZED</t>
  </si>
  <si>
    <t>Uses on-chain SPL Governance/Realms with multisig execution, but history of privileged admin keys and upgradeability keeps it semi-decentralized</t>
  </si>
  <si>
    <t>decentralized-exchange-dex-token, defi, amm, dex, solana-ecosystem, petrock-capital-portfolio, binance-ecosystem, binance-listing, Decentralized Exchange (DEX), Decentralized Finance (DeFi), Yield Farming, Automated Market Maker (AMM), Solana Ecosystem, Launchpad, GMCI DeFi Index, GMCI Index, Exchange-based Tokens, Perpetuals</t>
  </si>
  <si>
    <t>RAY</t>
  </si>
  <si>
    <t>GOVERNANCE</t>
  </si>
  <si>
    <t>https://raydium.io/</t>
  </si>
  <si>
    <t>solana</t>
  </si>
  <si>
    <t>Pump.fun</t>
  </si>
  <si>
    <t>defi</t>
  </si>
  <si>
    <t>AMM DEX, Social, SocialFi, Token Launchpad</t>
  </si>
  <si>
    <t>TEAM_CONTROLLED</t>
  </si>
  <si>
    <t>COMPANY_OWNED</t>
  </si>
  <si>
    <t>CENTRALIZED</t>
  </si>
  <si>
    <t>Memecoin launchpad on Solana; charges trading fees; token (PUMP) exists and is tracked on major token trackers.</t>
  </si>
  <si>
    <t>Pools, Token Launch Platforms, DeFi, Decentralized Exchange (DEX), Decentralized Finance (DeFi), Solana Ecosystem, Launchpad, Meme, Exchange-based Tokens, SocialFi, Automated Market Maker (AMM)</t>
  </si>
  <si>
    <t>PUMP</t>
  </si>
  <si>
    <t>UTILITY</t>
  </si>
  <si>
    <t>https://pump.fun/</t>
  </si>
  <si>
    <t>KGeN</t>
  </si>
  <si>
    <t>games</t>
  </si>
  <si>
    <t>NFT marketplace</t>
  </si>
  <si>
    <t>Play 2 Earn, Analytics, Identity, NFT Marketplace</t>
  </si>
  <si>
    <t>HYBRID</t>
  </si>
  <si>
    <t>FOUNDATION_OWNED</t>
  </si>
  <si>
    <t>Gaming/reward distribution protocol; token used for ecosystem incentives and governance-style participation; operated via a foundation-led setup with partial decentralised elements.</t>
  </si>
  <si>
    <t>NFT, Social, Games, Play to Earn, Marketplaces, research, analytics, platform, smart-contracts, dapp, ethereum-ecosystem, layer-2, base-ecosystem, BNB Chain Ecosystem, Decentralized Identifier (DID), Binance Alpha Spotlight</t>
  </si>
  <si>
    <t>KGEN</t>
  </si>
  <si>
    <t>https://kgen.io</t>
  </si>
  <si>
    <t>base,bnb-chain,zksync-era,polygon,ethereum,optimism,kaia</t>
  </si>
  <si>
    <t>Uniswap V3</t>
  </si>
  <si>
    <t>Cross-chain DEX, DAO Tooling, Farming, Yield Optimizer</t>
  </si>
  <si>
    <t>DAO_WITH_TIMELOCK</t>
  </si>
  <si>
    <t>DECENTRALIZED</t>
  </si>
  <si>
    <t>UNI holders govern via on-chain Governor + timelock; execution is binding and widely distributed</t>
  </si>
  <si>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</si>
  <si>
    <t>UNI</t>
  </si>
  <si>
    <t>https://app.uniswap.org/#/swap</t>
  </si>
  <si>
    <t>arbitrum,avalanche,base,bnb-chain,boba-eth,celo,ethereum,optimism,polygon,soneium,unichain</t>
  </si>
  <si>
    <t>World of Dypians</t>
  </si>
  <si>
    <t>Play 2 Earn, Metaverse, NFT Marketplace</t>
  </si>
  <si>
    <t>SNAPSHOT_OFFCHAIN</t>
  </si>
  <si>
    <t>Token-holder voting exists, but execution and game ops remain with the studio</t>
  </si>
  <si>
    <t>NFT, Metaverse, Games, Play to Earn, collectibles-nfts, gaming, bnb-chain-ecosystem, binance-alpha, binance-alpha-airdrops, binance-ecosystem, Gaming (GameFi), BNB Chain Ecosystem, RPG, MMO</t>
  </si>
  <si>
    <t>WOD</t>
  </si>
  <si>
    <t>REWARD</t>
  </si>
  <si>
    <t>https://www.worldofdypians.com/</t>
  </si>
  <si>
    <t>base,bnb-chain,ethereum,core,skale-nebula,opbnb,sei,matchain,immutablezkevm,other,viction</t>
  </si>
  <si>
    <t>Kawaii Puzzle</t>
  </si>
  <si>
    <t>NFT Gaming</t>
  </si>
  <si>
    <t>Play 2 Earn, Social</t>
  </si>
  <si>
    <t>Casual puzzle/decor game on Sei ecosystem; litepaper mentions staking Kawaii Token (KWT) and DAO voting/rewards. Governance appears community-influenced but not fully decentralized. Sources: kawaiipuzzle.games, DappRadar, litepaper (PDF).</t>
  </si>
  <si>
    <t>NFT, Social, Games, Play to Earn</t>
  </si>
  <si>
    <t>KWT</t>
  </si>
  <si>
    <t>https://kawaiipuzzle.games/</t>
  </si>
  <si>
    <t>sei</t>
  </si>
  <si>
    <t>Jupiter Exchange</t>
  </si>
  <si>
    <t>DeFi, Lending, Governance, Analytics</t>
  </si>
  <si>
    <t>DAO_OWNED</t>
  </si>
  <si>
    <t>Solana DEX aggregator / DeFi superapp; JUP token used for governance via Jup DAO voting portal. Sources: jup.ag, vote.jup.ag, CoinMarketCap.</t>
  </si>
  <si>
    <t>JUP</t>
  </si>
  <si>
    <t>https://jup.ag</t>
  </si>
  <si>
    <t>Hot Spring - The Cozy World</t>
  </si>
  <si>
    <t>Play 2 Earn, Social, AI Gaming</t>
  </si>
  <si>
    <t>Cozy World/Hot Spring gaming ecosystem on Sei; docs describe $SPRING as utility + governance token, with $COZY used across ecosystem and future governance/community voting. Sources: hotspring.games docs, Messari (Sei Q2 2025).</t>
  </si>
  <si>
    <t>NFT, Social, AI, Games, Play to Earn</t>
  </si>
  <si>
    <t>SPRING</t>
  </si>
  <si>
    <t>https://hotspring.games/</t>
  </si>
  <si>
    <t>Uniswap V2</t>
  </si>
  <si>
    <t>AMM DEX, DAO Tooling, Farming, Yield Optimizer</t>
  </si>
  <si>
    <t>Protocol is immutable with fee switch under DAO timelock; decentralization is high at protocol level</t>
  </si>
  <si>
    <t>https://app.uniswap.org/</t>
  </si>
  <si>
    <t>base,ethereum,soneium,unichain</t>
  </si>
  <si>
    <t>Dmail Network</t>
  </si>
  <si>
    <t>collectibles</t>
  </si>
  <si>
    <t>NFT Marketplace, Marketplace, Privacy, Social</t>
  </si>
  <si>
    <t>DAO is planned/partial; today core team runs network and execution</t>
  </si>
  <si>
    <t>Layer 2, NFT, Social, Marketplaces, communications-social-media, privacy, ethereum-ecosystem, storage, social-money, web3, bnb-chain-ecosystem, internet-computer-ecosystem, zksync-era-ecosystem, linea-ecosystem, depin, Communication, SocialFi, BNB Chain Ecosystem</t>
  </si>
  <si>
    <t>DMAIL</t>
  </si>
  <si>
    <t>https://dmail.ai/</t>
  </si>
  <si>
    <t>bnb-chain,ethereum,boba-eth,skale-calypso,icp,soneium,zksync-era,mantle,opbnb,zetachain,matchain,arbitrum,base,ton,solana,core,optimism,linea,starknet,lisk</t>
  </si>
  <si>
    <t>HOT Protocol</t>
  </si>
  <si>
    <t>Bridge/Router</t>
  </si>
  <si>
    <t>Bridge, DAO Tooling, Play 2 Earn, Social</t>
  </si>
  <si>
    <t>MPC/chain-signature oriented protocol; token exists; governance is not purely onchain-token-controlled and appears split between team + community processes.</t>
  </si>
  <si>
    <t>Social, Games, Play to Earn</t>
  </si>
  <si>
    <t>HOT</t>
  </si>
  <si>
    <t>https://hot-labs.org</t>
  </si>
  <si>
    <t>arbitrum,aurora,base,bnb-chain,ethereum,near,optimism,polygon,solana,stellar,ton</t>
  </si>
  <si>
    <t>Alaya AI</t>
  </si>
  <si>
    <t>other</t>
  </si>
  <si>
    <t>Social Network</t>
  </si>
  <si>
    <t>AI Research, Social, DAO Tooling, Wallet</t>
  </si>
  <si>
    <t>Token exists, but no clear DAO process; core team steers network and token economics</t>
  </si>
  <si>
    <t>Knowledge, Photos, NFT, Social, Play to Earn, ai-big-data, binance-smart-chain, governance, bnb-chain-ecosystem, binance-alpha, binance-wallet-ido, binance-ecosystem, binance-listing, BNB Chain Ecosystem</t>
  </si>
  <si>
    <t>AGT</t>
  </si>
  <si>
    <t>https://www.aialaya.io/</t>
  </si>
  <si>
    <t>arbitrum,opbnb</t>
  </si>
  <si>
    <t>WiFi Map</t>
  </si>
  <si>
    <t>Payments/RWA</t>
  </si>
  <si>
    <t>DAO Tooling, Staking, Tokenized rewards</t>
  </si>
  <si>
    <t>Connectivity/DePIN-style app; WIFI token exists; governance described via DAO-style framing but practical control looks mixed with offchain/community input.</t>
  </si>
  <si>
    <t>Move to Earn, RWA, Staking, Play to Earn, distributed-computing, polygon-ecosystem, depin, Polygon Ecosystem</t>
  </si>
  <si>
    <t>WIFI</t>
  </si>
  <si>
    <t>https://wifimap.io</t>
  </si>
  <si>
    <t>polygon</t>
  </si>
  <si>
    <t>SubHub</t>
  </si>
  <si>
    <t>Analytics, Social</t>
  </si>
  <si>
    <t>Token SUBHUB described in tokenomics/governance framing; operational ownership appears foundation-led with partial community participation.</t>
  </si>
  <si>
    <t>platform, communications-social-media, dapp, bnb-chain-ecosystem, base-ecosystem, binance-alpha, binance-alpha-airdrops, binance-ecosystem, Marketing, Analytics, BNB Chain Ecosystem, Base Ecosystem, Binance Alpha Spotlight</t>
  </si>
  <si>
    <t>SUBHUB</t>
  </si>
  <si>
    <t>https://sub-hub.ai/</t>
  </si>
  <si>
    <t>icp</t>
  </si>
  <si>
    <t>Uniswap V4</t>
  </si>
  <si>
    <t>Core protocol under Uniswap DAO with timelock; hooks are community-built; decentralized execution for protocol changes</t>
  </si>
  <si>
    <t>Pools, Exchanges, DeFi, decentralized-exchange-dex-token,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</si>
  <si>
    <t>arbitrum,avalanche,base,blast,bnb-chain,ethereum,optimism,polygon,soneium,unichain</t>
  </si>
  <si>
    <t>Empire of SEI</t>
  </si>
  <si>
    <t>Play 2 Earn, Farming, Social</t>
  </si>
  <si>
    <t>Game on Sei ecosystem; no clear public DAO/onchain governance found; appears operated centrally by the team; no reliable token link surfaced in the reviewed sources.</t>
  </si>
  <si>
    <t>Farming, NFT, Social, Games, Play to Earn</t>
  </si>
  <si>
    <t>https://www.empireofsei.com/</t>
  </si>
  <si>
    <t>Pixudi</t>
  </si>
  <si>
    <t>Play 2 Earn, Metaverse</t>
  </si>
  <si>
    <t>Game ecosystem referencing token XUDI; governance appears partially community-facing but not fully onchain-governed; ownership/control looks mixed.</t>
  </si>
  <si>
    <t>NFT, Metaverse, Games</t>
  </si>
  <si>
    <t>XUDI</t>
  </si>
  <si>
    <t>https://game.pixudi.com</t>
  </si>
  <si>
    <t>near,polygon,sei,core,skale-calypso</t>
  </si>
  <si>
    <t>DragonLand</t>
  </si>
  <si>
    <t>Play 2 Earn</t>
  </si>
  <si>
    <t>P2E/token utility but no DAO mechanics; game ops/treasury controlled by team</t>
  </si>
  <si>
    <t>NFT, Games, Play to Earn</t>
  </si>
  <si>
    <t>DRAGONZ</t>
  </si>
  <si>
    <t>https://dragonland.gg/</t>
  </si>
  <si>
    <t>Sugar Senpai</t>
  </si>
  <si>
    <t>Games, Play to Earn</t>
  </si>
  <si>
    <t>https://sugarsenpai.com/</t>
  </si>
  <si>
    <t>Moonveil</t>
  </si>
  <si>
    <t>Play 2 Earn, DAO Tooling, Infrastructure, Yield Optimizer</t>
  </si>
  <si>
    <t>Gaming ecosystem/L2-style project; MORE token described; governance not clearly fully token-holder controlled; core direction appears team-driven with community components.</t>
  </si>
  <si>
    <t>Layer 2, NFT, Games, Play to Earn, gaming, layer-2, hashkey-capital-portfolio, web3, animoca-brands-portfolio, spartan-group, binance-alpha, binance-alpha-airdrops, binance-ecosystem, Gaming (GameFi), BNB Chain Ecosystem, Animoca Brands Portfolio, Gaming Utility Token, Strategy Games, Binance Alpha Spotlight, Game Studio</t>
  </si>
  <si>
    <t>MORE</t>
  </si>
  <si>
    <t>https://moonveil.gg/</t>
  </si>
  <si>
    <t>polygon,bnb-chain</t>
  </si>
  <si>
    <t>Archer Hunter</t>
  </si>
  <si>
    <t>Play 2 Earn, DAO Tooling, Marketplace</t>
  </si>
  <si>
    <t>Mobile RPG transitioning deeper into Web3 on Sei; Nika Labs acquired IP and introduced $FASTER for in-game utility + ecosystem privileges (incl. governance mentions), but no evidence of binding on-chain governance controlling upgrades/treasury.</t>
  </si>
  <si>
    <t>NFT, Games, Play to Earn, Marketplaces, Governance, Gaming (GameFi), Adventure Games, Sei Network Ecosystem</t>
  </si>
  <si>
    <t>FASTER</t>
  </si>
  <si>
    <t>https://archerhunter.io/</t>
  </si>
  <si>
    <t>SERAPH: In The Darkness</t>
  </si>
  <si>
    <t>Web3 ARPG with NFTs; $SERAPH is described as enabling community governance, but execution appears non-binding / routed via project operators (typical “token votes → team execution” pattern).</t>
  </si>
  <si>
    <t>Content Creation, NFT, Social, Games, Play to Earn</t>
  </si>
  <si>
    <t>SERAPH</t>
  </si>
  <si>
    <t>https://www.seraph.game</t>
  </si>
  <si>
    <t>arbitrum,bnb-chain,opbnb,ethereum</t>
  </si>
  <si>
    <t>P-Link</t>
  </si>
  <si>
    <t>NFT Marketplace</t>
  </si>
  <si>
    <t>Solana payment-link gateway (send URL/QR to request payment); functions as an app/service layer without a clearly documented native governance/utility token for the dapp itself.</t>
  </si>
  <si>
    <t>NFT</t>
  </si>
  <si>
    <t>https://p-link.io</t>
  </si>
  <si>
    <t>IDLE Glory</t>
  </si>
  <si>
    <t>Play 2 Earn, Farming</t>
  </si>
  <si>
    <t>P2E game token tracked as IGL; no clear public DAO / binding governance surfaced; project direction and ops appear team-led.</t>
  </si>
  <si>
    <t>Farming, NFT, Games, Play to Earn</t>
  </si>
  <si>
    <t>IGL</t>
  </si>
  <si>
    <t>https://play.idle-glory.io/</t>
  </si>
  <si>
    <t>motoDEX</t>
  </si>
  <si>
    <t>Play 2 Earn, AMM DEX, Staking</t>
  </si>
  <si>
    <t>Blockchain racing/NFT game across multiple chains; no formal governance mechanism or DAO execution path clearly documented in the surfaced third-party descriptions.</t>
  </si>
  <si>
    <t>Gambling, NFT, Staking, Games, Play to Earn</t>
  </si>
  <si>
    <t>https://motodex.dexstudios.games</t>
  </si>
  <si>
    <t>aurora,base,icp,near,polygon,skale-nebula,starknet,zetachain</t>
  </si>
  <si>
    <t>Boredtopia</t>
  </si>
  <si>
    <t>Play 2 Earn, DAO Tooling, Social</t>
  </si>
  <si>
    <t>On-chain game studio / gaming ecosystem; token widely referenced as BCT, but no confirmed binding governance system surfaced.</t>
  </si>
  <si>
    <t>NFT, Social, DeFi, Games, Play to Earn</t>
  </si>
  <si>
    <t>BCT</t>
  </si>
  <si>
    <t>http://fff.boredtopia.app/</t>
  </si>
  <si>
    <t>OKX DEX</t>
  </si>
  <si>
    <t>AMM DEX, Analytics</t>
  </si>
  <si>
    <t>OKX Web3 DEX aggregation interface (self-custody routing into DeFi), but operated as a company product (policy/availability and service controls sit with OKX rather than token governance).</t>
  </si>
  <si>
    <t>Exchanges, research, analytics, platform, smart-contracts, dapp, ethereum-ecosystem, layer-2, base-ecosystem</t>
  </si>
  <si>
    <t>https://www.okx.com/web3</t>
  </si>
  <si>
    <t>arbitrum,avalanche,base,blast,bnb-chain,cronos,ethereum,fantom,linea,optimism,other,polygon,sei,solana,ton,tron,zetachain,zksync-era</t>
  </si>
  <si>
    <t>PancakeSwap V2</t>
  </si>
  <si>
    <t>AMM DEX, Staking, Yield Optimizer</t>
  </si>
  <si>
    <t>Governance is run through off-chain voting mechanics tied to CAKE (Snapshot-style vote accounting); execution still depends on operator-controlled signers/ops rather than purely automatic binding governance.</t>
  </si>
  <si>
    <t>NFT, Exchanges, Staking, Yield, DeFi</t>
  </si>
  <si>
    <t>CAKE</t>
  </si>
  <si>
    <t>https://pancakeswap.finance/</t>
  </si>
  <si>
    <t>base,bnb-chain,ethereum,zksync-era</t>
  </si>
  <si>
    <t>Sweat Economy</t>
  </si>
  <si>
    <t>Play 2 Earn, DAO Tooling, Marketplace, NFT Marketplace</t>
  </si>
  <si>
    <t>SWEAT DAO uses a non-token “one-person, one-vote” governance model; foundation retains executor powers (including the ability to withhold execution in edge cases), so community influence exists but trusted actors still gate execution.</t>
  </si>
  <si>
    <t>Move to Earn, Yield, Play to Earn, Marketplaces, Governance, sports, collectibles-nfts, defi, gaming, staking, ethereum-ecosystem, solana-ecosystem, polygon-ecosystem, near-protocol-ecosystem, arbitrum-ecosystem, celo-ecosystem, bnb-chain-ecosystem, move-to-earn, aptos-ecosystem, sui-ecosystem, base-ecosystem, move-vm</t>
  </si>
  <si>
    <t>SWEAT</t>
  </si>
  <si>
    <t>https://sweateconomy.com</t>
  </si>
  <si>
    <t>base,bnb-chain,solana,near,celo,ethereum</t>
  </si>
  <si>
    <t>Karat Galaxy</t>
  </si>
  <si>
    <t>Play 2 Earn, DAO Tooling, Staking</t>
  </si>
  <si>
    <t>Game/DeFi-style ecosystem referencing KARAT (staking/rewards + governance language appears in community materials), but no strong evidence of binding on-chain governance owning core upgrade authority.</t>
  </si>
  <si>
    <t>NFT, Staking, DeFi, Games, Play to Earn, Decentralized Finance (DeFi), Gaming (GameFi), BNB Chain Ecosystem</t>
  </si>
  <si>
    <t>KARAT</t>
  </si>
  <si>
    <t>https://karatgalaxy.io</t>
  </si>
  <si>
    <t>opbnb,bnb-chain</t>
  </si>
  <si>
    <t>PancakeSwap V3</t>
  </si>
  <si>
    <t>AMM DEX</t>
  </si>
  <si>
    <t>Same governance surface as PancakeSwap broadly: CAKE-based off-chain voting framework and documented voting guides; execution remains operator-dependent rather than purely on-chain binding control.</t>
  </si>
  <si>
    <t>base,bnb-chain,zksync-era,ethereum,linea</t>
  </si>
  <si>
    <t>FishWar</t>
  </si>
  <si>
    <t>Play 2 Earn, AI Agent Platform, DAO Tooling, Farming</t>
  </si>
  <si>
    <t>Token has “platform governance voting,” but no evidence of binding on-chain DAO; team likely executes</t>
  </si>
  <si>
    <t>Farming, NFT, Games, Play to Earn, gaming, sei-ecosystem, Gaming (GameFi), On-chain Gaming, AI Agents, Sei Network Ecosystem</t>
  </si>
  <si>
    <t>FISHW</t>
  </si>
  <si>
    <t>https://fishwar.io/</t>
  </si>
  <si>
    <t>WorldShards</t>
  </si>
  <si>
    <t>Play 2 Earn, DAO Tooling, Tokenized rewards</t>
  </si>
  <si>
    <t>Claims future player governance; currently studio-run with tokenized assets</t>
  </si>
  <si>
    <t>Games, Play to Earn, gaming, ethereum-ecosystem, play-to-earn, bnb-chain-ecosystem, binance-alpha, binance-alpha-airdrops, binance-ecosystem, Gaming (GameFi), BNB Chain Ecosystem, RPG, Gaming Utility Token, Binance Alpha Spotlight, MMO</t>
  </si>
  <si>
    <t>SHARDS</t>
  </si>
  <si>
    <t>https://www.worldshards.online/</t>
  </si>
  <si>
    <t>arbitrum,base,ethereum</t>
  </si>
  <si>
    <t>Jumper Exchange</t>
  </si>
  <si>
    <t>Analytics</t>
  </si>
  <si>
    <t>Cross-chain swap/bridge UI built by LI.FI (aggregates DeFi liquidity across many chains); no native governance token is presented as controlling protocol changes—product direction is company-driven.</t>
  </si>
  <si>
    <t>Exchanges, DeFi, research, analytics</t>
  </si>
  <si>
    <t>https://jumper.exchange/</t>
  </si>
  <si>
    <t>bnb-chain,ethereum,cronos,soneium,zksync-era,opbnb,polygon,celo,sei,blast,arbitrum,base,abstract,aurora,optimism,avalanche,linea,unichain,fantom,other,lisk</t>
  </si>
  <si>
    <t>My Guardian Base</t>
  </si>
  <si>
    <t>Play 2 Earn, DAO Tooling</t>
  </si>
  <si>
    <t>NONE</t>
  </si>
  <si>
    <t>No governance disclosed; standard mobile/Web3 hybrid run by developer</t>
  </si>
  <si>
    <t>https://myguardianbase.com</t>
  </si>
  <si>
    <t>OpenSea</t>
  </si>
  <si>
    <t>marketplaces</t>
  </si>
  <si>
    <t>NFT Marketplace, Marketplace, Analytics</t>
  </si>
  <si>
    <t>Marketplace infra and policies remain company-run; a foundation will handle token but not core ops</t>
  </si>
  <si>
    <t>NFT, NFT Marketplace, research, analytics, platform, smart-contracts, dapp, ethereum-ecosystem, layer-2, base-ecosystem</t>
  </si>
  <si>
    <t>https://opensea.io</t>
  </si>
  <si>
    <t>abstract,arbitrum,avalanche,base,blast,bnb-chain,ethereum,kaia,optimism,polygon,ronin,sei,solana,soneium</t>
  </si>
  <si>
    <t>Hooked</t>
  </si>
  <si>
    <t>social</t>
  </si>
  <si>
    <t>Social, Marketplace, Play 2 Earn</t>
  </si>
  <si>
    <t>Web3 onboarding and education platform; HOOK token used for incentives and governance signaling; community participation exists, but execution and product evolution remain team-controlled.</t>
  </si>
  <si>
    <t>Layer 2, NFT, Games, Play to Earn, Marketplaces</t>
  </si>
  <si>
    <t>HOOK</t>
  </si>
  <si>
    <t>https://hooked.io</t>
  </si>
  <si>
    <t>bnb-chain,opbnb</t>
  </si>
  <si>
    <t>ZetaHub</t>
  </si>
  <si>
    <t>NFT Marketplace, Social, Staking</t>
  </si>
  <si>
    <t>Early-stage Web3 community/engagement hub; no public DAO, token governance, or multisig structure identified; roadmap and upgrades appear fully team-driven.</t>
  </si>
  <si>
    <t>Pools, Knowledge, Social, Staking, DeFi</t>
  </si>
  <si>
    <t>https://hub.zetachain.com</t>
  </si>
  <si>
    <t>zetachain</t>
  </si>
  <si>
    <t>Miomi Game</t>
  </si>
  <si>
    <t>Casual Web3/mobile game; no evidence of DAO, governance token, or community-controlled execution; typical studio-operated game model.</t>
  </si>
  <si>
    <t>https://miomi.game/</t>
  </si>
  <si>
    <t>skale-nebula,etherlink</t>
  </si>
  <si>
    <t>PlayEmber</t>
  </si>
  <si>
    <t>Play 2 Earn, Metaverse, DAO Tooling, Staking</t>
  </si>
  <si>
    <t>Web3/mobile studio; no DAO governance disclosed</t>
  </si>
  <si>
    <t>NFT, Metaverse, Staking, Games, Play to Earn</t>
  </si>
  <si>
    <t>EMBER</t>
  </si>
  <si>
    <t>https://playember.com/</t>
  </si>
  <si>
    <t>immutablezkevm,near,ethereum</t>
  </si>
  <si>
    <t>SF Legends</t>
  </si>
  <si>
    <t>Traditional online shooter monetization; no blockchain governance model shown</t>
  </si>
  <si>
    <t>NFT, Games</t>
  </si>
  <si>
    <t>https://hub.mythgames.net/</t>
  </si>
  <si>
    <t>core</t>
  </si>
  <si>
    <t>Alien Worlds</t>
  </si>
  <si>
    <t>Play 2 Earn, Metaverse, DAO Tooling, NFT Marketplace</t>
  </si>
  <si>
    <t>Multiple planetary DAOs with elected councils and on-chain processes; studio provides framework while DAOs govern resources</t>
  </si>
  <si>
    <t>collectibles-nfts, gaming, entertainment, dao, ethereum-ecosystem, binance-launchpool, metaverse, play-to-earn, animoca-brands-portfolio, bnb-chain-ecosystem, binance-ecosystem, binance-listing, Gaming (GameFi), NFT, BNB Chain Ecosystem, Binance Launchpool, Play To Earn, Ethereum Ecosystem, Animoca Brands Portfolio, Card Games, Gaming Governance Token, YZi Labs (Prev. Binance Labs) Portfolio, Wax Ecosystem, MMO</t>
  </si>
  <si>
    <t>TLM</t>
  </si>
  <si>
    <t>https://alienworlds.io</t>
  </si>
  <si>
    <t>bnb-chain,wax</t>
  </si>
  <si>
    <t>KYO finance</t>
  </si>
  <si>
    <t>Yield Optimizer, Farming, Analytics</t>
  </si>
  <si>
    <t>DeFi protocol with community-facing governance via token-based voting; decisions are advisory and executed by a core multisig/team rather than binding on-chain governance.</t>
  </si>
  <si>
    <t>Farming, Exchanges, Yield, DeFi, research, analytics</t>
  </si>
  <si>
    <t>KYO</t>
  </si>
  <si>
    <t>https://app.kyo.finance</t>
  </si>
  <si>
    <t>soneium</t>
  </si>
  <si>
    <t>1inch Network</t>
  </si>
  <si>
    <t>AMM DEX, DEX Aggregator, Bridge, Aggregator</t>
  </si>
  <si>
    <t>MULTISIG_WITH_COMMUNITY_INPUT</t>
  </si>
  <si>
    <t>Off-chain Snapshot with on-chain execution guarded by DAO multisig; strong, but not fully autonomous</t>
  </si>
  <si>
    <t>Pools, Exchanges, DeFi, decentralized-exchange-dex-token, wallet, ethereum-ecosystem, amm, binance-labs-portfolio, avalanche-ecosystem, solana-ecosystem, blockchain-capital-portfolio, dragonfly-capital-portfolio, fabric-ventures-portfolio, alameda-research-portfolio, parafi-capital, spartan-group, bnb-chain-ecosystem, celsius-bankruptcy-estate, binance-ecosystem, binance-listing</t>
  </si>
  <si>
    <t>1INCH</t>
  </si>
  <si>
    <t>https://app.1inch.io</t>
  </si>
  <si>
    <t>arbitrum,base,bnb-chain,aurora,ethereum,optimism,avalanche,kaia,fantom,zksync-era,polygon</t>
  </si>
  <si>
    <t>Candy Dreams</t>
  </si>
  <si>
    <t>Telegram match “mining” game; no governance/DAO evidence</t>
  </si>
  <si>
    <t>https://www.mokoko.vip/</t>
  </si>
  <si>
    <t>AtomicAssets</t>
  </si>
  <si>
    <t>NFT Tools, NFT Marketplace</t>
  </si>
  <si>
    <t>WAX NFT standard and marketplace infrastructure; protocol contracts are non-custodial, but upgrades and policies are executed via foundation/team multisigs with ecosystem input.</t>
  </si>
  <si>
    <t>https://atomicassets.io</t>
  </si>
  <si>
    <t>wax</t>
  </si>
  <si>
    <t>Chess Universe</t>
  </si>
  <si>
    <t>Blockchain-based chess/game ecosystem; no formal governance framework or DAO surfaced; ownership and operational control remain with the core team.</t>
  </si>
  <si>
    <t>https://chess-universe.io/</t>
  </si>
  <si>
    <t>immutablezkevm</t>
  </si>
  <si>
    <t>QuickSwap</t>
  </si>
  <si>
    <t>AMM DEX, Perpetuals, Derivatives, Farming</t>
  </si>
  <si>
    <t>Snapshot-based token voting; execution via team/multisig; protocol on Polygon with upgrade controls → semi (community votes, team executes)</t>
  </si>
  <si>
    <t>Layer 2, Farming, Exchanges, Staking, DeFi, ethereum-ecosystem, polygon-ecosystem, dwf-labs-portfolio, base-ecosystem, manta-pacific-ecosystem, binance-ecosystem, binance-listing, xlayer-ecosystem, x-layer-ecosystem, Decentralized Exchange (DEX), Exchange-based Tokens, Decentralized Finance (DeFi), Derivatives, Perpetuals, Polygon Ecosystem, Ethereum Ecosystem, Base Ecosystem, DWF Labs Portfolio, Manta Network Ecosystem, Dogechain Ecosystem, Polygon zkEVM Ecosystem</t>
  </si>
  <si>
    <t>QUICK</t>
  </si>
  <si>
    <t>https://quickswap.exchange/</t>
  </si>
  <si>
    <t>base,immutablezkevm,polygon,soneium</t>
  </si>
  <si>
    <t>Galxe</t>
  </si>
  <si>
    <t>Social</t>
  </si>
  <si>
    <t>G DAO votes on Snapshot; Galxe Foundation steers execution and treasury → semi</t>
  </si>
  <si>
    <t>Content Creation, NFT, ethereum-ecosystem, binance-launchpool, mvb, spartan-group, bnb-chain-ecosystem, dwf-labs-portfolio, binance-ecosystem</t>
  </si>
  <si>
    <t>GAL</t>
  </si>
  <si>
    <t>https://galxe.com/</t>
  </si>
  <si>
    <t>abstract,arbitrum,avalanche,base,blast,bnb-chain,boba-eth,cronos,ethereum,fantom,gravity,injective,linea,mantle,opbnb,optimism,polygon,solana,soneium,ton,viction,zetachain,zksync-era</t>
  </si>
  <si>
    <t>UXUY</t>
  </si>
  <si>
    <t>Yield Aggregator</t>
  </si>
  <si>
    <t>Yield Optimizer, Staking</t>
  </si>
  <si>
    <t>Self-custodial wallet and trading app focused on UX abstraction; no DAO, Snapshot, or on-chain governance documented; roadmap and feature control remain with the core company team.</t>
  </si>
  <si>
    <t>Staking, Yield, DeFi</t>
  </si>
  <si>
    <t>https://uxuy.com/</t>
  </si>
  <si>
    <t>arbitrum,base,bnb-chain,ethereum,core,optimism,fantom,tron,zksync-era,opbnb,polygon</t>
  </si>
  <si>
    <t>OpenPad AI</t>
  </si>
  <si>
    <t>AI Launchpad, Social, Staking</t>
  </si>
  <si>
    <t>Early-stage platform; team controls roadmap and infra; DAO language but no binding on-chain process shown</t>
  </si>
  <si>
    <t>Pools, NFT, Social, Staking, DeFi, bnb-chain-ecosystem</t>
  </si>
  <si>
    <t>https://openpad.io/homepage</t>
  </si>
  <si>
    <t>arbitrum,bnb-chain,boba-eth,opbnb,zksync-era</t>
  </si>
  <si>
    <t>MetaMask Swap</t>
  </si>
  <si>
    <t>DeFi</t>
  </si>
  <si>
    <t>DEX aggregation feature embedded in MetaMask; smart contracts are non-custodial, but routing logic, fees, and upgrades are controlled by Consensys without community governance.</t>
  </si>
  <si>
    <t>https://metamask.io/</t>
  </si>
  <si>
    <t>bnb-chain,polygon,ethereum,avalanche</t>
  </si>
  <si>
    <t>Pendle</t>
  </si>
  <si>
    <t>Derivatives</t>
  </si>
  <si>
    <t>Lending, Derivatives, Yield Optimizer, Farming</t>
  </si>
  <si>
    <t>ePENDLE on-chain governance with timelock; core immutable components; broad tokenholder control → decentralized</t>
  </si>
  <si>
    <t>defi, ethereum-ecosystem, olympus-pro-ecosystem, arbitrum-ecosystem, spartan-group, bitcoin-ecosystem, real-world-assets-protocols, restaking, eigenlayer-ecosystem, cmc-crypto-yearbook-2024-2025, btcfi, binance-ecosystem, binance-listing, Decentralized Exchange (DEX), Decentralized Finance (DeFi), Yield Farming, Automated Market Maker (AMM), BNB Chain Ecosystem, Derivatives, Lending/Borrowing Protocols, Arbitrum Ecosystem, Ethereum Ecosystem, Optimism Ecosystem, Fixed Interest, LSDFi, Base Ecosystem, LRTfi, Liquid Restaking Governance Tokens, Berachain Ecosystem, Yield Tokenization Protocol, YZi Labs (Prev. Binance Labs) Portfolio, GMCI DeFi Index, Sonic Ecosystem, Liquid Staking, GMCI Index, BTCfi Protocol, HyperEVM Ecosystem, Exchange-based Tokens</t>
  </si>
  <si>
    <t>PENDLE</t>
  </si>
  <si>
    <t>https://www.pendle.finance/</t>
  </si>
  <si>
    <t>arbitrum,base,bnb-chain,ethereum,mantle,optimism</t>
  </si>
  <si>
    <t>PLAYZAP GAMES</t>
  </si>
  <si>
    <t>Utility token for games; no binding DAO; smart contracts handle rewards but ops centralized → semi</t>
  </si>
  <si>
    <t>NFT, DeFi, Games, Play to Earn</t>
  </si>
  <si>
    <t>PZP</t>
  </si>
  <si>
    <t>https://www.playzap.games/</t>
  </si>
  <si>
    <t>core,bnb-chain,solana</t>
  </si>
  <si>
    <t>Majyo Treasure</t>
  </si>
  <si>
    <t>Studio-run Web3 idle/RPG project; no credible DAO process disclosed</t>
  </si>
  <si>
    <t>https://www.mokoko.vip/majyo-treasure</t>
  </si>
  <si>
    <t>Polymarket</t>
  </si>
  <si>
    <t>gambling</t>
  </si>
  <si>
    <t>Casino</t>
  </si>
  <si>
    <t>Casino, Prediction Market, Analytics, DAO Tooling</t>
  </si>
  <si>
    <t>Company-operated prediction market; no token/DAO; relies on external UMA governance for oracle</t>
  </si>
  <si>
    <t>Prediction Markets, research, analytics, Gambling (GambleFi), Coinbase Ventures Portfolio, DragonFly Capital Portfolio, Blockchain Capital Portfolio</t>
  </si>
  <si>
    <t>https://polymarket.com/</t>
  </si>
  <si>
    <t>Hurley Super Surfer™</t>
  </si>
  <si>
    <t>https://hurley.jump.trade/</t>
  </si>
  <si>
    <t>skale-nebula</t>
  </si>
  <si>
    <t>Axie Infinity</t>
  </si>
  <si>
    <t>Play 2 Earn, Metaverse, AMM DEX, DAO Tooling</t>
  </si>
  <si>
    <t>AXS governance + new Foundation; community votes influence treasury, but Sky Mavis/foundation execute</t>
  </si>
  <si>
    <t>NFT, Games, Play to Earn, Marketplaces, collectibles-nfts, gaming, ethereum-ecosystem, binance-launchpad, solana-ecosystem, metaverse, defiance-capital-portfolio, play-to-earn, animoca-brands-portfolio, harmony-ecosystem, alleged-sec-securities, ronin-ecosystem, binance-ecosystem, binance-listing, trading-card-game, Gaming (GameFi), BNB Chain Ecosystem, Axie Infinity Ecosystem, Harmony Ecosystem, Ethereum Ecosystem, Animoca Brands Portfolio, Alleged SEC Securities, Binance Launchpad, Ronin Ecosystem, Card Games, Breeding, Paradigm Portfolio, Gaming Governance Token, Gaming Utility Token, Andreessen Horowitz (a16z) Portfolio, Energi Ecosystem, YZi Labs (Prev. Binance Labs) Portfolio, Consensys Portfolio, Coinbase 50 Index</t>
  </si>
  <si>
    <t>AXS</t>
  </si>
  <si>
    <t>https://axieinfinity.com/</t>
  </si>
  <si>
    <t>ethereum,ronin</t>
  </si>
  <si>
    <t>Sol Incinerator</t>
  </si>
  <si>
    <t>Infrastructure</t>
  </si>
  <si>
    <t>UNKNOWN</t>
  </si>
  <si>
    <t>Utility for burning SPL tokens on Solana; operates as a simple smart-contract tool with no governance, token, or upgrade authority clearly documented; usage is permissionless but ownership/control is unclear.</t>
  </si>
  <si>
    <t>https://sol-incinerator.com/#/</t>
  </si>
  <si>
    <t>Focus Tree</t>
  </si>
  <si>
    <t>Productivity and habit-tracking Web3 app; no DAO, governance token, or decentralized execution layer identified; operated as a standard product.</t>
  </si>
  <si>
    <t>NFT, Social, Play to Earn</t>
  </si>
  <si>
    <t>https://focustree.app</t>
  </si>
  <si>
    <t>starknet</t>
  </si>
  <si>
    <t>Stargate</t>
  </si>
  <si>
    <t>Farming, Staking, Bridge, Analytics</t>
  </si>
  <si>
    <t>Stargate DAO approved acquisition; DAO dissolved; now operated by LayerZero Foundation</t>
  </si>
  <si>
    <t>Farming, Staking, DeFi, research, analytics, Solana Ecosystem, Meme, Pump.fun Ecosystem, platform, smart-contracts, dapp, ethereum-ecosystem, layer-2, base-ecosystem</t>
  </si>
  <si>
    <t>https://stargate.finance/</t>
  </si>
  <si>
    <t>arbitrum,aurora,avalanche,base,bnb-chain,ethereum,fantom,gravity,kaia,linea,mantle,optimism,polygon,sei,unichain</t>
  </si>
  <si>
    <t>Luck.io</t>
  </si>
  <si>
    <t>Casino, Play 2 Earn</t>
  </si>
  <si>
    <t>“Non-custodial” Solana casino; contracts handle funds but platform rules and ops by company</t>
  </si>
  <si>
    <t>Casino, Games</t>
  </si>
  <si>
    <t>https://luck.io/</t>
  </si>
  <si>
    <t>ChainOpera AI</t>
  </si>
  <si>
    <t>AI DeFi</t>
  </si>
  <si>
    <t>Whitepaper describes DAO voting via staked tokens; execution still team-led at present</t>
  </si>
  <si>
    <t>AI, DeFi, ai-big-data, bnb-chain-ecosystem, binance-alpha, binance-alpha-airdrops, binance-ecosystem, binance-listing, ai-applications, Artificial Intelligence (AI), BNB Chain Ecosystem, AI Applications, Binance Alpha Spotlight, AI Framework</t>
  </si>
  <si>
    <t>https://chainopera.ai/</t>
  </si>
  <si>
    <t>bnb-chain</t>
  </si>
  <si>
    <t>Lumiterra</t>
  </si>
  <si>
    <t>Play 2 Earn, Metaverse, DAO Tooling, Social</t>
  </si>
  <si>
    <t>Game token(s) used for governance/economy; studio controls development and execution</t>
  </si>
  <si>
    <t>NFT, Metaverse, Social, Games, Play to Earn</t>
  </si>
  <si>
    <t>LUA</t>
  </si>
  <si>
    <t>https://lumiterra.net/</t>
  </si>
  <si>
    <t>arbitrum,ronin</t>
  </si>
  <si>
    <t>Bridgers</t>
  </si>
  <si>
    <t>Bridge, Analytics</t>
  </si>
  <si>
    <t>Cross-chain bridge UI/aggregator; relies on underlying bridge protocols but does not expose its own governance system; operational and UI control remain with the team.</t>
  </si>
  <si>
    <t>DeFi, research, analytics, platform, smart-contracts, dapp, ethereum-ecosystem, layer-2, base-ecosystem</t>
  </si>
  <si>
    <t>-</t>
  </si>
  <si>
    <t>https://bridgers.xyz/</t>
  </si>
  <si>
    <t>arbitrum,avalanche,base,blast,bnb-chain,celo,core,cronos,ethereum,fantom,linea,mantle,opbnb,optimism,polygon,solana,ton,tron,zksync-era</t>
  </si>
  <si>
    <t>HunnyPlay</t>
  </si>
  <si>
    <t>Casino, Farming, Play 2 Earn</t>
  </si>
  <si>
    <t>Central operator is Alchemy Games; no DAO; traditional gaming model</t>
  </si>
  <si>
    <t>Farming, Casino</t>
  </si>
  <si>
    <t>https://hunnyplay.io</t>
  </si>
  <si>
    <t>arbitrum,avalanche,bnb-chain,ethereum,fantom,optimism,polygon,solana,tron</t>
  </si>
  <si>
    <t>The Machines Arena</t>
  </si>
  <si>
    <t>Top-down shooter game by Directive Games; TMA token used for in-game economy and ecosystem incentives; no binding DAO or on-chain governance controlling game evolution.</t>
  </si>
  <si>
    <t>Games</t>
  </si>
  <si>
    <t>TMA</t>
  </si>
  <si>
    <t>https://www.themachinesarena.com</t>
  </si>
  <si>
    <t>ronin</t>
  </si>
  <si>
    <t>Shadow Mysteries</t>
  </si>
  <si>
    <t>Play 2 Earn, Metaverse, Farming</t>
  </si>
  <si>
    <t>NFT/game-based mystery experience; no public governance framework, DAO, or token-based execution identified; centrally curated content and progression.</t>
  </si>
  <si>
    <t>Farming, NFT, Metaverse, Games</t>
  </si>
  <si>
    <t>https://t.me/shadow_mysteries_bot</t>
  </si>
  <si>
    <t>Alliance Games</t>
  </si>
  <si>
    <t>Play 2 Earn, DAO Tooling, Infrastructure</t>
  </si>
  <si>
    <t>Governance with token voting across infra, but execution by company</t>
  </si>
  <si>
    <t>Games, Governance, Infrastructure, Gaming (GameFi), BNB Chain Ecosystem, Base Ecosystem, Binance Alpha Spotlight, gaming, chromia-ecosystem, play-to-earn, animoca-brands-portfolio, gaming-guild, spartan-group, bnb-chain-ecosystem, base-ecosystem, binance-alpha, binance-alpha-airdrops, binance-ecosystem</t>
  </si>
  <si>
    <t>COA</t>
  </si>
  <si>
    <t>https://alliancegames.xyz/</t>
  </si>
  <si>
    <t>bnb-chain,opbnb,polygon</t>
  </si>
  <si>
    <t>FOMO Thursday</t>
  </si>
  <si>
    <t>Community-driven event/engagement concept rather than protocol; no governance token, DAO, or decentralized execution model documented.</t>
  </si>
  <si>
    <t>Gambling</t>
  </si>
  <si>
    <t>https://web3.bitget.com/en/fomo-thursdays</t>
  </si>
  <si>
    <t>MetaArena</t>
  </si>
  <si>
    <t>Play 2 Earn, Wallet</t>
  </si>
  <si>
    <t>Web3 gaming / metaverse-style project; no clear DAO, Snapshot voting, or on-chain governance surfaced; project direction appears studio-controlled.</t>
  </si>
  <si>
    <t>NFT, DeFi, Games, gaming, bnb-chain-ecosystem, sei-ecosystem, binance-alpha, binance-alpha-airdrops, binance-ecosystem, Gaming (GameFi), BNB Chain Ecosystem, Binance Alpha Spotlight</t>
  </si>
  <si>
    <t>https://metaarena.org/</t>
  </si>
  <si>
    <t>Quizmatch</t>
  </si>
  <si>
    <t>On-chain assets/txs, but no public DAO; transparency and immutaility of leaderboards</t>
  </si>
  <si>
    <t>Pools, NFT, Social, Games, Play to Earn</t>
  </si>
  <si>
    <t>https://play.quizmatch.games</t>
  </si>
  <si>
    <t>Token Tails</t>
  </si>
  <si>
    <t>Play 2 Earn, Marketplace</t>
  </si>
  <si>
    <t>Casual Web3/NFT-based game; no DAO, Snapshot voting, or governance token identified; content, progression, and updates are studio-controlled.</t>
  </si>
  <si>
    <t>Art, NFT, Games, Play to Earn, Marketplaces</t>
  </si>
  <si>
    <t>https://tokentails.com</t>
  </si>
  <si>
    <t>skale-nebula,stellar</t>
  </si>
  <si>
    <t>CZ RUNZ</t>
  </si>
  <si>
    <t>Telegram runner game; no DAO disclosures; ops fully team-run</t>
  </si>
  <si>
    <t>Content Creation, NFT, Games, Play to Earn, Marketplaces</t>
  </si>
  <si>
    <t>https://czrunz.com/</t>
  </si>
  <si>
    <t>core,bnb-chain,matchain</t>
  </si>
  <si>
    <t>marginfi</t>
  </si>
  <si>
    <t>Yield Optimizer, Staking, Analytics</t>
  </si>
  <si>
    <t>Solana lending protocol governed by marginfi DAO; MRG token enables binding on-chain governance with timelock-controlled execution over protocol parameters and treasury.</t>
  </si>
  <si>
    <t>Pools, Exchanges, Staking, Yield, DeFi, research, analytics, platform, smart-contracts, dapp, ethereum-ecosystem, layer-2, base-ecosystem</t>
  </si>
  <si>
    <t>MRG</t>
  </si>
  <si>
    <t>https://app.marginfi.com/</t>
  </si>
  <si>
    <t>Layer3</t>
  </si>
  <si>
    <t>Social, Identity, DAO Tooling</t>
  </si>
  <si>
    <t>Layer3 Foundation sets governance; L3 used for parameter votes; foundation retains strong discretion</t>
  </si>
  <si>
    <t>Knowledge, Social, Marketing, BNB Chain Ecosystem, Solana Ecosystem, Polygon Ecosystem, Arbitrum Ecosystem, Ethereum Ecosystem, Decentralized Identifier (DID), Optimism Ecosystem, Quest-to-Earn, Made in USA</t>
  </si>
  <si>
    <t>L3</t>
  </si>
  <si>
    <t>https://layer3.xyz/</t>
  </si>
  <si>
    <t>arbitrum,avalanche,base,blast,bnb-chain,celo,etherlink,immutablex,immutablezkevm,linea,lisk,mantle,optimism,polygon,solana,soneium,unichain,zetachain,zksync-era</t>
  </si>
  <si>
    <t>STON.fi</t>
  </si>
  <si>
    <t>AMM DEX, Farming, Staking, Yield Optimizer</t>
  </si>
  <si>
    <t>STON staking grants DAO voting power; team/multisig executes upgrades on TON</t>
  </si>
  <si>
    <t>Pools, Farming, Yield, DeFi</t>
  </si>
  <si>
    <t>STON</t>
  </si>
  <si>
    <t>https://ston.fi/</t>
  </si>
  <si>
    <t>ton</t>
  </si>
  <si>
    <t>Transit Swap</t>
  </si>
  <si>
    <t>Marketplace</t>
  </si>
  <si>
    <t>Cross-chain DEX/bridge aggregator; relies on underlying DeFi protocols but exposes no native DAO or token governance; routing and ops are operator-controlled.</t>
  </si>
  <si>
    <t>NFT, Exchanges, DeFi, Marketplaces</t>
  </si>
  <si>
    <t>https://www.transit.finance</t>
  </si>
  <si>
    <t>arbitrum,avalanche,bnb-chain,core,ethereum,fantom,kaia,optimism,polygon,solana,tron</t>
  </si>
  <si>
    <t>dexGO</t>
  </si>
  <si>
    <t>Play 2 Earn, Metaverse, AMM DEX</t>
  </si>
  <si>
    <t>Trading/DEX interface aggregating on-chain liquidity; smart contracts are non-custodial, but product decisions and upgrades are centrally managed.</t>
  </si>
  <si>
    <t>NFT, Move to Earn, Metaverse, Games, Play to Earn</t>
  </si>
  <si>
    <t>https://dexgo.club/en</t>
  </si>
  <si>
    <t>aurora,polygon,skale-nebula</t>
  </si>
  <si>
    <t>FlipBNB Coin</t>
  </si>
  <si>
    <t>Meme-style token project; no dApp-level governance, DAO, or execution framework documented; appears token-centric without protocol governance.</t>
  </si>
  <si>
    <t>FLIPBNB</t>
  </si>
  <si>
    <t>SPECULATIVE</t>
  </si>
  <si>
    <t>https://cryptotradesignals.live/dicetime2</t>
  </si>
  <si>
    <t>Piratopia</t>
  </si>
  <si>
    <t>Telegram P2E/NFT game; no DAO process published; studio controls ops</t>
  </si>
  <si>
    <t>NFT, Move to Earn, Games</t>
  </si>
  <si>
    <t>https://piratopia.xyz/</t>
  </si>
  <si>
    <t>Helix</t>
  </si>
  <si>
    <t>Perpetuals, AMM DEX</t>
  </si>
  <si>
    <t>Helix DEX protocol is decentralized, but product ops and listings are team-run</t>
  </si>
  <si>
    <t>Meme, Base Ecosystem, Base Meme</t>
  </si>
  <si>
    <t>https://www.helixapp.com/</t>
  </si>
  <si>
    <t>injective</t>
  </si>
  <si>
    <t>Rango Exchange</t>
  </si>
  <si>
    <t>Aggregator, DAO Tooling</t>
  </si>
  <si>
    <t>Cross-chain aggregator; governance/token reportedly “upcoming”; today team controls ops</t>
  </si>
  <si>
    <t>https://app.rango.exchange</t>
  </si>
  <si>
    <t>arbitrum,base,bnb-chain,aurora,ethereum,optimism,avalanche,linea,cronos,fantom,zksync-era,polygon</t>
  </si>
  <si>
    <t>Banana Gun</t>
  </si>
  <si>
    <t>Tokenholders vote on upgrades/allocations; bot infra and treasury execution by team</t>
  </si>
  <si>
    <t>DeFi, communications-social-media, ethereum-ecosystem, telegram-bot, binance-hodler-airdrops, binance-ecosystem, binance-listing, Ethereum Ecosystem, Telegram Apps, Binance HODLer Airdrops</t>
  </si>
  <si>
    <t>BANANA</t>
  </si>
  <si>
    <t>https://bananagun.io/</t>
  </si>
  <si>
    <t>base,blast,ethereum</t>
  </si>
  <si>
    <t>Exorde</t>
  </si>
  <si>
    <t>DAO Tooling</t>
  </si>
  <si>
    <t>Decentralized data collection network; governance blends token incentives with node/operator mechanisms; foundation/team still coordinates execution and upgrades.</t>
  </si>
  <si>
    <t>Content Creation, Knowledge, Governance, dwf-labs-portfolio</t>
  </si>
  <si>
    <t>EXD</t>
  </si>
  <si>
    <t>https://exorde.network/</t>
  </si>
  <si>
    <t>ethereum,skale-exorde</t>
  </si>
  <si>
    <t>Dragon Slither</t>
  </si>
  <si>
    <t>Web3 game on SEI; no DAO governance evidence; studio controls contracts and roadmap</t>
  </si>
  <si>
    <t>https://dragonslither.com/</t>
  </si>
  <si>
    <t>DLN</t>
  </si>
  <si>
    <t>Staking, Bridge, DAO Tooling</t>
  </si>
  <si>
    <t>deBridge/DBR: staking + forum governance; governance multisig custodies ecosystem funds</t>
  </si>
  <si>
    <t>Exchanges, DeFi, interoperability, governance, solana-ecosystem, cross-chain, intent</t>
  </si>
  <si>
    <t>DBR</t>
  </si>
  <si>
    <t>https://app.dln.trade/</t>
  </si>
  <si>
    <t>arbitrum,base,fantom,bnb-chain,solana,polygon,ethereum,avalanche,linea</t>
  </si>
  <si>
    <t>SpinCity</t>
  </si>
  <si>
    <t>Casino-style gaming dApp; no governance token, DAO, or community execution; odds, listings, and operations are centrally controlled.</t>
  </si>
  <si>
    <t>Farming, Social, DeFi, Games, Play to Earn</t>
  </si>
  <si>
    <t>https://spincity.ai</t>
  </si>
  <si>
    <t>Farcaster</t>
  </si>
  <si>
    <t>SocialFi</t>
  </si>
  <si>
    <t>SocialFi, Social, Analytics</t>
  </si>
  <si>
    <t>Open social protocol by Merkle; community DAOs (e.g., Purple) exist, but core protocol governed by company</t>
  </si>
  <si>
    <t>research, analytics, platform, smart-contracts, dapp, ethereum-ecosystem, layer-2, base-ecosystem</t>
  </si>
  <si>
    <t>https://www.farcaster.xyz/</t>
  </si>
  <si>
    <t>optimism</t>
  </si>
  <si>
    <t>Age of Dino</t>
  </si>
  <si>
    <t>$AOD provides governance/staking; studio executes updates and economy changes</t>
  </si>
  <si>
    <t>NFT, Metaverse, Games, Play to Earn</t>
  </si>
  <si>
    <t>AOD</t>
  </si>
  <si>
    <t>https://www.ageofdino.com/</t>
  </si>
  <si>
    <t>bnb-chain,ethereum,mantle,opbnb</t>
  </si>
  <si>
    <t>Arena of Faith</t>
  </si>
  <si>
    <t>RPG-style GameFi project; AOF token used for in-game economy; no binding governance or DAO control over upgrades or treasury identified.</t>
  </si>
  <si>
    <t>NFT, Sports, DeFi, Games, Play to Earn, Gaming (GameFi), Ethereum Ecosystem, mineable, pow, sha-256</t>
  </si>
  <si>
    <t>AOF</t>
  </si>
  <si>
    <t>https://aof.global</t>
  </si>
  <si>
    <t>bnb-chain,opbnb,ethereum,immutablezkevm,other</t>
  </si>
  <si>
    <t>SushiSwap</t>
  </si>
  <si>
    <t>AMM DEX, DAO Tooling, Farming, Metaverse</t>
  </si>
  <si>
    <t>Community votes on Snapshot; core team/multisig executes upgrades and treasury; DAO structure exists but not fully autonomous.</t>
  </si>
  <si>
    <t>collectibles-nfts, decentralized-exchange-dex-token, defi,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</si>
  <si>
    <t>SUSHI</t>
  </si>
  <si>
    <t>https://app.sushi.com/</t>
  </si>
  <si>
    <t>arbitrum,avalanche,base,blast,bnb-chain,boba-eth,bttc,celo,core,ethereum,fantom,linea,optimism,polygon,skale-europa,zetachain</t>
  </si>
  <si>
    <t>Appleville</t>
  </si>
  <si>
    <t>Farming/casual Web3 game; no DAO, governance token, or decentralized execution surfaced; typical studio-operated model.</t>
  </si>
  <si>
    <t>Farming, Games</t>
  </si>
  <si>
    <t>https://app.appleville.xyz/</t>
  </si>
  <si>
    <t>etherlink</t>
  </si>
  <si>
    <t>Across</t>
  </si>
  <si>
    <t>Bridge</t>
  </si>
  <si>
    <t>ACX holders vote via forum+Snapshot with oSnap optimistic execution; team/foundation still steers operations</t>
  </si>
  <si>
    <t>defi, interoperability, ethereum-ecosystem, cross-chain, optimism-ecosystem, intent, binance-ecosystem, binance-listing</t>
  </si>
  <si>
    <t>ACX</t>
  </si>
  <si>
    <t>https://across.to/</t>
  </si>
  <si>
    <t>arbitrum,base,blast,ethereum,linea,lisk,optimism,polygon,unichain,zksync-era</t>
  </si>
  <si>
    <t>Velo</t>
  </si>
  <si>
    <t>Yield Optimizer, Farming, Staking, Payments</t>
  </si>
  <si>
    <t>VELO markets “VeloDAO,” but current materials emphasize utility/payments; no binding on-chain DAO evidenced</t>
  </si>
  <si>
    <t>Farming, RWA, Staking, Yield, DeFi, stellar-ecosystem, bnb-chain-ecosystem, dwf-labs-portfolio, binance-alpha, binance-alpha-airdrops, binance-ecosystem, Decentralized Finance (DeFi), BNB Chain Ecosystem, Real World Assets (RWA), DWF Labs Portfolio, Stellar Ecosystem, Binance Alpha Spotlight</t>
  </si>
  <si>
    <t>VELO</t>
  </si>
  <si>
    <t>https://www.velo.org</t>
  </si>
  <si>
    <t>ton,bnb-chain,stellar</t>
  </si>
  <si>
    <t>Sailor Finance</t>
  </si>
  <si>
    <t>Native Sei DEX backed by Sei partners; no formal DAO docs—team controls upgrades/treasury</t>
  </si>
  <si>
    <t>Exchanges, DeFi</t>
  </si>
  <si>
    <t>https://app.sailor.finance/</t>
  </si>
  <si>
    <t>DragonSwap</t>
  </si>
  <si>
    <t>AMM DEX, DAO Tooling, Yield Optimizer</t>
  </si>
  <si>
    <t>Sei/Kaia-ecosystem DEX; “community-driven” marketing but no binding governance process</t>
  </si>
  <si>
    <t>Pools, Exchanges, Yield, DeFi, Decentralized Exchange (DEX), Decentralized Finance (DeFi), Sei Network Ecosystem, Exchange-based Tokens</t>
  </si>
  <si>
    <t>https://dragonswap.app</t>
  </si>
  <si>
    <t>Miner's Rush</t>
  </si>
  <si>
    <t>Match-3/Telegram-style game; no DAO or token governance—studio controls ops</t>
  </si>
  <si>
    <t>https://minersrush.xyz/</t>
  </si>
  <si>
    <t>Bit Hotel</t>
  </si>
  <si>
    <t>Play 2 Earn, Metaverse, Marketplace, NFT Marketplace</t>
  </si>
  <si>
    <t>Token exists but no credible binding DAO; game operations and contracts controlled by team</t>
  </si>
  <si>
    <t>NFT, Social, Games, Play to Earn, Marketplaces, BNB Chain Ecosystem, collectibles-nfts, gaming, metaverse, play-to-earn, ferrum-network, bnb-chain-ecosystem</t>
  </si>
  <si>
    <t>BTH</t>
  </si>
  <si>
    <t>https://bithotel.io</t>
  </si>
  <si>
    <t>skale-nebula,etherlink,bnb-chain</t>
  </si>
  <si>
    <t>Aave V3</t>
  </si>
  <si>
    <t>Lending</t>
  </si>
  <si>
    <t>Lending, Yield Optimizer, Farming, AMM DEX</t>
  </si>
  <si>
    <t>Aave V3 markets governed by on-chain Aave DAO; execution via timelock across networks; DAO-run multi-chain execution</t>
  </si>
  <si>
    <t>defi, dao, ethereum-ecosystem, yield-farming, three-arrows-capital-portfolio, governance, heco-ecosystem, avalanche-ecosystem, solana-ecosystem, lending-borowing, blockchain-capital-portfolio, defiance-capital-portfolio, framework-ventures-portfolio, alameda-research-portfolio, pantera-capital-portfolio, parafi-capital, polygon-ecosystem, fantom-ecosystem, near-protocol-ecosystem, arbitrum-ecosystem, optimism-ecosystem, standard-crypto-portfolio, gnosis-chain-ecosystem, sora-ecosystem, made-in-america, world-liberty-financial-portfolio, binance-ecosystem, binance-listing</t>
  </si>
  <si>
    <t>AAVE</t>
  </si>
  <si>
    <t>https://app.aave.com/</t>
  </si>
  <si>
    <t>arbitrum,avalanche,base,bnb-chain,celo,ethereum,fantom,linea,optimism,polygon,soneium,zksync-era</t>
  </si>
  <si>
    <t>Sleepless AI</t>
  </si>
  <si>
    <t>NFT Marketplace, AI Gaming, Play 2 Earn</t>
  </si>
  <si>
    <t>$AI holders vote on game parameters; studio executes and runs infra</t>
  </si>
  <si>
    <t>Art, Games, ai-big-data, binance-launchpool, web3, bnb-chain-ecosystem, generative-ai, binance-ecosystem, binance-listing, Artificial Intelligence (AI), BNB Chain Ecosystem, Binance Launchpool, YZi Labs (Prev. Binance Labs) Portfolio</t>
  </si>
  <si>
    <t>AI</t>
  </si>
  <si>
    <t>https://www.sleeplessailab.com</t>
  </si>
  <si>
    <t>Capy vs Monsters (prev Catvm)</t>
  </si>
  <si>
    <t>Casual idle/battle game; no evidence of governance framework or token-driven execution; content and balance controlled by developers.</t>
  </si>
  <si>
    <t>https://catvsmonster.io</t>
  </si>
  <si>
    <t>Ronin Market</t>
  </si>
  <si>
    <t>NFT Marketplace, Marketplace, Play 2 Earn</t>
  </si>
  <si>
    <t>Rohin market operates marketplace infra and listing policies; no DAO control</t>
  </si>
  <si>
    <t>NFT, Games, Marketplaces</t>
  </si>
  <si>
    <t>https://marketplace.skymavis.com/</t>
  </si>
  <si>
    <t>XPIN Network</t>
  </si>
  <si>
    <t>DAO Tooling, Yield Optimizer</t>
  </si>
  <si>
    <t>DePIN/eSIM network claims token governance; present materials show team-run platform with token voting roadmap</t>
  </si>
  <si>
    <t>NFT, Yield, iot, bnb-chain-ecosystem, depin, binance-alpha, binance-alpha-airdrops, binance-ecosystem, Communication, BNB Chain Ecosystem, Binance Alpha Spotlight, binance-listing</t>
  </si>
  <si>
    <t>XPIN</t>
  </si>
  <si>
    <t>https://www.xpin.network/</t>
  </si>
  <si>
    <t>Donkey Hunt</t>
  </si>
  <si>
    <t>P2E-style casual game; no DAO, Snapshot voting, or on-chain governance identified; centralized operation.</t>
  </si>
  <si>
    <t>Relay</t>
  </si>
  <si>
    <t>Farming, Bridge</t>
  </si>
  <si>
    <t>Cross-chain swap/bridge “Relay” app; no public DAO—company controls backends and routing</t>
  </si>
  <si>
    <t>Layer 2, Farming, Exchanges, DeFi</t>
  </si>
  <si>
    <t>https://relay.link</t>
  </si>
  <si>
    <t>abstract,arbitrum,avalanche,base,blast,ethereum,linea,lisk,optimism,polygon</t>
  </si>
  <si>
    <t>CricSage</t>
  </si>
  <si>
    <t>Prediction Market, Play 2 Earn</t>
  </si>
  <si>
    <t>Cricket-themed Web3 game; no governance token or DAO surfaced; rules, progression, and economy are centrally managed.</t>
  </si>
  <si>
    <t>NFT, Sports, Prediction Markets, Games, Play to Earn</t>
  </si>
  <si>
    <t>https://cricsage.jump.trade/</t>
  </si>
  <si>
    <t>ODOS</t>
  </si>
  <si>
    <t>AMM DEX, Cross-chain DEX, DEX Aggregator, Aggregator</t>
  </si>
  <si>
    <t>ODOS announces DAO for proposals/voting; aggregator infra and execution remain team-operated</t>
  </si>
  <si>
    <t>defi, cross-chain-dex-aggregator, optimism-ecosystem, base-ecosystem, binance-alpha, binance-ecosystem, Decentralized Finance (DeFi), Base Ecosystem, Dex Aggregator, Binance Alpha Spotlight</t>
  </si>
  <si>
    <t>https://odos.xyz/</t>
  </si>
  <si>
    <t>arbitrum,avalanche,base,bnb-chain,ethereum,fantom,linea,mantle,optimism,polygon,zksync-era</t>
  </si>
  <si>
    <t>Pixels</t>
  </si>
  <si>
    <t>Play 2 Earn, Metaverse, DAO Tooling, Farming</t>
  </si>
  <si>
    <t>PIXEL token + staking; community influence; game ops by Pixels studio on Ronin</t>
  </si>
  <si>
    <t>Farming, NFT, Metaverse, Games, Gaming (GameFi), Binance Launchpool, Ethereum Ecosystem, Animoca Brands Portfolio, Ronin Ecosystem, Gaming Utility Token, Made in USA, Governance, collectibles-nfts, gaming, ethereum-ecosystem, binance-launchpool, play-to-earn, web3, animoca-brands-portfolio, gaming-guild, ronin-ecosystem, binance-ecosystem, binance-listing</t>
  </si>
  <si>
    <t>PIXEL</t>
  </si>
  <si>
    <t>https://www.pixels.xyz</t>
  </si>
  <si>
    <t>DeDust</t>
  </si>
  <si>
    <t>AMM DEX, DAO Tooling</t>
  </si>
  <si>
    <t>ON DEX with $DUST governance token; team/multisig likely executes upgrades</t>
  </si>
  <si>
    <t>defi, ethereum-ecosystem, dex, avalanche-ecosystem, dao-maker, exnetwork-capital-portfolio, fantom-ecosystem, injective-ecosystem, bnb-chain-ecosystem, Decentralized Exchange (DEX), Decentralized Finance (DeFi), TON Ecosystem, Exchange-based Tokens</t>
  </si>
  <si>
    <t>DUST</t>
  </si>
  <si>
    <t>https://dedust.io/</t>
  </si>
  <si>
    <t>Mento</t>
  </si>
  <si>
    <t>AMM DEX, Stablecoin, DAO Tooling</t>
  </si>
  <si>
    <t>Mento spun out from Celo with own token/DAO; on-chain control of protocol moving to Mento Governance</t>
  </si>
  <si>
    <t>Exchanges, DeFi, Celo Ecosystem</t>
  </si>
  <si>
    <t>MENTO</t>
  </si>
  <si>
    <t>https://mento.finance</t>
  </si>
  <si>
    <t>celo,ethereum</t>
  </si>
  <si>
    <t>Wild West Shooting</t>
  </si>
  <si>
    <t>Casual shooter-style Web3 game; no DAO, Snapshot, or binding governance identified; content and updates are studio-controlled.</t>
  </si>
  <si>
    <t>Ragnarok Libre</t>
  </si>
  <si>
    <t>RPG project with NFT elements; no evidence of DAO or token-governed execution; roadmap and ops remain team-led.</t>
  </si>
  <si>
    <t>https://www.ragnaroklibre.com/en</t>
  </si>
  <si>
    <t>kaia</t>
  </si>
  <si>
    <t>Evermoon Games</t>
  </si>
  <si>
    <t>Gaming ecosystem/studio; EVER token referenced for ecosystem utility; no binding on-chain governance controlling upgrades or treasury found.</t>
  </si>
  <si>
    <t>Farming, NFT, Social, DeFi, Games</t>
  </si>
  <si>
    <t>EVER</t>
  </si>
  <si>
    <t>https://www.evermoon.games/</t>
  </si>
  <si>
    <t>soneium,immutablezkevm,kaia</t>
  </si>
  <si>
    <t>MARBLEX</t>
  </si>
  <si>
    <t>Netmarble’s MARBLEX ecosystem is company-run on Klaytn; no community governance of core infra</t>
  </si>
  <si>
    <t>NFT, Games, Play to Earn, Marketplaces, gaming, bnb-chain-ecosystem, aptos-ecosystem, dwf-labs-portfolio, move-vm, klaytn-ecosystem, Smart Contract Platform, Gaming (GameFi), BNB Chain Ecosystem, Kaia Ecosystem, Aptos Ecosystem, DWF Labs Portfolio, Gaming Blockchains</t>
  </si>
  <si>
    <t>MBX</t>
  </si>
  <si>
    <t>https://www.marblex.io/en</t>
  </si>
  <si>
    <t>ArenaVS</t>
  </si>
  <si>
    <t>Marketplace, Play 2 Earn</t>
  </si>
  <si>
    <t>ArenaVS gaming/AI marketplace with AVS token marketing; no binding DAO mechanism disclosed</t>
  </si>
  <si>
    <t>NFT, Marketplaces</t>
  </si>
  <si>
    <t>AVS</t>
  </si>
  <si>
    <t>https://arenavs.com/</t>
  </si>
  <si>
    <t>base,skale-nebula,bnb-chain,polygon,ethereum,linea</t>
  </si>
  <si>
    <t>Einstein</t>
  </si>
  <si>
    <t>Play 2 Earn, Yield Optimizer</t>
  </si>
  <si>
    <t>AI/Web3 utility branded “Einstein”; no DAO, Snapshot voting, or on-chain governance documented; centrally operated product.</t>
  </si>
  <si>
    <t>Yield, Games, Play to Earn</t>
  </si>
  <si>
    <t>https://einstein.game</t>
  </si>
  <si>
    <t>ZoRobotics</t>
  </si>
  <si>
    <t>AI Launchpad</t>
  </si>
  <si>
    <t>ZoRobotics markets DAO-based validation; practical control remains with project team today</t>
  </si>
  <si>
    <t>Token Launch Platforms, AI, DeFi, ai-big-data, bnb-chain-ecosystem, Artificial Intelligence (AI), BNB Chain Ecosystem, AI Applications, ai-applications</t>
  </si>
  <si>
    <t>ZORO</t>
  </si>
  <si>
    <t>https://ai.zoro.org</t>
  </si>
  <si>
    <t>OverHerd</t>
  </si>
  <si>
    <t>Casual game project; no public governance framework or token-based execution; typical centralized studio control.</t>
  </si>
  <si>
    <t>https://overherd.xyz/</t>
  </si>
  <si>
    <t>Nine Chronicles</t>
  </si>
  <si>
    <t>Fully open-source RPG using Libplanet; validator/node consensus governs game state; NCG token used for in-game economy; foundation/team still coordinates ecosystem tooling.</t>
  </si>
  <si>
    <t>NFT, Games, Play to Earn, Marketplaces, Governance, collectibles-nfts</t>
  </si>
  <si>
    <t>NCG</t>
  </si>
  <si>
    <t>https://nine-chronicles.com</t>
  </si>
  <si>
    <t>bnb-chain,ethereum,planetarium</t>
  </si>
  <si>
    <t>Four Meme</t>
  </si>
  <si>
    <t>Memecoin launchpad; platform rules and listings controlled by operator; no DAO</t>
  </si>
  <si>
    <t>Art, Social, Exchanges, DeFi, bnb-chain-ecosystem</t>
  </si>
  <si>
    <t>http://four.meme</t>
  </si>
  <si>
    <t>444444444444444400</t>
  </si>
  <si>
    <t>The Arena</t>
  </si>
  <si>
    <t>SocialFi, Social, DAO Tooling</t>
  </si>
  <si>
    <t>SocialFi app with $ARENA token and airdrop; governance voting exists but execution/bylaws handled by team</t>
  </si>
  <si>
    <t>communications-social-media, social-token, avalanche-ecosystem, SocialFi, Avalanche Ecosystem, Made in USA</t>
  </si>
  <si>
    <t>ARENA</t>
  </si>
  <si>
    <t>https://arena.social/</t>
  </si>
  <si>
    <t>avalanche</t>
  </si>
  <si>
    <t>Layerswap</t>
  </si>
  <si>
    <t>Bridge, DAO Tooling</t>
  </si>
  <si>
    <t>Bridge/on-ramp service with no token and no formal governance</t>
  </si>
  <si>
    <t>https://www.layerswap.io/</t>
  </si>
  <si>
    <t>arbitrum,avalanche,base,blast,bnb-chain,ethereum,gravity,immutablex,immutablezkevm,linea,mantle,opbnb,optimism,other,polygon,ronin,sei,solana,starknet,ton,tron,zetachain,zksync-era</t>
  </si>
  <si>
    <t>Mimic</t>
  </si>
  <si>
    <t>Game/NFT project; no DAO, governance token, or decentralized execution identified; centrally curated gameplay.</t>
  </si>
  <si>
    <t>https://www.mimic.fi/</t>
  </si>
  <si>
    <t>ethereum</t>
  </si>
  <si>
    <t>NFTMining - By Pentagon Games</t>
  </si>
  <si>
    <t>Staking, Play 2 Earn, Social</t>
  </si>
  <si>
    <t>NFT-themed utility concept; no governance, DAO, or upgrade authority documented; limited transparency on ownership/control.</t>
  </si>
  <si>
    <t>NFT, Social, Staking</t>
  </si>
  <si>
    <t>https://nftmining.com/</t>
  </si>
  <si>
    <t>Bungee</t>
  </si>
  <si>
    <t>Cross-chain bridge/aggregator (by Socket); relies on underlying protocols; no native DAO governance; execution and ops are operator-controlled.</t>
  </si>
  <si>
    <t>https://www.bungee.exchange/</t>
  </si>
  <si>
    <t>arbitrum,aurora,avalanche,base,bnb-chain,ethereum,fantom,optimism,polygon,zksync-era</t>
  </si>
  <si>
    <t>Courtyard</t>
  </si>
  <si>
    <t>Metaverse, Payments, Tokenized rewards</t>
  </si>
  <si>
    <t>Tokenized real-world cards on Polygon; centralized backend authorizes mints and custody</t>
  </si>
  <si>
    <t>NFT, Metaverse</t>
  </si>
  <si>
    <t>https://courtyard.io</t>
  </si>
  <si>
    <t>polygon,ethereum</t>
  </si>
  <si>
    <t>Legends of Elumia</t>
  </si>
  <si>
    <t>Play 2 Earn, DAO Tooling, NFT Marketplace</t>
  </si>
  <si>
    <t>ELU is governance token; DAO model planned/limited today; studio executes updates</t>
  </si>
  <si>
    <t>NFT, Games, Play to Earn, collectibles-nfts, gaming, solana-ecosystem, gaming-guild</t>
  </si>
  <si>
    <t>ELU</t>
  </si>
  <si>
    <t>https://www.elumia.io</t>
  </si>
  <si>
    <t>Virtuals Protocol</t>
  </si>
  <si>
    <t>Metaverse</t>
  </si>
  <si>
    <t>AI Agent Platform, AI DeFi, DAO Tooling, Metaverse</t>
  </si>
  <si>
    <t>eVIRTUAL tokenholders vote on-chain; DAO/forum active; team still builds products but governance powers sit with veVIRTUAL holders → high decentralization</t>
  </si>
  <si>
    <t>ai-big-data, gaming, ethereum-ecosystem, solana-ecosystem, metaverse, generative-ai, base-ecosystem, ai-agents, virtuals-protocol-ecosystem, ai-agent-launchpad, binance-ecosystem, binance-listing, Artificial Intelligence (AI), Solana Ecosystem, Ethereum Ecosystem, Base Ecosystem, AI Agents, Virtuals Protocol Ecosystem, AI Agent Launchpad, Binance Alpha Spotlight, robotics, Launchpad, AI Framework</t>
  </si>
  <si>
    <t>VIRTUAL</t>
  </si>
  <si>
    <t>https://www.virtuals.io/</t>
  </si>
  <si>
    <t>base,ethereum</t>
  </si>
  <si>
    <t>Dragon Ninja</t>
  </si>
  <si>
    <t>Action/RPG game; no evidence of DAO or token-governed execution; studio controls content and updates.</t>
  </si>
  <si>
    <t>https://dragon-ninja.io/</t>
  </si>
  <si>
    <t>SeiBound</t>
  </si>
  <si>
    <t>Indie Sei roguelike with no public DAO/ Snapshot; game rules and treasury controlled by AltLab team → centralized.</t>
  </si>
  <si>
    <t>AI, Games, Play to Earn</t>
  </si>
  <si>
    <t>https://seibound-game.altlab.space/</t>
  </si>
  <si>
    <t>Moonshot</t>
  </si>
  <si>
    <t>Dexscreener’s Moonshot is a launchpad/feature, not a DAO; platform parameters set by company → centralized</t>
  </si>
  <si>
    <t>DeFi, bnb-chain-ecosystem</t>
  </si>
  <si>
    <t>https://dexscreener.com/moonshot/</t>
  </si>
  <si>
    <t>abstract</t>
  </si>
  <si>
    <t>MEET48</t>
  </si>
  <si>
    <t>Wallet, DAO Tooling, Metaverse, Social</t>
  </si>
  <si>
    <t>DOL token used for community voting and perks; execution and ops remain with MEET48 studio → semi</t>
  </si>
  <si>
    <t>Content Creation, Videos, Metaverse, Social, Governance, media, platform, entertainment, music, bnb-chain-ecosystem, binance-alpha, binance-wallet-ido, binance-ecosystem, binance-listing, BNB Chain Ecosystem, AI Applications, ai-applications, Binance Wallet IDO</t>
  </si>
  <si>
    <t>IDOL</t>
  </si>
  <si>
    <t>SOCIAL</t>
  </si>
  <si>
    <t>https://www.meet48.com/</t>
  </si>
  <si>
    <t>The Lost Glitches</t>
  </si>
  <si>
    <t>Collectible card game with NFTs; no binding governance or DAO ownership identified; centralized development and ops.</t>
  </si>
  <si>
    <t>NFT, Games, Play to Earn, Marketplaces</t>
  </si>
  <si>
    <t>https://playlostglitches.com</t>
  </si>
  <si>
    <t>xai</t>
  </si>
  <si>
    <t>Magic Eden</t>
  </si>
  <si>
    <t>NFT Marketplace, Marketplace, Play 2 Earn, Wallet</t>
  </si>
  <si>
    <t>$ME token and ME Foundation enable voting; marketplace infra/policies still company-run → semi.</t>
  </si>
  <si>
    <t>Art, NFT, Games, Marketplaces, Solana Ecosystem, NFT Marketplace, Paradigm Portfolio, Sequoia Capital Portfolio, marketplace, collectibles-nfts, wallet, dapp, solana-ecosystem, bitcoin-ecosystem, runes, binance-ecosystem, binance-listing</t>
  </si>
  <si>
    <t>ME</t>
  </si>
  <si>
    <t>https://magiceden.io/</t>
  </si>
  <si>
    <t>abstract,ethereum,sei,solana</t>
  </si>
  <si>
    <t>SpaceSwap</t>
  </si>
  <si>
    <t>MILK2/SHAKE governance tokens exist, but execution appears team/multisig-driven → semi</t>
  </si>
  <si>
    <t>Layer 2, Exchanges, DeFi, bnb-chain-ecosystem, ethereum-ecosystem, avalanche-ecosystem</t>
  </si>
  <si>
    <t>MILK2 / SHAKE</t>
  </si>
  <si>
    <t>GOVERNANCE, UTILITY</t>
  </si>
  <si>
    <t>https://spaceswap.tech</t>
  </si>
  <si>
    <t>soneium,zksync-era,unichain,boba-eth,blast</t>
  </si>
  <si>
    <t>Sunflower Land</t>
  </si>
  <si>
    <t>FLOWER (prev. SFL) token economy; community input exists but studio controls upgrades and content → semi</t>
  </si>
  <si>
    <t>NFT, Metaverse, Games, Play to Earn, polygon-ecosystem, Gaming (GameFi), Polygon Ecosystem, Farming Games</t>
  </si>
  <si>
    <t>FLOWER</t>
  </si>
  <si>
    <t>https://sunflower-land.com</t>
  </si>
  <si>
    <t>base,ronin,polygon</t>
  </si>
  <si>
    <t>SecondLive</t>
  </si>
  <si>
    <t>DAO Tooling, Marketplace, Metaverse, Social</t>
  </si>
  <si>
    <t>On-site DAO page and $LIVE governance votes; studio executes proposals and operates platform → semi</t>
  </si>
  <si>
    <t>Metaverse, Staking, Marketplaces, gaming, binance-labs-portfolio, bnb-chain-ecosystem, binance-ecosystem, BNB Chain Ecosystem</t>
  </si>
  <si>
    <t>LIVE</t>
  </si>
  <si>
    <t>https://secondlive.world/</t>
  </si>
  <si>
    <t>arbitrum,bnb-chain,ton,zksync-era</t>
  </si>
  <si>
    <t>CoW Swap</t>
  </si>
  <si>
    <t>CoW DAO uses Snapshot with oSnap for optimistic on-chain execution; DAO stewards protocol; multisigs execute → semi</t>
  </si>
  <si>
    <t>COW</t>
  </si>
  <si>
    <t>https://swap.cow.fi</t>
  </si>
  <si>
    <t>arbitrum,ethereum,other</t>
  </si>
  <si>
    <t>GoodDollar</t>
  </si>
  <si>
    <t>Wallet</t>
  </si>
  <si>
    <t>DAO Tooling, Wallet</t>
  </si>
  <si>
    <t>GoodDAO controls minting/distribution contracts and protocol parameters via tokenholder governance → decentralized</t>
  </si>
  <si>
    <t>DeFi, ethereum-ecosystem, celo-ecosystem, Decentralized Finance (DeFi), Celo Ecosystem, Ethereum Ecosystem, Account Abstraction, Fuse Ecosystem</t>
  </si>
  <si>
    <t>G$</t>
  </si>
  <si>
    <t>https://www.gooddollar.org</t>
  </si>
  <si>
    <t>Overtake</t>
  </si>
  <si>
    <t>Play 2 Earn, DAO Tooling, Marketplace, Social</t>
  </si>
  <si>
    <t>Marketplace and $TAKE token run by company; no evidence of community binding governance → centralized</t>
  </si>
  <si>
    <t>NFT, Social, Games, Play to Earn, Marketplaces, marketplace, escrow, gaming, web3, bnb-chain-ecosystem, sui-ecosystem, move-vm, binance-alpha, binance-wallet-ido, binance-ecosystem, binance-listing, Gaming (GameFi), BNB Chain Ecosystem, Sui Ecosystem, Binance Alpha Spotlight, Gaming Marketplace, Binance Wallet IDO</t>
  </si>
  <si>
    <t>TAKE</t>
  </si>
  <si>
    <t>https://overtake.world/</t>
  </si>
  <si>
    <t>arbitrum,base,bnb-chain,mantle,opbnb,immutablezkevm</t>
  </si>
  <si>
    <t>Anome</t>
  </si>
  <si>
    <t>Play 2 Earn, Payments, Social</t>
  </si>
  <si>
    <t>Site mentions DAO launch; token exists but execution appears team-led today → semi</t>
  </si>
  <si>
    <t>NFT, Social, DeFi, Games, gaming, bnb-chain-ecosystem, binance-alpha, binance-alpha-airdrops, binance-ecosystem, Decentralized Finance (DeFi), Gaming (GameFi), BNB Chain Ecosystem, NFTFi, Card Games, Binance Alpha Spotlight</t>
  </si>
  <si>
    <t>ANOME</t>
  </si>
  <si>
    <t>https://anome.xyz/</t>
  </si>
  <si>
    <t>base</t>
  </si>
  <si>
    <t>Yomi Block Puzzle</t>
  </si>
  <si>
    <t>Casual puzzle game with Web3/NFT elements; no DAO, Snapshot, or binding governance identified; content and updates are studio-controlled.</t>
  </si>
  <si>
    <t>https://yomigames.gg/tech/yomi-block-puzzle/</t>
  </si>
  <si>
    <t>Velora</t>
  </si>
  <si>
    <t>AMM DEX, DEX Aggregator, Aggregator, DAO Tooling</t>
  </si>
  <si>
    <t>Velora (ex-ParaSwap) migrating to VLR governance; DAO + foundation structure, but company still operates core infra → semi.</t>
  </si>
  <si>
    <t>decentralized-exchange-dex-token, defi, ethereum-ecosystem, polygon-ecosystem, fantom-ecosystem, spartan-group, bnb-chain-ecosystem, optimism-ecosystem, intent, Decentralized Exchange (DEX), Decentralized Finance (DeFi), Exchange-based Tokens, BNB Chain Ecosystem, Optimism Ecosystem, Base Ecosystem, Binance Alpha Spotlight</t>
  </si>
  <si>
    <t>VLR</t>
  </si>
  <si>
    <t>https://www.velora.xyz/</t>
  </si>
  <si>
    <t>arbitrum,avalanche,bnb-chain,ethereum,fantom,optimism,polygon</t>
  </si>
  <si>
    <t>RavenQuest</t>
  </si>
  <si>
    <t>Play 2 Earn, Privacy</t>
  </si>
  <si>
    <t>MMORPG with no public DAO docs; studio controls economy and updates → centralized.</t>
  </si>
  <si>
    <t>Games, Play to Earn, Gaming (GameFi), Ethereum Ecosystem, Immutable zkEVM Ecosystem, RPG, Gaming Utility Token, MMO</t>
  </si>
  <si>
    <t>https://ravenquest.io/en/</t>
  </si>
  <si>
    <t>ethereum,immutablezkevm</t>
  </si>
  <si>
    <t>Overtime</t>
  </si>
  <si>
    <t>Casino, Prediction Market</t>
  </si>
  <si>
    <t>Governed under Thales DAO/Council; community proposals with council execution; later introduced OVER token → semi.</t>
  </si>
  <si>
    <t>Layer 2, Sports, Prediction Markets, Sportsbooks, DeFi, Decentralized Finance (DeFi), Arbitrum Ecosystem, Ethereum Ecosystem, Optimism Ecosystem, Base Ecosystem, ethereum-ecosystem, arbitrum-ecosystem, optimism-ecosystem, base-ecosystem, Gambling (GambleFi)</t>
  </si>
  <si>
    <t>OVER</t>
  </si>
  <si>
    <t>https://www.overtime.io/</t>
  </si>
  <si>
    <t>arbitrum,base,optimism</t>
  </si>
  <si>
    <t>zerg.zone</t>
  </si>
  <si>
    <t>Web3 game/arena concept; no evidence of governance token, DAO, or community-controlled execution; centrally operated product.</t>
  </si>
  <si>
    <t>Content Creation, NFT, Token Launch Platforms, DeFi</t>
  </si>
  <si>
    <t>https://zerg.zone</t>
  </si>
  <si>
    <t>Jito</t>
  </si>
  <si>
    <t>Derivatives, Yield Optimizer, Farming, Staking</t>
  </si>
  <si>
    <t>JTO tokenholders govern via DAO with foundation bylaws; on-chain proposals/JIPs define protocol direction → decentralized</t>
  </si>
  <si>
    <t>Farming, Staking, Yield, defi, dao, solana-ecosystem, liquid-staking-derivatives, cmc-crypto-yearbook-2024-2025, binance-ecosystem, binance-listing, Decentralized Finance (DeFi), Solana Ecosystem, Liquid Staking Governance Tokens, Multicoin Capital Portfolio, Alameda Research Portfolio, Delphi Ventures Portfolio, Liquid Staking, Made in USA</t>
  </si>
  <si>
    <t>JTO</t>
  </si>
  <si>
    <t>https://www.jito.network/</t>
  </si>
  <si>
    <t>EFIHUB</t>
  </si>
  <si>
    <t>Web3 hub/platform referencing EFI token for ecosystem utility; no binding on-chain governance or DAO ownership over core contracts documented.</t>
  </si>
  <si>
    <t>Gambling, NFT, Games, Play to Earn</t>
  </si>
  <si>
    <t>EFI</t>
  </si>
  <si>
    <t>https://efihub.io/</t>
  </si>
  <si>
    <t>viction</t>
  </si>
  <si>
    <t>Hellmaster</t>
  </si>
  <si>
    <t>Action/RPG Web3 game; no DAO or governance framework surfaced; typical studio-controlled roadmap and ops.</t>
  </si>
  <si>
    <t>https://hellmaster.dantegames.com</t>
  </si>
  <si>
    <t>Socket</t>
  </si>
  <si>
    <t>Cross-chain infrastructure powering routing/bridges (e.g., Bungee); upgrades and ops controlled by operator multisigs; community/partners provide input but execution is gated.</t>
  </si>
  <si>
    <t>https://www.socket.tech/</t>
  </si>
  <si>
    <t>Europe Fantasy League</t>
  </si>
  <si>
    <t>Play 2 Earn, Farming, Staking</t>
  </si>
  <si>
    <t>Fantasy sports game for European leagues; no DAO or token-based governance identified; centrally curated rules and competitions.</t>
  </si>
  <si>
    <t>Farming, NFT, Sports, Staking, Games</t>
  </si>
  <si>
    <t>https://euft.io</t>
  </si>
  <si>
    <t>Tama Meme</t>
  </si>
  <si>
    <t>Meme-token-centric project; no dApp-level governance, DAO, or execution framework; token trading without protocol governance.</t>
  </si>
  <si>
    <t>TAMA</t>
  </si>
  <si>
    <t>https://tama.meme/</t>
  </si>
  <si>
    <t>Bullshot</t>
  </si>
  <si>
    <t>Meme-coin launcher run by core team; no DAO or binding votes; platform rules/contracts controlled by operator.</t>
  </si>
  <si>
    <t>Token Launch Platforms, AI</t>
  </si>
  <si>
    <t>https://bullshot.io/</t>
  </si>
  <si>
    <t>OpenOcean</t>
  </si>
  <si>
    <t>Derivatives, AMM DEX, Aggregator, Cross-chain DEX</t>
  </si>
  <si>
    <t>OOE token enables proposals/votes on parameters; execution by team/multisig → community input but centralized ops</t>
  </si>
  <si>
    <t>Exchanges, DeFi, centralized-exchange, decentralized-exchange-dex-token, derivatives, ethereum-ecosystem, ontology-ecosystem, tron-ecosystem, heco-ecosystem, binance-labs-portfolio, avalanche-ecosystem, cross-chain-dex-aggregator, polygon-ecosystem, fantom-ecosystem, arbitrum-ecosystem, mvb, oktchain-ecosystem, okx-ventures-portfolio, bnb-chain-ecosystem, binance-ecosystem, Decentralized Exchange (DEX), Exchange-based Tokens, Decentralized Finance (DeFi), BNB Chain Ecosystem, DaoMaker Launchpad, Arbitrum Ecosystem, Multicoin Capital Portfolio, YZi Labs (Prev. Binance Labs) Portfolio, OKX Ventures Portfolio</t>
  </si>
  <si>
    <t>OOE</t>
  </si>
  <si>
    <t>https://openocean.finance/</t>
  </si>
  <si>
    <t>arbitrum,base,bnb-chain,solana,aurora,ethereum,optimism,avalanche,linea,ontology,cronos,fantom,tron,zksync-era,polygon,celo</t>
  </si>
  <si>
    <t>Etherex</t>
  </si>
  <si>
    <t>Yield Optimizer, AMM DEX, Analytics, Identity</t>
  </si>
  <si>
    <t>REX→xREX gauge voting allocates emissions on-chain; team still upgrades/operates frontends → semi</t>
  </si>
  <si>
    <t>Pools, Exchanges, Yield, DeFi, research, analytics, Decentralized Exchange (DEX), Decentralized Finance (DeFi), Linea Ecosystem, platform, smart-contracts, dapp, ethereum-ecosystem, layer-2, base-ecosystem, Exchange-based Tokens</t>
  </si>
  <si>
    <t>REX</t>
  </si>
  <si>
    <t>https://www.etherex.finance/</t>
  </si>
  <si>
    <t>linea</t>
  </si>
  <si>
    <t>SuperWalk</t>
  </si>
  <si>
    <t>GRND is governance token; votes/community input exist while app infra remains company-run</t>
  </si>
  <si>
    <t>NFT, Move to Earn, Games, Play to Earn, Marketplaces, health, collectibles-nfts, arbitrum-ecosystem, klaytn-ecosystem, Arbitrum Ecosystem, Kaia Ecosystem, Gaming (GameFi)</t>
  </si>
  <si>
    <t>GRND</t>
  </si>
  <si>
    <t>https://superwalk.io</t>
  </si>
  <si>
    <t>bnb-chain,kaia</t>
  </si>
  <si>
    <t>KyberSwap Elastic</t>
  </si>
  <si>
    <t>AMM DEX, DAO Tooling, Farming, Marketplace</t>
  </si>
  <si>
    <t>KyberDAO with staked KNC votes and on-chain execution; Elastic is a product governed under DAO</t>
  </si>
  <si>
    <t>Farming, Exchanges, Staking,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</si>
  <si>
    <t>KNC</t>
  </si>
  <si>
    <t>https://kyberswap.com/#/</t>
  </si>
  <si>
    <t>arbitrum,aurora,avalanche,bnb-chain,cronos,ethereum,fantom,linea,mantle,optimism,polygon,ronin</t>
  </si>
  <si>
    <t>Might and Magic Fates</t>
  </si>
  <si>
    <t>Ubisoft-licensed strategy/card game with Web3 elements; no DAO or community-binding governance; IP and ops controlled by publisher/studio.</t>
  </si>
  <si>
    <t>https://www.mightandmagicfates.com/</t>
  </si>
  <si>
    <t>rhino.fi</t>
  </si>
  <si>
    <t>Yield Optimizer</t>
  </si>
  <si>
    <t>DeFi bridge/DEX platform (formerly DeversiFi); non-custodial contracts with operator multisigs; community participation exists but execution remains gated.</t>
  </si>
  <si>
    <t>Layer 2, Exchanges, Yield, DeFi</t>
  </si>
  <si>
    <t>DVF</t>
  </si>
  <si>
    <t>UTILITY, GOVERNANCE</t>
  </si>
  <si>
    <t>https://app.rhino.fi</t>
  </si>
  <si>
    <t>arbitrum,base,blast,bnb-chain,ethereum,linea,optimism,polygon,zksync-era</t>
  </si>
  <si>
    <t>Zora</t>
  </si>
  <si>
    <t>NFT Marketplace, Marketplace, DAO Tooling, Infrastructure</t>
  </si>
  <si>
    <t>$ZORA explicitly positioned for engagement (no governance rights); protocol is open, marketplace/policy by company/foundation → semi</t>
  </si>
  <si>
    <t>Infrastructure, Media, Smart Contract Platform, NFT, Layer 2 (L2), Base Ecosystem, Coinbase Ventures Portfolio, Zora Ecosystem, communications-social-media, collectibles-nfts, social-money, layer-2, base-ecosystem, binance-alpha, binance-alpha-airdrops, binance-ecosystem, binance-listing, SocialFi, Launchpad, Binance Alpha Spotlight</t>
  </si>
  <si>
    <t>ZORA</t>
  </si>
  <si>
    <t>https://zora.co/</t>
  </si>
  <si>
    <t>base,optimism,ethereum</t>
  </si>
  <si>
    <t>Crypto Run</t>
  </si>
  <si>
    <t>Web game run by studio; no public DAO or binding governance.</t>
  </si>
  <si>
    <t>https://cryptorun.games</t>
  </si>
  <si>
    <t>oasys-saakuru-verse</t>
  </si>
  <si>
    <t>Maestro</t>
  </si>
  <si>
    <t>Trading bot/DeFi tooling suite; MAESTRO token exists for access/utility; no binding DAO governance over core execution; operator-controlled ops.</t>
  </si>
  <si>
    <t>MAESTRO</t>
  </si>
  <si>
    <t>https://www.maestrobots.com/</t>
  </si>
  <si>
    <t>Harvest Moon ~ Meteor Wallet</t>
  </si>
  <si>
    <t>Play 2 Earn, Staking, Tokenized rewards, Wallet</t>
  </si>
  <si>
    <t>Meteor wallet campaign/game; no DAO docs—ops and contracts controlled by team.</t>
  </si>
  <si>
    <t>NFT, Staking, DeFi, Games, Play to Earn</t>
  </si>
  <si>
    <t>https://meteorwallet.app/</t>
  </si>
  <si>
    <t>near</t>
  </si>
  <si>
    <t>Dypius</t>
  </si>
  <si>
    <t>DYP governance page + proposals; studio executes roadmap and game/platform ops.</t>
  </si>
  <si>
    <t>NFT, Staking, DeFi, Games, Governance, collectibles-nfts, gaming, ethereum-ecosystem, avalanche-ecosystem, metaverse, bnb-chain-ecosystem, base-ecosystem, Decentralized Finance (DeFi), Gaming (GameFi), Yield Farming, BNB Chain Ecosystem, Avalanche Ecosystem, Ethereum Ecosystem, Base Ecosystem</t>
  </si>
  <si>
    <t>DYP</t>
  </si>
  <si>
    <t>https://www.dypius.com/</t>
  </si>
  <si>
    <t>base,bnb-chain,opbnb,ethereum,avalanche</t>
  </si>
  <si>
    <t>Rocket Miner</t>
  </si>
  <si>
    <t>high-risk</t>
  </si>
  <si>
    <t>Farming, Staking, Yield Optimizer</t>
  </si>
  <si>
    <t>Mining/idle game concept; no DAO, governance token, or decentralized execution surfaced; centrally operated gameplay and economy.</t>
  </si>
  <si>
    <t>Pools, Farming, Staking, Yield, DeFi</t>
  </si>
  <si>
    <t>https://rocketminer.net</t>
  </si>
  <si>
    <t>OnChainGM</t>
  </si>
  <si>
    <t>Play 2 Earn, DAO Tooling, Social, SocialFi</t>
  </si>
  <si>
    <t>Social “GM” dapp; materials cite community governance ethos but execution remains team-led</t>
  </si>
  <si>
    <t>Layer 2, Move to Earn, Play to Earn</t>
  </si>
  <si>
    <t>https://onchaingm.com/</t>
  </si>
  <si>
    <t>bnb-chain,ethereum,boba-eth,etherlink,ronin,immutablex,soneium,zksync-era,mantle,opbnb,polygon,celo,sei,zetachain,immutablezkevm,blast,arbitrum,base,abstract,core,optimism,avalanche,linea,unichain,starknet,lisk,gravity,b3</t>
  </si>
  <si>
    <t>Mitosis</t>
  </si>
  <si>
    <t>Yield Optimizer, Farming, Analytics, DAO Tooling</t>
  </si>
  <si>
    <t>Mitosis states DAO-driven governance; current docs suggest token-holder voting with DAO stewardship; execution via DAO/multisig</t>
  </si>
  <si>
    <t>research, analytics, Smart Contract Platform, Decentralized Finance (DeFi), Yield Farming, BNB Chain Ecosystem, Layer 1 (L1), Binance Wallet IDO, Binance HODLer Airdrops</t>
  </si>
  <si>
    <t>MITO / gMito/ LMITO</t>
  </si>
  <si>
    <t>https://mitosis.org/</t>
  </si>
  <si>
    <t>arbitrum,blast,bnb-chain,ethereum,linea,mantle,optimism</t>
  </si>
  <si>
    <t>Aerodrome</t>
  </si>
  <si>
    <t>veAERO locking governs gauges/fees on-chain; contributors/team facilitate but control sits with veAERO voters</t>
  </si>
  <si>
    <t>defi, amm, base-ecosystem, binance-alpha, made-in-america, binance-ecosystem, binance-listing</t>
  </si>
  <si>
    <t>AERO</t>
  </si>
  <si>
    <t>https://aerodrome.finance/</t>
  </si>
  <si>
    <t>SyncSwap</t>
  </si>
  <si>
    <t>zkSync-era DEX; SYNC is described as a utility + governance token, but documentation indicates the token contract may not yet be deployed; no evidence of binding on-chain DAO execution in production surfaced.</t>
  </si>
  <si>
    <t>Exchanges, DeFi, research, analytics, platform, smart-contracts, dapp, ethereum-ecosystem, layer-2, base-ecosystem</t>
  </si>
  <si>
    <t>SYNC</t>
  </si>
  <si>
    <t>https://syncswap.xyz/</t>
  </si>
  <si>
    <t>linea,zksync-era</t>
  </si>
  <si>
    <t>Pirate Nation</t>
  </si>
  <si>
    <t>Proof of Play game with PIRATE token; no DAO for game decisions; recent pivot confirmed team control.</t>
  </si>
  <si>
    <t>Metaverse, Games, Play to Earn, collectibles-nfts, gaming, ethereum-ecosystem, a16z-portfolio, made-in-america</t>
  </si>
  <si>
    <t>PIRATE</t>
  </si>
  <si>
    <t>https://piratenation.game/</t>
  </si>
  <si>
    <t>ethereum,proof-of-play-apex,proof-of-play-boss</t>
  </si>
  <si>
    <t>W-DEX</t>
  </si>
  <si>
    <t>DEX in the Meta Whale ecosystem; official site references “Governance / DAO”, but no clear binding on-chain governor/timelock evidence found; execution likely remains operator-led with community signalling.</t>
  </si>
  <si>
    <t>research, analytics</t>
  </si>
  <si>
    <t>WDEX</t>
  </si>
  <si>
    <t>https://w-dex.ai</t>
  </si>
  <si>
    <t>Wizverse</t>
  </si>
  <si>
    <t>Multiplayer wizard battle game; no DAO, Snapshot, or token-governed execution found; content and updates appear studio-controlled.</t>
  </si>
  <si>
    <t>https://www.wizverse.net/</t>
  </si>
  <si>
    <t>xPortal</t>
  </si>
  <si>
    <t>MultiversX “super app” wallet; non-custodial access to dApps/swaps, but product governance is centrally managed by the operator team (no public DAO for xPortal itself).</t>
  </si>
  <si>
    <t>NFT, Staking, Yield, DeFi, Play to Earn</t>
  </si>
  <si>
    <t>EGLD</t>
  </si>
  <si>
    <t>https://xportal.com/</t>
  </si>
  <si>
    <t>multiversx</t>
  </si>
  <si>
    <t>Ronin Staking</t>
  </si>
  <si>
    <t>Yield Optimizer, Staking, DAO Tooling, Validator Staking</t>
  </si>
  <si>
    <t>Ronin has governing + standard validators; staking/validator set influenced by token/DPoS; core governance and key ops managed by foundation/governing validators</t>
  </si>
  <si>
    <t>Staking, Yield, Governance</t>
  </si>
  <si>
    <t>RON</t>
  </si>
  <si>
    <t>https://app.roninchain.com/staking</t>
  </si>
  <si>
    <t>Morpho</t>
  </si>
  <si>
    <t>MORPHO token governs protocol parameters/fees via on-chain process under foundation-backed DAO</t>
  </si>
  <si>
    <t>DeFi, ethereum-ecosystem, coinbase-ventures-portfolio, lending-borowing, fenbushi-capital-portfolio, pantera-capital-portfolio, arbitrum-ecosystem, base-ecosystem, binance-alpha, binance-ecosystem, binance-listing, Decentralized Finance (DeFi), Lending/Borrowing Protocols, Arbitrum Ecosystem, Ethereum Ecosystem, Base Ecosystem, Coinbase Ventures Portfolio, Pantera Capital Portfolio, Morpho Ecosystem, Binance Alpha Spotlight, Katana Ecosystem</t>
  </si>
  <si>
    <t>MORPHO</t>
  </si>
  <si>
    <t>https://morpho.org/</t>
  </si>
  <si>
    <t>abstract,arbitrum,base,bnb-chain,celo,ethereum,etherlink,lisk,optimism,polygon,soneium,unichain</t>
  </si>
  <si>
    <t>Zerion</t>
  </si>
  <si>
    <t>Non-custodial wallet/portfolio tracker operated by Zerion, Inc.; no DAO or governance token for the product; roadmap and policies are company-controlled.</t>
  </si>
  <si>
    <t>NFT, DeFi</t>
  </si>
  <si>
    <t>http://zerion.io/</t>
  </si>
  <si>
    <t>arbitrum,base,bnb-chain,aurora,ethereum,optimism,avalanche,unichain,fantom,zksync-era,polygon,celo</t>
  </si>
  <si>
    <t>Wolfswap</t>
  </si>
  <si>
    <t>Aggregator/DEX positioning with revenue/buyback narrative; materials mention DAO ambitions, but no verified binding on-chain governance execution; operational control appears team-led.</t>
  </si>
  <si>
    <t>Pools, Exchanges, DeFi, research, analytics, platform, smart-contracts, dapp, ethereum-ecosystem, layer-2, base-ecosystem</t>
  </si>
  <si>
    <t>MOON</t>
  </si>
  <si>
    <t>https://wolfswap.app</t>
  </si>
  <si>
    <t>abstract,avalanche,base,blast,cronos,polygon</t>
  </si>
  <si>
    <t>Boxing Star X</t>
  </si>
  <si>
    <t>Telegram/LINE boxing game by Delabs; no public DAO—studio controls economy and updates</t>
  </si>
  <si>
    <t>Sports, Social, Games, Play to Earn</t>
  </si>
  <si>
    <t>https://www.boxingstarx.com/</t>
  </si>
  <si>
    <t>kaia,ton</t>
  </si>
  <si>
    <t>ChainGPT</t>
  </si>
  <si>
    <t>Privacy/Security</t>
  </si>
  <si>
    <t>Identity, DAO Tooling, Analytics, AI Agent Platform</t>
  </si>
  <si>
    <t>ChainGPT runs a Snapshot-based DAO for CGPT stakers; execution remains team/multisig.</t>
  </si>
  <si>
    <t>Knowledge, Discussions, Staking, DeFi, Governance, media, platform, communications-social-media, ai-big-data, collectibles-nfts, content-creation, research, smart-contracts, dao, ethereum-ecosystem, launchpad, solana-ecosystem, bnb-chain-ecosystem, seedify, generative-ai, telegram-bot, discord-bots, ai-agents, ai-agent-launchpad, defai, binance-ecosystem, binance-listing, Artificial Intelligence (AI), Smart Contract Platform, Decentralized Finance (DeFi), Analytics, NFT, BNB Chain Ecosystem, Solana Ecosystem, Ethereum Ecosystem, Telegram Apps, Discord Bots, ChainGPT Launchpad, Poolz Finance Launchpad, AI Agents, AI Applications, Binance Alpha Spotlight, AI Framework, ai-applications</t>
  </si>
  <si>
    <t>CGPT</t>
  </si>
  <si>
    <t>https://chaingpt.org</t>
  </si>
  <si>
    <t>arbitrum,avalanche,base,blast,bnb-chain,core,cronos,ethereum,immutablex,linea,mantle,opbnb,optimism,polygon,sei,skale-titan,solana,tron,viction,zksync-era</t>
  </si>
  <si>
    <t>Dive Diary</t>
  </si>
  <si>
    <t>Web3 casual game; docs describe points redeemable for $DIVE at TGE, but no DAO or token-based execution governance evidenced; game ops remain studio-run.</t>
  </si>
  <si>
    <t>DIVE</t>
  </si>
  <si>
    <t>https://divediary.xyz/</t>
  </si>
  <si>
    <t>RubyScore</t>
  </si>
  <si>
    <t>DAO Tooling, Analytics</t>
  </si>
  <si>
    <t>Analytics/reputation protocol; docs note no governance process or token at present</t>
  </si>
  <si>
    <t>NFT, platform, smart-contracts, dapp, ethereum-ecosystem, layer-2, base-ecosystem</t>
  </si>
  <si>
    <t>https://rubyscore.io/</t>
  </si>
  <si>
    <t>arbitrum,base,blast,linea,mantle,optimism,polygon,soneium,zksync-era</t>
  </si>
  <si>
    <t>Rhea Finance</t>
  </si>
  <si>
    <t>Yield Optimizer, Farming, Staking, AMM DEX</t>
  </si>
  <si>
    <t>NEAR-based DAO (Sputnik) with council-created proposals and community voting; DAO stewards treasury/upgrades</t>
  </si>
  <si>
    <t>Farming, Yield, DeFi, decentralized-exchange-dex-token, staking, dapp, dex, dragonfly-capital-portfolio, near-protocol-ecosystem, okx-ventures-portfolio, bnb-chain-ecosystem, jump-crypto, binance-alpha, binance-alpha-airdrops, binance-ecosystem</t>
  </si>
  <si>
    <t>RHEA</t>
  </si>
  <si>
    <t>https://rhea.finance</t>
  </si>
  <si>
    <t>QORPO WORLD</t>
  </si>
  <si>
    <t>Whitepaper states token-holder governance; platform and games operated by company → semi</t>
  </si>
  <si>
    <t>Art, NFT, Games, Marketplaces, Gaming (GameFi), BNB Chain Ecosystem, Play To Earn, Ethereum Ecosystem, RPG, Gaming Utility Token, Adventure Games, Gaming Platform, Action Games</t>
  </si>
  <si>
    <t>QORPO</t>
  </si>
  <si>
    <t>https://qorpo.world/</t>
  </si>
  <si>
    <t>bnb-chain,polygon,ethereum</t>
  </si>
  <si>
    <t>Taco Studios</t>
  </si>
  <si>
    <t>Play 2 Earn, Analytics</t>
  </si>
  <si>
    <t>Web3 gaming publisher/ecosystem; includes DeFi components like “Taco Swap”, but governance execution appears centrally managed; token presence exists (TACO) without proof of binding protocol governance.</t>
  </si>
  <si>
    <t>NFT, Exchanges, DeFi, Games, Play to Earn, research, analytics, platform, smart-contracts, dapp, ethereum-ecosystem, layer-2, base-ecosystem</t>
  </si>
  <si>
    <t>TACO</t>
  </si>
  <si>
    <t>https://tacostudios.io</t>
  </si>
  <si>
    <t>Battle of Souls</t>
  </si>
  <si>
    <t>Web3 RPG project; official materials emphasise game/IP control and product rollout, without documented DAO/governor-based execution; treated as studio-controlled.</t>
  </si>
  <si>
    <t>https://atmabattle.app/</t>
  </si>
  <si>
    <t>Backroom</t>
  </si>
  <si>
    <t>Marketplace, Social</t>
  </si>
  <si>
    <t>InfoFi protocol with ROOM token; no formal DAO docs—parameters/treasury operated by team</t>
  </si>
  <si>
    <t>Knowledge, Social, Marketplaces, Virtuals Protocol Ecosystem</t>
  </si>
  <si>
    <t>ROOM</t>
  </si>
  <si>
    <t>http://app.backroom.tech/</t>
  </si>
  <si>
    <t>Vibely</t>
  </si>
  <si>
    <t>BNB Chain social dApp positioned around AI companion chats; token $VIBE is referenced, but no binding community governance mechanism is shown; platform remains operator-controlled.</t>
  </si>
  <si>
    <t>Social, AI</t>
  </si>
  <si>
    <t>VIBE</t>
  </si>
  <si>
    <t>https://vibely.chat</t>
  </si>
  <si>
    <t>Helio</t>
  </si>
  <si>
    <t>Analytics, Payments</t>
  </si>
  <si>
    <t>No public DAO; payment gateway fully operated by Helio (now part of MoonPay); on-chain settlement but platform parameters set by company</t>
  </si>
  <si>
    <t>Content Creation, NFT, DeFi, research, analytics, Solana Ecosystem, Moonshot Ecosystem, platform, smart-contracts, dapp, ethereum-ecosystem, layer-2, base-ecosystem</t>
  </si>
  <si>
    <t>https://www.hel.io/</t>
  </si>
  <si>
    <t>base,ethereum,polygon,solana</t>
  </si>
  <si>
    <t>Moonwell</t>
  </si>
  <si>
    <t>Lending, Yield Optimizer, Staking, DAO Tooling</t>
  </si>
  <si>
    <t>Uses a mix of on-chain proposals and Snapshot; Moonwell Foundation oversees governance and ops → community input with foundation execution</t>
  </si>
  <si>
    <t>Staking, Yield, DeFi, polkadot, polkadot-ecosystem, moonbeam-ecosystem, base-ecosystem, Moonriver Ecosystem</t>
  </si>
  <si>
    <t>WELL</t>
  </si>
  <si>
    <t>https://moonwell.fi</t>
  </si>
  <si>
    <t>Eternal League</t>
  </si>
  <si>
    <t>Web3 game with tokenised economy; sources describe EST as marketplace/reward currency, but no DAO or binding on-chain governance execution is evidenced.</t>
  </si>
  <si>
    <t>EST</t>
  </si>
  <si>
    <t>https://www.eternalleague.com/</t>
  </si>
  <si>
    <t>AVNU</t>
  </si>
  <si>
    <t>Staking, Analytics, DEX Aggregator</t>
  </si>
  <si>
    <t>Starknet liquidity infrastructure / DEX aggregator; contracts are public and integrated broadly, but governance/execution is not shown as DAO-owned with timelock; treated as team-executed operations.</t>
  </si>
  <si>
    <t>Layer 2, Exchanges, Staking, DeFi, research, analytics</t>
  </si>
  <si>
    <t>https://app.avnu.fi</t>
  </si>
  <si>
    <t>SynFutures</t>
  </si>
  <si>
    <t>Perpetuals, Derivatives, AMM DEX, DAO Tooling</t>
  </si>
  <si>
    <t>Team indicates transition toward DAO via F token, but today governance remains team-led.</t>
  </si>
  <si>
    <t>DeFi, decentralized-exchange-dex-token, derivatives, ethereum-ecosystem, polychain-capital-portfolio, cms-holdings-portfolio, dragonfly-capital-portfolio, hashkey-capital-portfolio, pantera-capital-portfolio, bnb-chain-ecosystem, base-ecosystem, binance-alpha, binance-alpha-airdrops, binance-ecosystem, binance-listing, Decentralized Finance (DeFi), NFT, BNB Chain Ecosystem, Perpetuals, Ethereum Ecosystem, NFTFi, DragonFly Capital Portfolio, Pantera Capital Portfolio, Polychain Capital Portfolio, perp-dex-coins</t>
  </si>
  <si>
    <t>F</t>
  </si>
  <si>
    <t>https://www.synfutures.com/</t>
  </si>
  <si>
    <t>base,blast</t>
  </si>
  <si>
    <t>Mysterium VPN</t>
  </si>
  <si>
    <t>Decentralised VPN/proxy network powered by node operators earning MYST; network is permissionless at the node layer, but protocol direction/governance is not evidenced as binding token governance.</t>
  </si>
  <si>
    <t>MYST</t>
  </si>
  <si>
    <t>https://www.mysteriumvpn.com/</t>
  </si>
  <si>
    <t>ZeroLend</t>
  </si>
  <si>
    <t>Lending, Yield Optimizer, Farming, Staking</t>
  </si>
  <si>
    <t>“Zero Governance” staking and token suggest advisory votes; execution remains with core team</t>
  </si>
  <si>
    <t>Farming, Staking, Yield, DeFi, Governance, lending-borowing, linea-ecosystem, Decentralized Finance (DeFi), Lending/Borrowing Protocols, Linea Ecosystem, Account Abstraction</t>
  </si>
  <si>
    <t>ZERO</t>
  </si>
  <si>
    <t>https://zerolend.xyz/</t>
  </si>
  <si>
    <t>ethereum,linea,zksync-era</t>
  </si>
  <si>
    <t>Gatto</t>
  </si>
  <si>
    <t>Telegram mini-app game with no published DAO or tokenholder control</t>
  </si>
  <si>
    <t>https://t.me/gatto_gamebot</t>
  </si>
  <si>
    <t>ApeBond</t>
  </si>
  <si>
    <t>AMM DEX, DAO Tooling, Farming, NFT Marketplace</t>
  </si>
  <si>
    <t>Community votes (historically BANANA/GNANA → ABOND) via forum/Snapshot; team or multisig executes</t>
  </si>
  <si>
    <t>NFT, Exchanges, Staking, DeFi, Governance, ai-big-data, collectibles-nfts, dao, ethereum-ecosystem, launchpad, polygon-ecosystem, bnb-chain-ecosystem, real-world-assets-protocols, Decentralized Exchange (DEX), Exchange-based Tokens, Yield Farming, Automated Market Maker (AMM), BNB Chain Ecosystem, Polygon Ecosystem, Ethereum Ecosystem</t>
  </si>
  <si>
    <t>ABOND</t>
  </si>
  <si>
    <t>https://ape.bond</t>
  </si>
  <si>
    <t>arbitrum,bnb-chain,ethereum,polygon</t>
  </si>
  <si>
    <t>Fiat24</t>
  </si>
  <si>
    <t>Payments</t>
  </si>
  <si>
    <t>Swiss licensed Web3 bank; accounts/NFTs governed by corporate/legal terms, not a DAO</t>
  </si>
  <si>
    <t>Layer 2, NFT, DeFi</t>
  </si>
  <si>
    <t>F24</t>
  </si>
  <si>
    <t>https://app.fiat24.com/</t>
  </si>
  <si>
    <t>arbitrum</t>
  </si>
  <si>
    <t>Football Fun</t>
  </si>
  <si>
    <t>Fantasy sports game on Base; no native governance token; ops run by company</t>
  </si>
  <si>
    <t>NFT, Sports, Play to Earn, Marketplaces</t>
  </si>
  <si>
    <t>https://www.football.fun/</t>
  </si>
  <si>
    <t>BloomBot</t>
  </si>
  <si>
    <t>Trading bot product (Telegram/extension) described as non-custodial, but governance and operations are centrally managed; no protocol DAO or binding community governance surfaced.</t>
  </si>
  <si>
    <t>https://www.bloombot.app/</t>
  </si>
  <si>
    <t>base,solana</t>
  </si>
  <si>
    <t>Wombat Dungeon Master</t>
  </si>
  <si>
    <t>Game ecosystem with $WOMBAT staking and voting on enhancement proposals; voting exists, but execution remains platform-mediated rather than transparently DAO-owned timelock control.</t>
  </si>
  <si>
    <t>WOMBAT</t>
  </si>
  <si>
    <t>https://dungeon.wombat.app</t>
  </si>
  <si>
    <t>polygon,wax</t>
  </si>
  <si>
    <t>Bitget Swap</t>
  </si>
  <si>
    <t>Bitget Wallet’s Swap / “Super DEX” aggregates DEXs/bridges; non-custodial trading, but governance, routing logic, and policy are fully company-controlled.</t>
  </si>
  <si>
    <t>DeFi, research, analytics</t>
  </si>
  <si>
    <t>https://bitkeep.com/</t>
  </si>
  <si>
    <t>arbitrum,avalanche,base,bnb-chain,ethereum,fantom,kaia,optimism,other,polygon,tron</t>
  </si>
  <si>
    <t>ArmourX</t>
  </si>
  <si>
    <t>Play 2 Earn, Staking</t>
  </si>
  <si>
    <t>Web3 action RPG by Triumph Games; ecosystem token referenced as upcoming (TRI), but governance is not evidenced as binding DAO control; game/IP remains studio-operated.</t>
  </si>
  <si>
    <t>NFT, Staking, Games, Play to Earn</t>
  </si>
  <si>
    <t>TRI</t>
  </si>
  <si>
    <t>https://www.armourx.xyz/</t>
  </si>
  <si>
    <t>arbitrum,immutablezkevm,avalanche</t>
  </si>
  <si>
    <t>Merchant Moe</t>
  </si>
  <si>
    <t>MOE with veMOE/sMOE staking governs gauges/fees on-chain; product and listings controlled by team</t>
  </si>
  <si>
    <t>Farming, Exchanges, Staking, Yield, DeFi, decentralized-exchange-dex-token, yield-farming, amm, dex, mantle-ecosystem</t>
  </si>
  <si>
    <t>MOE</t>
  </si>
  <si>
    <t>https://merchantmoe.com/</t>
  </si>
  <si>
    <t>mantle</t>
  </si>
  <si>
    <t>Lingo</t>
  </si>
  <si>
    <t>Play 2 Earn, Farming, Staking, Tokenized rewards</t>
  </si>
  <si>
    <t>oken used for rewards; materials point to future DAO—present execution is company-run.</t>
  </si>
  <si>
    <t>Content Creation, Farming, NFT, Staking, solana-ecosystem, base-ecosystem, Solana Ecosystem, Real World Assets (RWA), Base Ecosystem, RWA Protocol</t>
  </si>
  <si>
    <t>LINGO</t>
  </si>
  <si>
    <t>https://lingoislands.com/rewards-base</t>
  </si>
  <si>
    <t>base,ton</t>
  </si>
  <si>
    <t>Maple</t>
  </si>
  <si>
    <t>Lending, Staking, Tokenized rewards</t>
  </si>
  <si>
    <t>Maple DAO governs via Snapshot/stSYRUP; Maple Foundation stewards execution</t>
  </si>
  <si>
    <t>RWA, Staking, DeFi, dao, ethereum-ecosystem, framework-ventures-portfolio, real-world-assets-protocols, circle-ventures-portfolio, base-ecosystem, binance-ecosystem, binance-listing, Decentralized Finance (DeFi), Lending/Borrowing Protocols, Ethereum Ecosystem, Real World Assets (RWA), Alameda Research Portfolio, Circle Ventures Portfolio, RWA Protocol</t>
  </si>
  <si>
    <t>SYRUP</t>
  </si>
  <si>
    <t>https://maple.finance/</t>
  </si>
  <si>
    <t>ParaSwap</t>
  </si>
  <si>
    <t>AMM DEX, DEX Aggregator, Aggregator</t>
  </si>
  <si>
    <t>ParaSwap (rebranded to Velora) uses DAO voting; Blur/Velora Foundation facilitates execution.</t>
  </si>
  <si>
    <t>decentralized-exchange-dex-token, defi, ethereum-ecosystem, polygon-ecosystem, fantom-ecosystem, spartan-group, bnb-chain-ecosystem, optimism-ecosystem, intent, Decentralized Exchange (DEX), Exchange-based Tokens, Decentralized Finance (DeFi), BNB Chain Ecosystem, Polygon Ecosystem, Ethereum Ecosystem, Optimism Ecosystem, Alameda Research Portfolio, Blockchain Capital Portfolio, Dex Aggregator</t>
  </si>
  <si>
    <t>PSP</t>
  </si>
  <si>
    <t>https://paraswap.io</t>
  </si>
  <si>
    <t>Blur</t>
  </si>
  <si>
    <t>NFT Marketplace, Marketplace, AMM DEX, Lending</t>
  </si>
  <si>
    <t>BLUR token governs marketplace/Blend via DAO; Blur Foundation supports execution</t>
  </si>
  <si>
    <t>NFT, Marketplaces, Ethereum Ecosystem, NFT Marketplace, FTX Holdings, NFTFi, eGirl Capital Portfolio, Paradigm Portfolio, GMCI DeFi Index, GMCI Index, Made in USA, Coinbase 50 Index, collectibles-nfts, ethereum-ecosystem, egirl-capital-portfolio, made-in-america, binance-ecosystem, binance-listing</t>
  </si>
  <si>
    <t>BLUR</t>
  </si>
  <si>
    <t>https://blur.io/collections</t>
  </si>
  <si>
    <t>blast,ethereum</t>
  </si>
  <si>
    <t>DeathX.Fun</t>
  </si>
  <si>
    <t>Casino, DAO Tooling, Play 2 Earn</t>
  </si>
  <si>
    <t>ORPHANED</t>
  </si>
  <si>
    <t>Casual web game with no DAO/governance disclosures; fully operator-run</t>
  </si>
  <si>
    <t>https://deathx.fun</t>
  </si>
  <si>
    <t>bnb-chain,polygon</t>
  </si>
  <si>
    <t>Drift Protocol V2</t>
  </si>
  <si>
    <t>Perpetuals, Yield Optimizer, Staking, AMM DEX</t>
  </si>
  <si>
    <t>DRIFT token + Drift DAO for protocol changes; binding governance with broad tokenholder participation.</t>
  </si>
  <si>
    <t>Exchanges, Staking, Yield, DeFi</t>
  </si>
  <si>
    <t>DRIFT</t>
  </si>
  <si>
    <t>https://www.drift.trade/</t>
  </si>
  <si>
    <t>VVS Finance</t>
  </si>
  <si>
    <t>Community incentives and votes exist, but execution remains team-controlled on Cronos</t>
  </si>
  <si>
    <t>Pools, Farming, Staking, Yield, DeFi, decentralized-exchange-dex-token, ethereum-ecosystem, dex, cronos-ecosystem, Decentralized Exchange (DEX), Decentralized Finance (DeFi), Automated Market Maker (AMM), Ethereum Ecosystem, Cronos Ecosystem, Exchange-based Tokens</t>
  </si>
  <si>
    <t>VVS</t>
  </si>
  <si>
    <t>https://vvs.finance/</t>
  </si>
  <si>
    <t>cronos</t>
  </si>
  <si>
    <t>Ethereum Name Service</t>
  </si>
  <si>
    <t>Identity, DAO Tooling</t>
  </si>
  <si>
    <t>ENS DAO governs treasury/protocol with timelock; ENS Foundation provides legal wrapper—highly decentralized execution</t>
  </si>
  <si>
    <t>dao, ethereum-ecosystem, governance, solana-ecosystem, web3, binance-ecosystem, binance-listing, NFT, Ethereum Ecosystem, Decentralized Identifier (DID), Name Service</t>
  </si>
  <si>
    <t>ENS</t>
  </si>
  <si>
    <t>https://ens.domains/</t>
  </si>
  <si>
    <t>Rubic</t>
  </si>
  <si>
    <t>Aggregator</t>
  </si>
  <si>
    <t>Cross-chain aggregator with RBC token; DAO language exists, but practical control and routing remain team-run</t>
  </si>
  <si>
    <t>Exchanges, DeFi, mineable, hybrid-pow-pos, x11, Decentralized Finance (DeFi), Arbitrum Ecosystem, Ethereum Ecosystem</t>
  </si>
  <si>
    <t>RBC</t>
  </si>
  <si>
    <t>https://rubic.exchange</t>
  </si>
  <si>
    <t>arbitrum,astar,base,bnb-chain,aurora,ethereum,optimism,avalanche,linea,bahamut,cronos,fantom,zksync-era,polygon,zetachain,blast</t>
  </si>
  <si>
    <t>Immortal Rising 2</t>
  </si>
  <si>
    <t>Play 2 Earn, Social, Staking</t>
  </si>
  <si>
    <t>Mobile/Web3 RPG sequel; IMT token used for in-game economy and progression; no DAO, Snapshot, or binding governance controlling upgrades or treasury identified; studio-led operations.</t>
  </si>
  <si>
    <t>NFT, Social, Staking, Games, Play to Earn</t>
  </si>
  <si>
    <t>IMT</t>
  </si>
  <si>
    <t>https://immortalrising2.com/</t>
  </si>
  <si>
    <t>Katana</t>
  </si>
  <si>
    <t>AMM DEX, Analytics, Identity</t>
  </si>
  <si>
    <t>Ronin’s Katana DEX operated by Sky Mavis; emissions/LP policy set by company; chain validators provide some distribution</t>
  </si>
  <si>
    <t>https://katana.roninchain.com/#/swap</t>
  </si>
  <si>
    <t>Venus Protocol</t>
  </si>
  <si>
    <t>Yield Optimizer, Staking, DAO Tooling</t>
  </si>
  <si>
    <t>DeFi lending protocol on BNB Chain; XVS token holders vote on binding on-chain proposals affecting protocol parameters; DAO controls core contracts with timelock and transparent execution.</t>
  </si>
  <si>
    <t>Pools, Staking, Yield, DeFi, Governance</t>
  </si>
  <si>
    <t>XVS</t>
  </si>
  <si>
    <t>https://venus.io</t>
  </si>
  <si>
    <t>arbitrum,bnb-chain,ethereum,opbnb,optimism,zksync-era</t>
  </si>
  <si>
    <t>HOT Swap</t>
  </si>
  <si>
    <t>HOT Protocol docs describe infra; no binding community governance for HOT Swap—team executes</t>
  </si>
  <si>
    <t>Exchanges, Yield, DeFi</t>
  </si>
  <si>
    <t>https://hotdao.ai</t>
  </si>
  <si>
    <t>arbitrum,aurora,base,bnb-chain,near,polygon</t>
  </si>
  <si>
    <t>SunSwap V2</t>
  </si>
  <si>
    <t>SunSwap under SUN/veSUN with DAO mechanics; overseen within TRON/SUN ecosystem—execution via foundation entities</t>
  </si>
  <si>
    <t>tron-ecosystem, tron20-ecosystem, binance-ecosystem, binance-listing, made-in-china</t>
  </si>
  <si>
    <t>SUN</t>
  </si>
  <si>
    <t>https://sun.io/?lang=en-US#/sun_swap/v2?type=swap</t>
  </si>
  <si>
    <t>tron</t>
  </si>
  <si>
    <t>DeFi Kingdoms</t>
  </si>
  <si>
    <t>JEWEL holders vote via Snapshot (cJEWEL/sJEWEL); team executes game ops and upgrades → semi</t>
  </si>
  <si>
    <t>NFT, Exchanges, DeFi, Games, Play to Earn, collectibles-nfts, decentralized-exchange-dex-token, gaming, avalanche-ecosystem, harmony-ecosystem, klaytn-ecosystem, metis-andromeda-ecosystem, Decentralized Exchange (DEX), Smart Contract Platform, Exchange-based Tokens, Decentralized Finance (DeFi), Gaming (GameFi), Automated Market Maker (AMM), Metaverse, Avalanche Ecosystem, Harmony Ecosystem, Metis Ecosystem, RPG, Gaming Governance Token, Gaming Utility Token, Avalanche L1, Appchains, Action Games</t>
  </si>
  <si>
    <t>JEWEL</t>
  </si>
  <si>
    <t>https://defikingdoms.com</t>
  </si>
  <si>
    <t>avalanche,defikingdoms,kaia</t>
  </si>
  <si>
    <t>My Neighbor Alice</t>
  </si>
  <si>
    <t>ALICE token confers governance rights, but studio controls development and execution → semi</t>
  </si>
  <si>
    <t>NFT, Metaverse, Social, Games, Play to Earn, collectibles-nfts, defi, gaming, entertainment, ethereum-ecosystem, binance-launchpool, solana-ecosystem, dao-maker, exnetwork-capital-portfolio, chromia-ecosystem, play-to-earn, bnb-chain-ecosystem, binance-ecosystem, binance-listing, Gaming (GameFi), BNB Chain Ecosystem, Binance Launchpool, DaoMaker Launchpad, Ethereum Ecosystem, Gaming Governance Token, Gaming Utility Token, Simulation Games, YZi Labs (Prev. Binance Labs) Portfolio</t>
  </si>
  <si>
    <t>ALICE</t>
  </si>
  <si>
    <t>https://www.myneighboralice.com/</t>
  </si>
  <si>
    <t>chromia,bnb-chain,ethereum</t>
  </si>
  <si>
    <t>KyberSwap Classic</t>
  </si>
  <si>
    <t>AMM DEX, DAO Tooling, Farming, Identity</t>
  </si>
  <si>
    <t>KyberDAO (staked KNC) executes binding decisions for KyberSwap, incl. Classic → high decentralization</t>
  </si>
  <si>
    <t>Pools, Farming, Exchanges,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</si>
  <si>
    <t>https://kyberswap.com/#/about</t>
  </si>
  <si>
    <t>avalanche,bnb-chain,cronos,ethereum,fantom,polygon</t>
  </si>
  <si>
    <t>Gaimin</t>
  </si>
  <si>
    <t>NFT Marketplace, Marketplace, Infrastructure, Play 2 Earn</t>
  </si>
  <si>
    <t>No public DAO; platform, token and infra governed by company → centralized</t>
  </si>
  <si>
    <t>NFT, Sports, Games, Play to Earn, Marketplaces, Artificial Intelligence (AI), Smart Contract Platform, Gaming (GameFi), BNB Chain Ecosystem, Solana Ecosystem, Layer 2 (L2), DePIN, Gaming Platform, platform, ai-big-data, distributed-computing, collectibles-nfts, defi, gaming, dapp, binance-smart-chain, fan-token, solana-ecosystem, seedify, cmc-labs</t>
  </si>
  <si>
    <t>GMRX</t>
  </si>
  <si>
    <t>https://gaimin.gg</t>
  </si>
  <si>
    <t>bnb-chain,solana,opbnb,ethereum</t>
  </si>
  <si>
    <t>Nomiswap (NMX)</t>
  </si>
  <si>
    <t>NMX utility/farming; no credible DAO docs—team manages parameters/treasury → semi.</t>
  </si>
  <si>
    <t>Pools, Farming, Exchanges, Staking, Yield</t>
  </si>
  <si>
    <t>NMX</t>
  </si>
  <si>
    <t>https://nomiswap.io/</t>
  </si>
  <si>
    <t>SaucerSwap</t>
  </si>
  <si>
    <t>SAUCE/xSAUCE voting recorded via Hedera Consensus Service; execution still team/multisig → semi</t>
  </si>
  <si>
    <t>Farming, Exchanges, Staking, Yield, DeFi, decentralized-exchange-dex-token, hedera-hashgraph-ecosystem, Decentralized Exchange (DEX), Exchange-based Tokens, Decentralized Finance (DeFi), Hedera Ecosystem, Made in USA, Base Ecosystem</t>
  </si>
  <si>
    <t>SAUCE</t>
  </si>
  <si>
    <t>https://www.saucerswap.finance/</t>
  </si>
  <si>
    <t>hedera</t>
  </si>
  <si>
    <t>GOAT Gaming</t>
  </si>
  <si>
    <t>Telegram gaming platform without governance mechanism; operator sets rules/rewards → centralized</t>
  </si>
  <si>
    <t>GG</t>
  </si>
  <si>
    <t>https://goatgaming.com/</t>
  </si>
  <si>
    <t>arbitrum,b3,ethereum,ton</t>
  </si>
  <si>
    <t>CARV</t>
  </si>
  <si>
    <t>SocialFi, Social, Identity, Infrastructure</t>
  </si>
  <si>
    <t>CARV DAO + token voting; foundation/company still runs core products → semi.</t>
  </si>
  <si>
    <t>Discussions, Games, Play to Earn, Marketplaces, ethereum-ecosystem, solana-ecosystem, arbitrum-ecosystem, animoca-brands-portfolio, bnb-chain-ecosystem, base-ecosystem, binance-alpha, binance-alpha-airdrops, binance-ecosystem, binance-listing, Artificial Intelligence (AI), Infrastructure, Gaming (GameFi), NFT, BNB Chain Ecosystem, Solana Ecosystem, Arbitrum Ecosystem, Impossible Finance Launchpad, Ethereum Ecosystem, Animoca Brands Portfolio, Base Ecosystem, Binance Alpha Spotlight</t>
  </si>
  <si>
    <t>https://carv.io/</t>
  </si>
  <si>
    <t>arbitrum,avalanche,base,bnb-chain,fantom,linea,opbnb,other,polygon,ronin,zksync-era</t>
  </si>
  <si>
    <t>Solayer</t>
  </si>
  <si>
    <t>Staking, Restaking, Stablecoin</t>
  </si>
  <si>
    <t>LAYER token voting/DAO announced; practical control presently with team → semi.</t>
  </si>
  <si>
    <t>defi, polychain-capital-portfolio, binance-labs-portfolio, solana-ecosystem, restaking, binance-hodler-airdrops, binance-ecosystem, binance-listing, Decentralized Finance (DeFi), Solana Ecosystem, LSDFi, Stablecoin Issuer, YZi Labs (Prev. Binance Labs) Portfolio, Binance HODLer Airdrops, Polychain Capital Portfolio, Buidlpad Launchpad</t>
  </si>
  <si>
    <t>LAYER</t>
  </si>
  <si>
    <t>https://solayer.org/</t>
  </si>
  <si>
    <t>Magnetic</t>
  </si>
  <si>
    <t>Farming, AMM DEX, DAO Tooling, Marketplace</t>
  </si>
  <si>
    <t>XRPL/Xahau DEX/platform; whitepaper/site show no community governance → centralized</t>
  </si>
  <si>
    <t>Farming, NFT, Exchanges, DeFi, Marketplaces</t>
  </si>
  <si>
    <t>MAG</t>
  </si>
  <si>
    <t>https://xmagnetic.org</t>
  </si>
  <si>
    <t>xrpl</t>
  </si>
  <si>
    <t>GMonchain</t>
  </si>
  <si>
    <t>Materials mention governance feature; execution/team control today → semi</t>
  </si>
  <si>
    <t>Layer 2, Gambling, Social, DeFi, Games</t>
  </si>
  <si>
    <t>GM</t>
  </si>
  <si>
    <t>https://gmonchain.vercel.app/</t>
  </si>
  <si>
    <t>arbitrum,base,polygon,celo,optimism,lisk</t>
  </si>
  <si>
    <t>Pitch Lucy</t>
  </si>
  <si>
    <t>Casual Web3/mobile game; no evidence of DAO, governance token, or community-controlled execution; content and updates appear fully studio-controlled.</t>
  </si>
  <si>
    <t>Gambling, Casino, DeFi, Games, Play to Earn</t>
  </si>
  <si>
    <t>https://pitchlucy.ai/pitch</t>
  </si>
  <si>
    <t>base,polygon,zetachain</t>
  </si>
  <si>
    <t>Zyfi</t>
  </si>
  <si>
    <t>Yield Optimizer, Identity, Payments, Privacy</t>
  </si>
  <si>
    <t>stZFI/ZFI holders vote via forum+Snapshot; team executes → semi</t>
  </si>
  <si>
    <t>Layer 2, Knowledge, Exchanges, Yield, DeFi, privacy, payments, zksync-era-ecosystem, base-ecosystem, Impossible Finance Launchpad, ZkSync Ecosystem, Base Ecosystem, DeFAI</t>
  </si>
  <si>
    <t>ZFI</t>
  </si>
  <si>
    <t>https://zyfi.org/</t>
  </si>
  <si>
    <t>zksync-era</t>
  </si>
  <si>
    <t>Ethena</t>
  </si>
  <si>
    <t>Stablecoin, DAO Tooling, Infrastructure, Privacy</t>
  </si>
  <si>
    <t>ENA governs by electing committees (risk, etc.); delegated expert governance with community oversight → semi</t>
  </si>
  <si>
    <t>defi, ethereum-ecosystem, binance-labs-portfolio, okx-ventures-portfolio, cmc-crypto-yearbook-2024-2025, world-liberty-financial-portfolio, binance-ecosystem, binance-listing, Decentralized Finance (DeFi), Binance Launchpool, Ethereum Ecosystem, Base Ecosystem, Stablecoin Issuer, DragonFly Capital Portfolio, YZi Labs (Prev. Binance Labs) Portfolio, Delphi Ventures Portfolio, OKX Ventures Portfolio, World Liberty Financial Portfolio, Governance, Avalanche Ecosystem, Arbitrum Ecosystem, Metis Ecosystem, Optimism Ecosystem, ZkSync Ecosystem, Mantle Ecosystem, TON Ecosystem, Manta Network Ecosystem, Scroll Ecosystem, Kava Ecosystem, Blast Ecosystem, Mode Ecosystem, Fraxtal Ecosystem, Zircuit Ecosystem, Morph L2 Ecosystem, Swellchain Ecosystem</t>
  </si>
  <si>
    <t>ENA</t>
  </si>
  <si>
    <t>https://ethena.fi/</t>
  </si>
  <si>
    <t>arbitrum,bnb-chain,ethereum,linea,optimism,ton</t>
  </si>
  <si>
    <t>Let's F***ing Joe (Trader Joe)</t>
  </si>
  <si>
    <t>AMM DEX, DAO Tooling, Marketplace, Yield Optimizer</t>
  </si>
  <si>
    <t>Trader Joe uses JOE governance (LFJ brand); execution by team/multisig → semi</t>
  </si>
  <si>
    <t>NFT, Exchanges, Yield, DeFi, Marketplaces</t>
  </si>
  <si>
    <t>JOE</t>
  </si>
  <si>
    <t>https://lfj.gg</t>
  </si>
  <si>
    <t>arbitrum,avalanche</t>
  </si>
  <si>
    <t>UntitledBank</t>
  </si>
  <si>
    <t>Experimental DeFi/fintech-style app branding as “bank”; no DAO, Snapshot voting, or on-chain governance documented; operational control remains with the team.</t>
  </si>
  <si>
    <t>https://untitledbank.co/</t>
  </si>
  <si>
    <t>Guild of Guardians</t>
  </si>
  <si>
    <t>Play 2 Earn, DAO Tooling, Privacy</t>
  </si>
  <si>
    <t>GOG token issued by company; no binding DAO over game ops → centralized</t>
  </si>
  <si>
    <t>NFT, Games, gaming, entertainment, ethereum-ecosystem, play-to-earn, Gaming (GameFi), Ethereum Ecosystem, Immutable zkEVM Ecosystem, RPG, Gaming Governance Token, Gaming Utility Token, Action Games, MMO</t>
  </si>
  <si>
    <t>GOG</t>
  </si>
  <si>
    <t>https://www.guildofguardians.com</t>
  </si>
  <si>
    <t>ethereum,immutablex,immutablezkevm</t>
  </si>
  <si>
    <t>Fragmetric</t>
  </si>
  <si>
    <t>Yield Optimizer, Staking, Restaking, Analytics</t>
  </si>
  <si>
    <t>FRAG used for protocol governance on Solana; team steers rollout → semi</t>
  </si>
  <si>
    <t>Staking, Yield, DeFi, research, analytics, Decentralized Finance (DeFi), Solana Ecosystem, Restaking, Liquid Restaking Governance Tokens</t>
  </si>
  <si>
    <t>FRAG</t>
  </si>
  <si>
    <t>https://fragmetric.xyz</t>
  </si>
  <si>
    <t>Uranium Miner</t>
  </si>
  <si>
    <t>Idle/mining-style Web3 game; no governance framework or token-based execution surfaced; centrally operated gameplay and economy.</t>
  </si>
  <si>
    <t>Farming, Games, Play to Earn</t>
  </si>
  <si>
    <t>https://geturanium.io</t>
  </si>
  <si>
    <t>LiveArt</t>
  </si>
  <si>
    <t>Play 2 Earn, DAO Tooling, Farming, Marketplace</t>
  </si>
  <si>
    <t>ART token with governance/DAO messaging; marketplace/backend remain company-run → semi</t>
  </si>
  <si>
    <t>Art, Knowledge, Farming, NFT, Play to Earn, fashion, luxury, bnb-chain-ecosystem, base-ecosystem, Real World Assets (RWA)</t>
  </si>
  <si>
    <t>ART</t>
  </si>
  <si>
    <t>https://liveart.io</t>
  </si>
  <si>
    <t>base,ton,bnb-chain,polygon,ethereum,linea,gravity</t>
  </si>
  <si>
    <t>Etherfi</t>
  </si>
  <si>
    <t>Yield Optimizer, Staking, Liquidity Staking</t>
  </si>
  <si>
    <t>ETHFI DAO proposals live; community votes with foundation execution → semi</t>
  </si>
  <si>
    <t>Staking, Yield, DeFi, ethereum-ecosystem, binance-launchpool, arbitrum-ecosystem, eigenlayer-ecosystem, cmc-crypto-yearbook-2024-2025, binance-ecosystem, binance-listing, neobank</t>
  </si>
  <si>
    <t>ETHFI</t>
  </si>
  <si>
    <t>https://www.ether.fi/</t>
  </si>
  <si>
    <t>THORChain</t>
  </si>
  <si>
    <t>Yield Optimizer, AMM DEX, Bridge, Cross-chain DEX</t>
  </si>
  <si>
    <t>Protocol changes via validator/node consensus (TIPS; 67% node upgrades) → decentralized without token voting</t>
  </si>
  <si>
    <t>Yield, DeFi, cosmos-ecosystem, decentralized-exchange-dex-token, dex, multicoin-capital-portfolio, exnetwork-capital-portfolio, injective-ecosystem, binance-ecosystem, binance-listing, Decentralized Exchange (DEX), Infrastructure, Smart Contract Platform, Exchange-based Tokens, Decentralized Finance (DeFi), Bridge Governance Tokens, Multicoin Capital Portfolio, Proof of Stake (PoS), Delphi Ventures Portfolio</t>
  </si>
  <si>
    <t>RUNE</t>
  </si>
  <si>
    <t>https://thorchain.org</t>
  </si>
  <si>
    <t>bnb-chain,avalanche,ethereum</t>
  </si>
  <si>
    <t>Sugar Match</t>
  </si>
  <si>
    <t>Match-3 casual Web3 game; no DAO, governance token, or decentralized execution layer identified; studio-controlled product.</t>
  </si>
  <si>
    <t>https://www.sugarmatch.io</t>
  </si>
  <si>
    <t>Meme Fighter Match</t>
  </si>
  <si>
    <t>Casual fighting/match game using meme themes; no public governance, DAO, or token-based execution; centrally curated content and balance.</t>
  </si>
  <si>
    <t>https://www.memefightermatch.com/</t>
  </si>
  <si>
    <t>Solpump</t>
  </si>
  <si>
    <t>Solana casino/games; no DAO governance—operator controls listings and rules → centralized</t>
  </si>
  <si>
    <t>Gambling, Casino, Gaming (GameFi), Solana Ecosystem</t>
  </si>
  <si>
    <t>SOLPUMP</t>
  </si>
  <si>
    <t>https://solpump.com</t>
  </si>
  <si>
    <t>Planet IX</t>
  </si>
  <si>
    <t>Play 2 Earn, Metaverse, DAO Tooling, Yield Optimizer</t>
  </si>
  <si>
    <t>IXT governance/DAO outlined; team/foundation still operate core systems → semi</t>
  </si>
  <si>
    <t>Knowledge, NFT, DeFi, Games, Play to Earn, Gaming (GameFi), Metaverse, Polygon Ecosystem, Gaming Governance Token, Gaming Utility Token, Strategy Games</t>
  </si>
  <si>
    <t>IXT</t>
  </si>
  <si>
    <t>https://ix.foundation/</t>
  </si>
  <si>
    <t>Folks Finance</t>
  </si>
  <si>
    <t>Yield Optimizer, Staking, Analytics, DeFi Infrastructure</t>
  </si>
  <si>
    <t>DeFi lending protocol (Algorand &amp; EVM); FOLKS token governs via DAO with timelocked, binding on-chain proposals; treasury and protocol parameters are DAO-controlled.</t>
  </si>
  <si>
    <t>Farming, Staking, Yield, DeFi, Governance, research, analytics, platform, smart-contracts, dapp, ethereum-ecosystem, layer-2, base-ecosystem</t>
  </si>
  <si>
    <t>FOLKS</t>
  </si>
  <si>
    <t>https://folks.finance/</t>
  </si>
  <si>
    <t>arbitrum,avalanche,base,bnb-chain,ethereum,polygon</t>
  </si>
  <si>
    <t>zkPass</t>
  </si>
  <si>
    <t>Oracles</t>
  </si>
  <si>
    <t>Oracle, Privacy, Infrastructure, Farming</t>
  </si>
  <si>
    <t>Privacy/ZK verification protocol; ZKP token referenced for ecosystem incentives; protocol upgrades and execution remain operator-led with no binding DAO governance surfaced.</t>
  </si>
  <si>
    <t>Knowledge, Farming, Social, Infrastructure, Privacy Coins, Oracle, Zero Knowledge (ZK), Animoca Brands Portfolio</t>
  </si>
  <si>
    <t>ZKP</t>
  </si>
  <si>
    <t>https://zkpass.org</t>
  </si>
  <si>
    <t>arbitrum,base,bnb-chain,linea,optimism,zksync-era</t>
  </si>
  <si>
    <t>DexHunter</t>
  </si>
  <si>
    <t>AMM DEX, DEX Aggregator, Aggregator, Payments</t>
  </si>
  <si>
    <t>Cardano DEX aggregator with HUNT utility; no binding DAO—team runs infra; token voting not required for upgrades</t>
  </si>
  <si>
    <t>Exchanges, DeFi, platform, ethereum-ecosystem, base-ecosystem, Cardano Ecosystem, Decentralized Exchange (DEX), Decentralized Finance (DeFi)</t>
  </si>
  <si>
    <t>HUNT</t>
  </si>
  <si>
    <t>https://app.dexhunter.io</t>
  </si>
  <si>
    <t>cardano</t>
  </si>
  <si>
    <t>Velodrome</t>
  </si>
  <si>
    <t>Staking, AMM DEX, Identity</t>
  </si>
  <si>
    <t>eVELO locks govern gauges/fees on-chain; community controls emissions while contributors facilitate.</t>
  </si>
  <si>
    <t>Staking, DeFi, decentralized-exchange-dex-token, amm, optimism-ecosystem, binance-ecosystem, binance-listing</t>
  </si>
  <si>
    <t>VELO/veVELO</t>
  </si>
  <si>
    <t>https://velodrome.finance/</t>
  </si>
  <si>
    <t>base,celo,lisk,optimism,soneium,unichain</t>
  </si>
  <si>
    <t>Element Market</t>
  </si>
  <si>
    <t>NFT Marketplace, Marketplace</t>
  </si>
  <si>
    <t>NFT marketplace operations, listings, and fee policy run by company; no credible DAO docs</t>
  </si>
  <si>
    <t>https://www.element.market/</t>
  </si>
  <si>
    <t>abstract,arbitrum,avalanche,base,blast,bnb-chain,ethereum,linea,mantle,opbnb,optimism,polygon,starknet,zksync-era</t>
  </si>
  <si>
    <t>Marketapp</t>
  </si>
  <si>
    <t>NFT Marketplace, Marketplace, DAO Tooling, Tokenized rewards</t>
  </si>
  <si>
    <t>TON marketplace app; custody/rules and monetization set by operator; no DAO or token governance</t>
  </si>
  <si>
    <t>https://marketapp.ws</t>
  </si>
  <si>
    <t>CUDIS</t>
  </si>
  <si>
    <t>Wallet, DAO Tooling, Social</t>
  </si>
  <si>
    <t>Wearables/health token project with token utility; no binding on-chain governance disclosed.</t>
  </si>
  <si>
    <t>Knowledge, NFT, Sports, Social, health, solana-ecosystem, bnb-chain-ecosystem, binance-alpha, binance-wallet-ido, binance-ecosystem, binance-listing, BNB Chain Ecosystem, Solana Ecosystem, Binance Wallet IDO</t>
  </si>
  <si>
    <t>https://www.cudis.xyz/</t>
  </si>
  <si>
    <t>bnb-chain,solana</t>
  </si>
  <si>
    <t>First Ledger</t>
  </si>
  <si>
    <t>Web3 tooling/ledger-style application; no DAO, governance token, or decentralized execution evidenced; centrally operated service.</t>
  </si>
  <si>
    <t>https://firstledger.net/</t>
  </si>
  <si>
    <t>Alcor.exchange</t>
  </si>
  <si>
    <t>AMM DEX, Decentralized Exchange, Marketplace</t>
  </si>
  <si>
    <t>WAX/EOS orderbook DEX; docs show tech but no DAO voting—operations by team</t>
  </si>
  <si>
    <t>Pools, Exchanges, DeFi, Marketplaces</t>
  </si>
  <si>
    <t>https://alcor.exchange</t>
  </si>
  <si>
    <t>Symbiosis</t>
  </si>
  <si>
    <t>Farming, Staking, AMM DEX, Bridge</t>
  </si>
  <si>
    <t>veSIS (voting-escrow) governs via DAO proposals; execution/multisigs by team → semi</t>
  </si>
  <si>
    <t>Pools, Farming, Exchanges, Staking, DeFi, privacy, ethereum-ecosystem, arbitrum-ecosystem, bnb-chain-ecosystem, zksync-era-ecosystem, dwf-labs-portfolio, linea-ecosystem, scroll-ecosystem, Decentralized Exchange (DEX), Decentralized Finance (DeFi), BNB Chain Ecosystem, DaoMaker Launchpad, Arbitrum Ecosystem, Ethereum Ecosystem, ZkSync Ecosystem, Linea Ecosystem, Bridge Governance Tokens, DWF Labs Portfolio, Scroll Ecosystem, YZi Labs (Prev. Binance Labs) Portfolio, Exchange-based Tokens</t>
  </si>
  <si>
    <t>SIS</t>
  </si>
  <si>
    <t>https://app.symbiosis.finance/swap</t>
  </si>
  <si>
    <t>arbitrum,avalanche,bahamut,base,blast,bnb-chain,boba-eth,ethereum,linea,mantle,optimism,polygon,tron,zetachain,zksync-era</t>
  </si>
  <si>
    <t>Balancer</t>
  </si>
  <si>
    <t>AMM DEX, DAO Tooling, Farming, Privacy</t>
  </si>
  <si>
    <t>veBAL Snapshot voting + Balancer Foundation; on-chain execution guarded by multisigs</t>
  </si>
  <si>
    <t>decentralized-exchange-dex-token, defi, dao, ethereum-ecosystem, yield-farming, amm, three-arrows-capital-portfolio, governance, heco-ecosystem, coinfund-portfolio, alameda-research-portfolio, placeholder-ventures-portfolio, pantera-capital-portfolio, polygon-ecosystem, near-protocol-ecosystem, arbitrum-ecosystem, optimism-ecosystem, base-ecosystem, gnosis-chain-ecosystem, Decentralized Exchange (DEX), Exchange-based Tokens, Decentralized Finance (DeFi), Yield Farming, Automated Market Maker (AMM), Avalanche Ecosystem, Polygon Ecosystem, Near Protocol Ecosystem, Gnosis Chain Ecosystem, Harmony Ecosystem, Arbitrum Ecosystem, Ethereum Ecosystem, Optimism Ecosystem, Base Ecosystem, Index Coop Defi Index, Alameda Research Portfolio, DeFiance Capital Portfolio, Pantera Capital Portfolio, Energi Ecosystem, Polygon zkEVM Ecosystem, Huobi ECO Chain Ecosystem, Blockchain Capital Portfolio</t>
  </si>
  <si>
    <t>BAL</t>
  </si>
  <si>
    <t>https://balancer.fi/</t>
  </si>
  <si>
    <t>arbitrum,base,ethereum,optimism,polygon</t>
  </si>
  <si>
    <t>ZEROBASE</t>
  </si>
  <si>
    <t>Yield Optimizer, Staking, Privacy, Wallet</t>
  </si>
  <si>
    <t>Web3 infra / developer platform branding; no public DAO or on-chain governance controlling upgrades; product direction remains team-driven.</t>
  </si>
  <si>
    <t>Staking, Yield, distributed-computing, defi, zero-knowledge-proofs, iot, binance-labs-portfolio, depin, binance-ecosystem, Smart Contract Platform, Decentralized Finance (DeFi), BNB Chain Ecosystem, Ethereum Ecosystem, Zero Knowledge (ZK), Base Ecosystem, Proof of Stake (PoS), YZi Labs (Prev. Binance Labs) Portfolio, Binance HODLer Airdrops, Privacy Blockchain, Binance Alpha Spotlight, Binance Wallet IDO</t>
  </si>
  <si>
    <t>https://app.zerobase.pro/</t>
  </si>
  <si>
    <t>arbitrum,avalanche,base,bnb-chain,ethereum,optimism,polygon</t>
  </si>
  <si>
    <t>NFPrompt</t>
  </si>
  <si>
    <t>NFT Marketplace, Marketplace, DAO Tooling, Payments</t>
  </si>
  <si>
    <t>NFP token holders vote on platform policy; team executes marketplace/back-end.</t>
  </si>
  <si>
    <t>Content Creation, Art, NFT, Marketplaces, communications-social-media, ai-big-data, content-creation, defi, payments, staking, binance-launchpool, governance, web3, bnb-chain-ecosystem, generative-ai, binance-ecosystem, binance-listing, BNB Chain Ecosystem, Binance Launchpool, YZi Labs (Prev. Binance Labs) Portfolio</t>
  </si>
  <si>
    <t>NFP</t>
  </si>
  <si>
    <t>https://nfprompt.io</t>
  </si>
  <si>
    <t>Roro Birds</t>
  </si>
  <si>
    <t>Web3 game—no governance/DAO evidence; rules and economy set by studio</t>
  </si>
  <si>
    <t>https://rorobirds.com/</t>
  </si>
  <si>
    <t>immutablezkevm,skale-nebula</t>
  </si>
  <si>
    <t>KernelDAO</t>
  </si>
  <si>
    <t>Yield Optimizer, Staking, Restaking, DAO Tooling</t>
  </si>
  <si>
    <t>Snapshot process for KERNEL token; DAO stewards treasury/services; execution via DAO multisig</t>
  </si>
  <si>
    <t>Staking, Yield, DeFi, Decentralized Finance (DeFi), BNB Chain Ecosystem, Arbitrum Ecosystem, Ethereum Ecosystem, Restaking, Liquid Restaking Governance Tokens, ethereum-ecosystem, arbitrum-ecosystem, bnb-chain-ecosystem, binance-megadrop, binance-ecosystem, binance-listing, wlfi-ecosystem</t>
  </si>
  <si>
    <t>KERNEL</t>
  </si>
  <si>
    <t>https://kerneldao.com/</t>
  </si>
  <si>
    <t>arbitrum,avalanche,base,blast,bnb-chain,ethereum,linea,optimism,unichain,zksync-era</t>
  </si>
  <si>
    <t>Meson</t>
  </si>
  <si>
    <t>Analytics, Bridge, Cross-chain DEX</t>
  </si>
  <si>
    <t>Cross-chain stablecoin liquidity protocol; MESON token exists; upgrades and parameters executed via multisig with public documentation and community discussion, but not fully DAO-owned timelock governance.</t>
  </si>
  <si>
    <t>MESON</t>
  </si>
  <si>
    <t>https://meson.fi/</t>
  </si>
  <si>
    <t>arbitrum,aurora,avalanche,base,bnb-chain,core,cronos,ethereum,fantom,mantle,optimism,polygon,skale-calypso,skale-europa,skale-nebula,soneium,tron,zksync-era</t>
  </si>
  <si>
    <t>Alt.town</t>
  </si>
  <si>
    <t>TOWN token as governance; decisions advisory with execution by core team</t>
  </si>
  <si>
    <t>Social, Entertainment, BNB Chain Ecosystem, Binance Alpha Spotlight, IP</t>
  </si>
  <si>
    <t>TOWN</t>
  </si>
  <si>
    <t>https://www.alt.town/</t>
  </si>
  <si>
    <t>Superfluid</t>
  </si>
  <si>
    <t>Perpetuals, Derivatives, AMM DEX, Payments</t>
  </si>
  <si>
    <t>Streaming payments protocol; SUPER token holders govern via DAO with timelock-controlled execution; protocol contracts are DAO-governed, while company/foundation supports development and tooling.</t>
  </si>
  <si>
    <t>research, analytics, Payment Solutions, Multicoin Capital Portfolio, DeFiance Capital Portfolio, Delphi Ventures Portfolio, Capital Launchpad, defi, derivatives, mvb, bnb-chain-ecosystem, cmc-labs, binance-alpha, binance-alpha-airdrops, binance-ecosystem, perp-dex-coins, Ethereum Ecosystem, Base Ecosystem</t>
  </si>
  <si>
    <t>SUP</t>
  </si>
  <si>
    <t>https://app.superfluid.finance/</t>
  </si>
  <si>
    <t>arbitrum,avalanche,base,bnb-chain,celo,ethereum,optimism,polygon</t>
  </si>
  <si>
    <t>AI Nexus</t>
  </si>
  <si>
    <t>A1X tokenholders can vote on features/mechanics; operations remain team-led</t>
  </si>
  <si>
    <t>Metaverse, Games, gaming, solana-ecosystem, multiversx-ecosystem, Gaming (GameFi), RPG</t>
  </si>
  <si>
    <t>A1X</t>
  </si>
  <si>
    <t>https://www.a1x.io</t>
  </si>
  <si>
    <t>EigenLayer</t>
  </si>
  <si>
    <t>Governance currently via foundation-controlled multisigs with community input; roadmap to EigenGov</t>
  </si>
  <si>
    <t>Staking, Yield, defi, ethereum-ecosystem, restaking, cmc-crypto-yearbook-2024-2025, made-in-america, binance-ecosystem, binance-listing, Infrastructure, Ethereum Ecosystem, Base Ecosystem, Data Availability, Polychain Capital Portfolio, Made in USA, x402-ecosystem, x402 Ecosystem</t>
  </si>
  <si>
    <t>EIGEN</t>
  </si>
  <si>
    <t>https://app.eigenlayer.xyz/</t>
  </si>
  <si>
    <t>Mendi</t>
  </si>
  <si>
    <t>Lending protocol on Linea; positioned as permissionless/non-custodial and references tokenholder governance (incl. ve-style voting language), but execution appears to still rely on operator/foundation action rather than clearly binding DAO-owned timelock control.</t>
  </si>
  <si>
    <t>MENDI</t>
  </si>
  <si>
    <t>https://mendi.finance/</t>
  </si>
  <si>
    <t>UTONIC</t>
  </si>
  <si>
    <t>Analytics, Liquidity Staking, Staking, Farming</t>
  </si>
  <si>
    <t>TON liquid staking/restaking platform; governance docs describe $UTC as governance token with delegators/node operators voting and governance mechanisms beyond simple token votes; execution still operator-gated (not evidenced as DAO-owned timelock).</t>
  </si>
  <si>
    <t>https://utonic.org/home</t>
  </si>
  <si>
    <t>LIDO</t>
  </si>
  <si>
    <t>Derivatives, Yield Optimizer, Staking, Liquidity Staking</t>
  </si>
  <si>
    <t>Lido DAO uses Snapshot + Aragon on-chain votes; execution plus key ops via DAO/foundation multisigs</t>
  </si>
  <si>
    <t>Staking, Yield, DeFi, dao, ethereum-ecosystem, three-arrows-capital-portfolio, solana-ecosystem, paradigm-portfolio, terra-ecosystem, arbitrum-ecosystem, liquid-staking-derivatives, optimism-ecosystem, standard-crypto-portfolio, egirl-capital-portfolio, cmc-crypto-yearbook-2024-2025, binance-ecosystem, binance-listing</t>
  </si>
  <si>
    <t>LDO</t>
  </si>
  <si>
    <t>https://www.lido.fi</t>
  </si>
  <si>
    <t>Flappy Core</t>
  </si>
  <si>
    <t>Web3 casual game entry; third-party listings show it as a blockchain game but no verified governance structure or native token governance/execution surfaced for the dApp itself.</t>
  </si>
  <si>
    <t>https://flappycore.com/</t>
  </si>
  <si>
    <t>Fishing Frenzy</t>
  </si>
  <si>
    <t>Web3 arcade fishing game; public coverage highlights gameplay and a planned TGE (early 2026), but no confirmed token symbol or governance/execution framework live today.</t>
  </si>
  <si>
    <t>NFT, Games, Gaming (GameFi), Ronin Ecosystem, On-chain Gaming</t>
  </si>
  <si>
    <t>https://fishingfrenzy.co/</t>
  </si>
  <si>
    <t>Tubbly</t>
  </si>
  <si>
    <t>Move-to-earn walking app with on-chain reward claims; references a dedicated ERC-20 reward token ($TUCH) but no binding DAO governance for product execution; operator controls app rules and distribution programmes.</t>
  </si>
  <si>
    <t>Move to Earn, Play to Earn</t>
  </si>
  <si>
    <t>TUCH</t>
  </si>
  <si>
    <t>https://www.tubbly.io/en</t>
  </si>
  <si>
    <t>polygon,soneium</t>
  </si>
  <si>
    <t>Solpot</t>
  </si>
  <si>
    <t>Casino, Lottery, DAO Tooling, Farming</t>
  </si>
  <si>
    <t>Lottery/raffle app on Solana; no DAO or governance token controlling ops</t>
  </si>
  <si>
    <t>Gambling, Farming, Casino</t>
  </si>
  <si>
    <t>https://solpot.com</t>
  </si>
  <si>
    <t>Camelot</t>
  </si>
  <si>
    <t>xGRAIL/xDAO voting guides parameters; final execution by team council → semi</t>
  </si>
  <si>
    <t>Farming, Exchanges, Staking, Yield, DeFi, arbitrum-ecosystem, camelot-launchpad</t>
  </si>
  <si>
    <t>GRAIL</t>
  </si>
  <si>
    <t>https://camelot.exchange/</t>
  </si>
  <si>
    <t>arbitrum,game7,gravity</t>
  </si>
  <si>
    <t>Tea-Fi</t>
  </si>
  <si>
    <t>Yield Optimizer, Farming, Staking, Wallet</t>
  </si>
  <si>
    <t>TEA token grants voting via ve/lock; execution centralized by core team today.</t>
  </si>
  <si>
    <t>Pools, Farming, Staking, Yield, DeFi, Decentralized Finance (DeFi), Polygon Ecosystem, platform, wallet, dapp, bnb-chain-ecosystem</t>
  </si>
  <si>
    <t>TEA</t>
  </si>
  <si>
    <t>https://tea-fi.com/</t>
  </si>
  <si>
    <t>arbitrum,base,bnb-chain,polygon,ethereum,optimism,avalanche</t>
  </si>
  <si>
    <t>Pharaoh Exchange</t>
  </si>
  <si>
    <t>AMM with vote-lock governance (ve-style) on Avalanche; team operates frontends/partnerships.</t>
  </si>
  <si>
    <t>avalanche-ecosystem</t>
  </si>
  <si>
    <t>PHAR</t>
  </si>
  <si>
    <t>https://pharaoh.exchange/swap</t>
  </si>
  <si>
    <t>Solcasino</t>
  </si>
  <si>
    <t>Casino, Farming</t>
  </si>
  <si>
    <t>Solana casino; token exists (SCS) but platform policies and custody by company; no DAO</t>
  </si>
  <si>
    <t>Pools, Gambling, Farming, NFT, Casino</t>
  </si>
  <si>
    <t>SCS</t>
  </si>
  <si>
    <t>https://solcasino.io</t>
  </si>
  <si>
    <t>Calories Cash</t>
  </si>
  <si>
    <t>AI food/calorie “mine tokens” concept; third-party listings describe token-mining mechanics and a Solana token referenced as CALORIE, but no DAO/governance execution path evidenced.</t>
  </si>
  <si>
    <t>Content Creation, Knowledge, Farming, Social, Play to Earn</t>
  </si>
  <si>
    <t>CALORIE</t>
  </si>
  <si>
    <t>https://www.calories.cash/</t>
  </si>
  <si>
    <t>Party Icons</t>
  </si>
  <si>
    <t>Play 2 Earn, Metaverse, Staking</t>
  </si>
  <si>
    <t>Web3 party-game ecosystem; materials emphasise gameplay/NFT economy and “OGX holders” involvement, but no verified binding protocol governance or DAO-owned execution surfaced; treated as studio-operated.</t>
  </si>
  <si>
    <t>OGX</t>
  </si>
  <si>
    <t>https://www.partyicons.com/</t>
  </si>
  <si>
    <t>ethereum,ronin,mantle</t>
  </si>
  <si>
    <t>SushiSwap V3</t>
  </si>
  <si>
    <t>Sushi V3 follows Sushi DAO: Snapshot voting with core-team execution permissions; advisory-to-binding via set rules</t>
  </si>
  <si>
    <t>DeFi, collectibles-nfts, decentralized-exchange-dex-token,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</si>
  <si>
    <t>https://www.sushi.com/</t>
  </si>
  <si>
    <t>arbitrum,avalanche,base,blast,bnb-chain,bttc,core,ethereum,fantom,linea,optimism,polygon,skale-europa,zetachain</t>
  </si>
  <si>
    <t>WcoinGame</t>
  </si>
  <si>
    <t>Play 2 Earn, Casino, Farming</t>
  </si>
  <si>
    <t>Telegram casual casino/slots product; no community governance mechanism; fully operator-run iGaming with “provably fair”/payments claims but no DAO/governor structure.</t>
  </si>
  <si>
    <t>WCOIN</t>
  </si>
  <si>
    <t>https://wcoingame.com/#igaming</t>
  </si>
  <si>
    <t>sei,ton</t>
  </si>
  <si>
    <t>Biswap</t>
  </si>
  <si>
    <t>AMM DEX, Farming, Metaverse, NFT Marketplace</t>
  </si>
  <si>
    <t>vBSW holders vote on Snapshot; team/multisig executes upgrades and treasury actions → community input, centralized execution</t>
  </si>
  <si>
    <t>Farming, Exchanges, Staking, Yield, DeFi, collectibles-nfts, decentralized-exchange-dex-token, gaming, yield-farming, amm, dex, metaverse, play-to-earn, bnb-chain-ecosystem, binance-ecosystem, binance-listing, Decentralized Exchange (DEX), BNB Chain Ecosystem, YZi Labs (Prev. Binance Labs) Portfolio, Automated Market Maker (AMM), Exchange-based Tokens</t>
  </si>
  <si>
    <t>BSW</t>
  </si>
  <si>
    <t>http://bit.ly/3jmoEx0</t>
  </si>
  <si>
    <t>arbitrum,base,bnb-chain,ethereum</t>
  </si>
  <si>
    <t>Mint Club</t>
  </si>
  <si>
    <t>Social, SocialFi</t>
  </si>
  <si>
    <t>Built under HUNT; token/issuance documented but no binding DAO—team steers roadmap → partially decentralized via on-chain mechanics only</t>
  </si>
  <si>
    <t>NFT, Social, platform, communications-social-media, dapp, social-token, binance-labs-portfolio, bnb-chain-ecosystem, base-ecosystem, binance-ecosystem, SocialFi, BNB Chain Ecosystem, YZi Labs (Prev. Binance Labs) Portfolio</t>
  </si>
  <si>
    <t>MINT</t>
  </si>
  <si>
    <t>https://mint.club/</t>
  </si>
  <si>
    <t>arbitrum,avalanche,base,blast,bnb-chain,ethereum,kaia,optimism,polygon,unichain</t>
  </si>
  <si>
    <t>It Remains</t>
  </si>
  <si>
    <t>Transmedia story/game/NFT franchise; public materials describe token-gated participation and “governance power” around the evolving universe, but execution is still franchise/operator mediated (not evidenced as binding DAO-owned timelock).</t>
  </si>
  <si>
    <t>RSTR</t>
  </si>
  <si>
    <t>https://itremains.io/</t>
  </si>
  <si>
    <t>skale-nebula,avalanche</t>
  </si>
  <si>
    <t>Tokenlon</t>
  </si>
  <si>
    <t>LON holders vote (Snapshot→on-chain phases per litepaper); imToken/Tokenlon entities execute and operate the product</t>
  </si>
  <si>
    <t>Layer 2, Exchanges, DeFi, mineable, Decentralized Exchange (DEX), Decentralized Finance (DeFi), Arbitrum Ecosystem, Ethereum Ecosystem, Exchange-based Tokens</t>
  </si>
  <si>
    <t>LON</t>
  </si>
  <si>
    <t>https://tokenlon.im/instant</t>
  </si>
  <si>
    <t>arbitrum,base,bnb-chain,ethereum,optimism,polygon,zksync-era</t>
  </si>
  <si>
    <t>xrp.cafe</t>
  </si>
  <si>
    <t>NFT marketplace on XRPL; underlying ledger is decentralised, but marketplace UX/policy/features are operator-controlled; no native governance token for xrp.cafe identified.</t>
  </si>
  <si>
    <t>https://xrp.cafe/</t>
  </si>
  <si>
    <t>xExchange</t>
  </si>
  <si>
    <t>xMEX governance portal with on-chain proposals; MultiversX/xExchange still operates infra and listings</t>
  </si>
  <si>
    <t>Pools, Farming, Exchanges, Yield, DeFi, Decentralized Exchange (DEX), Decentralized Finance (DeFi), MultiversX Ecosystem, Exchange-based Tokens</t>
  </si>
  <si>
    <t>MEX</t>
  </si>
  <si>
    <t>https://xexchange.com/</t>
  </si>
  <si>
    <t>Iskra</t>
  </si>
  <si>
    <t>ISK staking confers governance; DAO “down the line”; studio currently executes → semi</t>
  </si>
  <si>
    <t>NFT, Social, Staking, Play to Earn, Marketplaces, collectibles-nfts, gaming, ethereum-ecosystem, base-ecosystem, klaytn-ecosystem</t>
  </si>
  <si>
    <t>ISK</t>
  </si>
  <si>
    <t>https://iskra.world/</t>
  </si>
  <si>
    <t>base,b3,ethereum,kaia</t>
  </si>
  <si>
    <t>OpenChat</t>
  </si>
  <si>
    <t>SocialFi, Social, Privacy</t>
  </si>
  <si>
    <t>SNS DAO with CHAT token governs canisters and treasury on-chain → community-owned service</t>
  </si>
  <si>
    <t>Social, icp-ecosystem, internet-computer-ecosystem, depin, SocialFi, Meme, Internet Computer Ecosystem</t>
  </si>
  <si>
    <t>CHAT</t>
  </si>
  <si>
    <t>https://oc.app</t>
  </si>
  <si>
    <t>Farmers World</t>
  </si>
  <si>
    <t>WAX NFT farming game with three main resource tokens FWW/FWF/FWG; no DAO/on-chain governance system documented for protocol upgrades—game economy and rules remain operator-driven, despite on-chain assets and tokens.</t>
  </si>
  <si>
    <t>FWW,FWF,FWG</t>
  </si>
  <si>
    <t>https://farmersworld.io</t>
  </si>
  <si>
    <t>AtomicHub</t>
  </si>
  <si>
    <t>Marketplace, Analytics, Play 2 Earn, Social</t>
  </si>
  <si>
    <t>NFT marketplace UI on WAX/AtomicAssets; trading is on-chain, but marketplace policy, UX, and operational decisions are centrally managed (no DAO / token governance for AtomicHub itself found).</t>
  </si>
  <si>
    <t>NFT, Social, Games, Play to Earn, Marketplaces, research, analytics, platform, smart-contracts, dapp, ethereum-ecosystem, layer-2, base-ecosystem</t>
  </si>
  <si>
    <t>https://atomichub.io/</t>
  </si>
  <si>
    <t>wax,immutablezkevm,immutablex</t>
  </si>
  <si>
    <t>objkt</t>
  </si>
  <si>
    <t>Largest Tezos NFT marketplace; Tezos contracts are open/permissionless, but objkt platform governance and ops are centrally run (no native objkt governance token surfaced).</t>
  </si>
  <si>
    <t>https://objkt.com</t>
  </si>
  <si>
    <t>tezos</t>
  </si>
  <si>
    <t>MiL.k</t>
  </si>
  <si>
    <t>Metaverse, Play 2 Earn, Social, SocialFi</t>
  </si>
  <si>
    <t>Loyalty/points platform run by company; token utility but no public DAO controlling ops</t>
  </si>
  <si>
    <t>Social, bnb-chain-ecosystem, Gaming (GameFi), NFT, Metaverse, Polygon Ecosystem, Meme, Play To Earn, Animoca Brands Portfolio, Cat-Themed</t>
  </si>
  <si>
    <t>MLK</t>
  </si>
  <si>
    <t>https://milkalliance.io/</t>
  </si>
  <si>
    <t>OverKnights</t>
  </si>
  <si>
    <t>NFT Marketplace, Play 2 Earn</t>
  </si>
  <si>
    <t>Web3 game with a planned/announced in-game token economy ($OVC); no binding DAO/timelock governance evidenced—content, economy tuning, and upgrades remain studio-led.</t>
  </si>
  <si>
    <t>OVC</t>
  </si>
  <si>
    <t>https://overknights.game</t>
  </si>
  <si>
    <t>Kamino Finance</t>
  </si>
  <si>
    <t>DAO Tooling, Lending, Staking, Yield Optimizer</t>
  </si>
  <si>
    <t>KMNO staking + governance forum; votes advise while team executes product/parameters</t>
  </si>
  <si>
    <t>Yield, DeFi, solana-ecosystem, lending-borowing, binance-ecosystem, binance-listing</t>
  </si>
  <si>
    <t>KMNO</t>
  </si>
  <si>
    <t>https://kamino.finance/</t>
  </si>
  <si>
    <t>Sake Finance</t>
  </si>
  <si>
    <t>Yield Optimizer, Farming, Staking, DAO Tooling</t>
  </si>
  <si>
    <t>Docs indicate no token/formal governance at present—team controls protocol</t>
  </si>
  <si>
    <t>Farming, Staking, Yield, DeFi</t>
  </si>
  <si>
    <t>https://app.sakefinance.com/</t>
  </si>
  <si>
    <t>Merkly</t>
  </si>
  <si>
    <t>Bridge, Cross-chain DEX</t>
  </si>
  <si>
    <t>Omnichain bridge/refuel UI built around LayerZero/Hyperlane-style routing; contracts are permissionless, but the product is operated centrally and no native governance system/token is shown.</t>
  </si>
  <si>
    <t>https://minter.merkly.com/</t>
  </si>
  <si>
    <t>arbitrum,base,bnb-chain,optimism,other,polygon,zetachain</t>
  </si>
  <si>
    <t>MomoAI(MetaOasis)</t>
  </si>
  <si>
    <t>SocialFi, Social, Farming, Play 2 Earn</t>
  </si>
  <si>
    <t>Game/AI project with token utility marketing; no credible DAO process—ops are team-run</t>
  </si>
  <si>
    <t>Farming, Social, Games</t>
  </si>
  <si>
    <t>https://www.MomoAI.io/</t>
  </si>
  <si>
    <t>ton,solana</t>
  </si>
  <si>
    <t>Lynex</t>
  </si>
  <si>
    <t>AMM DEX, DAO Tooling, Identity, Yield Optimizer</t>
  </si>
  <si>
    <t>veLYNX (vote-escrow) governs gauge emissions on-chain; core infra still team-operated</t>
  </si>
  <si>
    <t>Pools, Exchanges, Yield, DeFi, Governance, linea-ecosystem, Linea Ecosystem, Decentralized Exchange (DEX), Automated Market Maker (AMM)</t>
  </si>
  <si>
    <t>LYNX</t>
  </si>
  <si>
    <t>https://www.lynex.fi/</t>
  </si>
  <si>
    <t>FIO</t>
  </si>
  <si>
    <t>Social, Domain Service, Payments</t>
  </si>
  <si>
    <t>FIO Chain identity/UX layer; FIO token is used for fees and on-chain governance (incl. voting processes tied to network operations), with governance expressed via chain-level mechanisms rather than a typical DAO-timelock pattern.</t>
  </si>
  <si>
    <t>https://app.fio.net/ref/dappradar</t>
  </si>
  <si>
    <t>fio</t>
  </si>
  <si>
    <t>Sweep</t>
  </si>
  <si>
    <t>NFT Marketplace, Marketplace, DAO Tooling</t>
  </si>
  <si>
    <t>NFT launcher; materials emphasize community but no binding governance—operator controls backend/policies</t>
  </si>
  <si>
    <t>SWEEPR</t>
  </si>
  <si>
    <t>https://sweep.haus/</t>
  </si>
  <si>
    <t>base,soneium,linea,unichain</t>
  </si>
  <si>
    <t>Wormhole</t>
  </si>
  <si>
    <t>Staking, Bridge, DAO Tooling, NFT Marketplace</t>
  </si>
  <si>
    <t>W token staking for governance; Wormhole Foundation/Guardians execute via multisigs and programs</t>
  </si>
  <si>
    <t>collectibles-nfts, defi, interoperability, dao, ethereum-ecosystem, coinbase-ventures-portfolio, governance, solana-ecosystem, arrington-xrp-capital-portfolio, multicoin-capital-portfolio, web3, arbitrum-ecosystem, cross-chain, optimism-ecosystem, jump-crypto, base-ecosystem, cmc-crypto-yearbook-2024-2025, binance-ecosystem, binance-listing, Solana Ecosystem, Arbitrum Ecosystem, Ethereum Ecosystem, Base Ecosystem, Multicoin Capital Portfolio, Cross-chain Communication, Made in USA</t>
  </si>
  <si>
    <t>W</t>
  </si>
  <si>
    <t>https://wormhole.com/</t>
  </si>
  <si>
    <t>avalanche,bnb-chain,ethereum,injective,other,polygon,solana</t>
  </si>
  <si>
    <t>YEI</t>
  </si>
  <si>
    <t>Lending, Bridge, Cross-chain DEX</t>
  </si>
  <si>
    <t>Yei Finance is described as non-custodial DeFi on Sei with tokenholder governance narratives around CLO; however, I didn’t find clear evidence of binding on-chain governor/timelock execution—so treated as signalling/off-chain governance with team execution.</t>
  </si>
  <si>
    <t>Exchanges, DeFi, Marketplaces</t>
  </si>
  <si>
    <t>CLO</t>
  </si>
  <si>
    <t>https://www.yei.finance/</t>
  </si>
  <si>
    <t>Predictions (PRDT)</t>
  </si>
  <si>
    <t>Prediction Market</t>
  </si>
  <si>
    <t>Prediction Market, DAO Tooling, Staking</t>
  </si>
  <si>
    <t>PRDT used for staking/governance; team runs product and listings—advisory voting</t>
  </si>
  <si>
    <t>Prediction Markets</t>
  </si>
  <si>
    <t>PRDT</t>
  </si>
  <si>
    <t>https://prdt.finance/</t>
  </si>
  <si>
    <t>arbitrum,avalanche,base,bnb-chain,ethereum,optimism,polygon,solana</t>
  </si>
  <si>
    <t>Orca</t>
  </si>
  <si>
    <t>Yield Optimizer, Farming, AMM DEX, DAO Tooling</t>
  </si>
  <si>
    <t>Orca DAO + Governance Council manage treasury/upgrades; Snapshot/DAO tools with council execution</t>
  </si>
  <si>
    <t>Decentralized Exchange (DEX), Decentralized Finance (DeFi), Yield Farming, Automated Market Maker (AMM), Solana Ecosystem, Coinbase Ventures Portfolio, DeFiance Capital Portfolio, Made in USA, decentralized-exchange-dex-token, defi, amm, dex, three-arrows-capital-portfolio, solana-ecosystem, binance-ecosystem, binance-listing, Exchange-based Tokens</t>
  </si>
  <si>
    <t>ORCA</t>
  </si>
  <si>
    <t>https://www.orca.so/</t>
  </si>
  <si>
    <t>Superp</t>
  </si>
  <si>
    <t>Perpetuals, Derivatives, AMM DEX, Analytics</t>
  </si>
  <si>
    <t>SUP confers voting/utility; operations and risk controls remain team-led</t>
  </si>
  <si>
    <t>DeFi, research, analytics, Decentralized Exchange (DEX), Decentralized Finance (DeFi), BNB Chain Ecosystem, Perpetuals, platform, smart-contracts, dapp, ethereum-ecosystem, layer-2, base-ecosystem, Exchange-based Tokens, Derivatives</t>
  </si>
  <si>
    <t>https://www.superp.xyz</t>
  </si>
  <si>
    <t>Dropee</t>
  </si>
  <si>
    <t>Farming, Play 2 Earn, Social</t>
  </si>
  <si>
    <t>Telegram mini-app game with a single ecosystem token ($DROPEE); token launch/airdrop-driven design, with no DAO or binding governance—game rules and distribution remain operator-controlled.</t>
  </si>
  <si>
    <t>Farming, Social, Games, Play to Earn, communications-social-media, gaming, telegram-bot, toncoin-ecosystem, tap-to-earn, Gaming (GameFi)</t>
  </si>
  <si>
    <t>DROPEE</t>
  </si>
  <si>
    <t>https://dropee.xyz/</t>
  </si>
  <si>
    <t>Compound</t>
  </si>
  <si>
    <t>COMP token with Governor Bravo + Timelock executes proposals on-chain; broadly distributed governance</t>
  </si>
  <si>
    <t>defi, dao, ethereum-ecosystem, yield-farming, coinbase-ventures-portfolio, three-arrows-capital-portfolio, polychain-capital-portfolio, avalanche-ecosystem, solana-ecosystem, lending-borowing, dragonfly-capital-portfolio, alameda-research-portfolio, a16z-portfolio, pantera-capital-portfolio, paradigm-portfolio, near-protocol-ecosystem, arbitrum-ecosystem, gnosis-chain-ecosystem, sora-ecosystem, made-in-america, binance-ecosystem, binance-listing, Decentralized Finance (DeFi), Yield Farming, BNB Chain Ecosystem, Lending/Borrowing Protocols, Avalanche Ecosystem, Polygon Ecosystem, Near Protocol Ecosystem, Harmony Ecosystem, Arbitrum Ecosystem, Ethereum Ecosystem, Base Ecosystem, Paradigm Portfolio, Index Coop Defi Index, Energi Ecosystem, Sora Ecosystem, Polychain Capital Portfolio, Made in USA, Governance</t>
  </si>
  <si>
    <t>COMP</t>
  </si>
  <si>
    <t>https://compound.finance/</t>
  </si>
  <si>
    <t>Phoenix DeFi Hub</t>
  </si>
  <si>
    <t>Yield Optimizer, AMM DEX, DAO Tooling, Marketplace</t>
  </si>
  <si>
    <t>Stellar/Soroban DeFi hub; no governance docs—operator controls DEX and hub features</t>
  </si>
  <si>
    <t>NFT, Exchanges, Yield, DeFi, Marketplaces, mineable, pow, blake256</t>
  </si>
  <si>
    <t>PHO</t>
  </si>
  <si>
    <t>https://www.phoenix-hub.io/</t>
  </si>
  <si>
    <t>stellar</t>
  </si>
  <si>
    <t>Jump.trade</t>
  </si>
  <si>
    <t>GuardianLink-operated NFT marketplace and gaming ecosystem (e.g., MCL); central operator sets platform rules/ToS and runs operations; no protocol-level DAO governance identified for the marketplace itself.</t>
  </si>
  <si>
    <t>NFT, Sports, Games, Marketplaces</t>
  </si>
  <si>
    <t>https://www.jump.trade/</t>
  </si>
  <si>
    <t>near,polygon,skale-nebula</t>
  </si>
  <si>
    <t>GMX</t>
  </si>
  <si>
    <t>Perpetuals, Derivatives, Yield Optimizer, Staking</t>
  </si>
  <si>
    <t>GMX DAO uses forum + Snapshot; multisig/foundation handles execution and grants</t>
  </si>
  <si>
    <t>Exchanges, Staking, Yield, DeFi, decentralized-exchange-dex-token, derivatives, dex, avalanche-ecosystem, arbitrum-ecosystem, binance-ecosystem, binance-listing, Decentralized Finance (DeFi), Perpetuals, Avalanche Ecosystem, Arbitrum Ecosystem, perp-dex-coins</t>
  </si>
  <si>
    <t>https://gmx.io/</t>
  </si>
  <si>
    <t>arbitrum,solana,avalanche</t>
  </si>
  <si>
    <t>XO</t>
  </si>
  <si>
    <t>Social, Staking, SocialFi</t>
  </si>
  <si>
    <t>Social “friend-making” app rewarding activity with $XOXO; governance (if any) is not evidenced as binding or DAO-owned—product remains centrally operated.</t>
  </si>
  <si>
    <t>Content Creation, NFT, Social, Staking, Play to Earn</t>
  </si>
  <si>
    <t>XOXO</t>
  </si>
  <si>
    <t>https://xoapp.co</t>
  </si>
  <si>
    <t>base,skale-calypso</t>
  </si>
  <si>
    <t>Saber</t>
  </si>
  <si>
    <t>AMM DEX, Stablecoin, Farming, Yield Optimizer</t>
  </si>
  <si>
    <t>SBR → veSBR voting via TribecaDAO controls gauges/fees; DAO executes with tooling; team still influential.</t>
  </si>
  <si>
    <t>Yield, DeFi, decentralized-exchange-dex-token, dex, solana-ecosystem, terra-ecosystem, Decentralized Exchange (DEX), Decentralized Finance (DeFi), Yield Farming, Automated Market Maker (AMM), Solana Ecosystem, Multicoin Capital Portfolio, Exchange-based Tokens</t>
  </si>
  <si>
    <t>SBR</t>
  </si>
  <si>
    <t>https://saberdao.io/</t>
  </si>
  <si>
    <t>Nostra</t>
  </si>
  <si>
    <t>Lending, Staking, AMM DEX, DAO Tooling</t>
  </si>
  <si>
    <t>NSTR token grants governance voting; company operates super-app/infra today</t>
  </si>
  <si>
    <t>Staking, DeFi, ethereum-ecosystem, arbitrum-ecosystem, base-ecosystem, starknet-ecosystem, Decentralized Exchange (DEX), Decentralized Finance (DeFi), Lending/Borrowing Protocols, Solana Ecosystem, Arbitrum Ecosystem, Ethereum Ecosystem, Base Ecosystem, Starknet Ecosystem, Exchange-based Tokens</t>
  </si>
  <si>
    <t>NSTR</t>
  </si>
  <si>
    <t>https://nostra.finance/</t>
  </si>
  <si>
    <t>Fluid</t>
  </si>
  <si>
    <t>INST/Fluid forum + tokenholder proposals; execution by Instadapp team; smart contracts non-custodial but ops centralized</t>
  </si>
  <si>
    <t>Yield, defi, dao, ethereum-ecosystem, coinbase-ventures-portfolio, standard-crypto-portfolio, binance-alpha, binance-ecosystem, Decentralized Finance (DeFi), Solana Ecosystem, Polygon Ecosystem, Arbitrum Ecosystem, Ethereum Ecosystem, Base Ecosystem, Coinbase Ventures Portfolio, Pantera Capital Portfolio, arbitrum-ecosystem, base-ecosystem, binance-listing, Binance Alpha Spotlight, Plasma Ecosystem</t>
  </si>
  <si>
    <t>INST</t>
  </si>
  <si>
    <t>https://fluid.instadapp.io/</t>
  </si>
  <si>
    <t>Venice</t>
  </si>
  <si>
    <t>Venice positions VVV as an access/utility token for inference capacity and also references governance utility; no verified binding on-chain governor/timelock execution was found—so treated as token + operator-led execution.</t>
  </si>
  <si>
    <t>VVV</t>
  </si>
  <si>
    <t>https://venice.ai/</t>
  </si>
  <si>
    <t>XPmarket</t>
  </si>
  <si>
    <t>Marketplace, AMM DEX, Analytics</t>
  </si>
  <si>
    <t>XRPL analytics/DEX front-end with project-issued token; no binding DAO docs; platform rules set by company.</t>
  </si>
  <si>
    <t>Knowledge, NFT, Exchanges, DeFi, Marketplaces, xrp-ecosystem, XRP Ledger Ecosystem</t>
  </si>
  <si>
    <t>XPM</t>
  </si>
  <si>
    <t>https://xpmarket.com/</t>
  </si>
  <si>
    <t>StrayShot</t>
  </si>
  <si>
    <t>Third-person shooter; public comms describe a native ERC-20 game currency but sources don’t consistently specify a final symbol; no DAO or binding governance—studio controls development and economy.</t>
  </si>
  <si>
    <t>https://strayshot.game/</t>
  </si>
  <si>
    <t>skale-strayshot</t>
  </si>
  <si>
    <t>Anichess</t>
  </si>
  <si>
    <t>Animoca/Chess.com partnered chess game; CHECK token is announced with phased utility including governance, but no live binding DAO execution is evidenced yet—treated as studio-led governance rollout.</t>
  </si>
  <si>
    <t>Art, NFT, Games</t>
  </si>
  <si>
    <t>CHECK</t>
  </si>
  <si>
    <t>https://anichess.com/</t>
  </si>
  <si>
    <t>base,polygon</t>
  </si>
  <si>
    <t>Orderly Network</t>
  </si>
  <si>
    <t>Perpetuals, Derivatives, Staking, AMM DEX</t>
  </si>
  <si>
    <t>$ORDER staking for governance (formalization ongoing); team runs infra; on-chain protocols underneath.</t>
  </si>
  <si>
    <t>DeFi, Smart Contract Platform, Decentralized Finance (DeFi), BNB Chain Ecosystem, Solana Ecosystem, Polygon Ecosystem, Arbitrum Ecosystem, Ethereum Ecosystem, Optimism Ecosystem, Layer 2 (L2), Base Ecosystem, DragonFly Capital Portfolio, Pantera Capital Portfolio, Sequoia Capital Portfolio, OKX Ventures Portfolio, Optimism Superchain Ecosystem, Binance Alpha Spotlight, ethereum-ecosystem, layer-2, polygon-ecosystem, arbitrum-ecosystem, optimism-ecosystem, base-ecosystem, binance-alpha, binance-ecosystem, Perpetuals, derivatives, binance-listing, perp-dex-coins, Avalanche Ecosystem, Abstract Ecosystem</t>
  </si>
  <si>
    <t>ORDER</t>
  </si>
  <si>
    <t>https://orderly.network/</t>
  </si>
  <si>
    <t>arbitrum,base,ethereum,near,optimism,polygon</t>
  </si>
  <si>
    <t>CiaoTool</t>
  </si>
  <si>
    <t>Token toolkit/one-click issuance; no DAO or token governance; operators control features/pricing</t>
  </si>
  <si>
    <t>Token Launch Platforms, DeFi</t>
  </si>
  <si>
    <t>https://ciaotool.io</t>
  </si>
  <si>
    <t>Infinity Heroes</t>
  </si>
  <si>
    <t>Web3 game advertising INFY token rewards/usage; no DAO or binding governance execution surfaced; centrally run by the game studio/ecosystem operator.</t>
  </si>
  <si>
    <t>INFY</t>
  </si>
  <si>
    <t>https://infinitygames.tech/infinity_heroes/</t>
  </si>
  <si>
    <t>Echoes of Cryptalia</t>
  </si>
  <si>
    <t>NFT Marketplace, Farming, Play 2 Earn, Staking</t>
  </si>
  <si>
    <t>GameFi title with “gamified staking” designed around $ECHO utility (staking/building/upgrades) and NFT items; no DAO/timelock governance evidenced—studio-led control.</t>
  </si>
  <si>
    <t>Farming, NFT, Staking, Games, Play to Earn</t>
  </si>
  <si>
    <t>ECHO</t>
  </si>
  <si>
    <t>https://loyalty.cryptalia.quest</t>
  </si>
  <si>
    <t>Karak</t>
  </si>
  <si>
    <t>Universal restaking platform; foundation-led ecosystem with planned/announced native token ($KAR) and operator-managed rollout; no confirmed DAO-owned timelock governance in production—execution remains centrally coordinated.</t>
  </si>
  <si>
    <t>Staking, Yield, DeFi, research, analytics, platform, smart-contracts, dapp, ethereum-ecosystem, layer-2, base-ecosystem</t>
  </si>
  <si>
    <t>KAR</t>
  </si>
  <si>
    <t>https://karak.network/</t>
  </si>
  <si>
    <t>arbitrum,bnb-chain,ethereum,mantle</t>
  </si>
  <si>
    <t>TON Station</t>
  </si>
  <si>
    <t>NFT Marketplace, Marketplace, DAO Tooling, Metaverse</t>
  </si>
  <si>
    <t>Telegram game/store on TON with $SOON/MRSOON; no public governance—company sets policies</t>
  </si>
  <si>
    <t>Metaverse, Games, Play to Earn, Marketplaces, Gaming (GameFi), Telegram Apps, TON Ecosystem, Gaming Platform</t>
  </si>
  <si>
    <t>SOON</t>
  </si>
  <si>
    <t>https://tonstation.app/</t>
  </si>
  <si>
    <t>Save (formerly Solend)</t>
  </si>
  <si>
    <t>Lending, Farming, Restaking, DeFi Yield</t>
  </si>
  <si>
    <t>Solana lending protocol with DAO voting via Solana governance tooling (Realms) and token-based voting power; however, historical governance showed reliance on trusted actors/operational intervention risk—best fit is DAO input with gated execution.</t>
  </si>
  <si>
    <t>SLND</t>
  </si>
  <si>
    <t>https://save.finance/</t>
  </si>
  <si>
    <t>WORLD3</t>
  </si>
  <si>
    <t>DAO Tooling, AI Agent Platform, Metaverse, Play 2 Earn</t>
  </si>
  <si>
    <t>WORLD3 uses $WAI for participation/governance; execution still team-led → semi</t>
  </si>
  <si>
    <t>Move to Earn, Metaverse, Social, DeFi, Games, ai-big-data, content-creation, bnb-chain-ecosystem, binance-alpha, binance-alpha-airdrops, binance-ecosystem, Artificial Intelligence (AI), Gaming (GameFi), BNB Chain Ecosystem, AI Agent Launchpad, Binance Alpha Spotlight</t>
  </si>
  <si>
    <t>WAI</t>
  </si>
  <si>
    <t>https://world3.ai/</t>
  </si>
  <si>
    <t>base,bnb-chain,opbnb,skale-nebula,soneium</t>
  </si>
  <si>
    <t>IMVU powered by MetaJuice</t>
  </si>
  <si>
    <t>NFT Marketplace, Marketplace, Metaverse, Play 2 Earn</t>
  </si>
  <si>
    <t>MetaJuice (Together Labs subsidiary) introduces governance framing for metaverse initiatives; VCORE token exists and is positioned for governance/economy, but execution remains company-mediated rather than DAO-owned timelock governance.</t>
  </si>
  <si>
    <t>NFT, Metaverse, Social, Games, Marketplaces</t>
  </si>
  <si>
    <t>VCORE</t>
  </si>
  <si>
    <t>https://metajuice.com/</t>
  </si>
  <si>
    <t>polygon,immutablex,ethereum</t>
  </si>
  <si>
    <t>Edelweis</t>
  </si>
  <si>
    <t>DAO Tooling, AI Staking, Staking, Yield Optimizer</t>
  </si>
  <si>
    <t>EDC token cited for governance/parameters; platform ops centralized → semi</t>
  </si>
  <si>
    <t>Pools, AI, Staking, Yield, DeFi, bnb-chain-ecosystem</t>
  </si>
  <si>
    <t>EDC</t>
  </si>
  <si>
    <t>https://dapp.edelweis.live</t>
  </si>
  <si>
    <t>BabySwap</t>
  </si>
  <si>
    <t>AMM DEX, Farming, Marketplace, Metaverse</t>
  </si>
  <si>
    <t>BABY token + community features; team/multisig executes; AMM contracts non-custodial → semi</t>
  </si>
  <si>
    <t>NFT, Metaverse, Exchanges, DeFi, Marketplaces, collectibles-nfts, decentralized-exchange-dex-token, gaming, yield-farming, amm, mvb, bnb-chain-ecosystem, binance-ecosystem, Decentralized Exchange (DEX), Decentralized Finance (DeFi), Automated Market Maker (AMM), BNB Chain Ecosystem, Exchange-based Tokens</t>
  </si>
  <si>
    <t>BABY</t>
  </si>
  <si>
    <t>https://home.babyswap.finance</t>
  </si>
  <si>
    <t>KALE</t>
  </si>
  <si>
    <t>Farming, Play 2 Earn, Social, Staking, Infrastructure</t>
  </si>
  <si>
    <t>KALE appears as a mined Stellar asset / “mining contract” style distribution; no governance system is indicated, but issuance/participation is contract-driven and permissionless at the interaction layer.</t>
  </si>
  <si>
    <t>Farming, Social, Staking, Games, Play to Earn</t>
  </si>
  <si>
    <t>https://kalefarm.xyz</t>
  </si>
  <si>
    <t>TokenTrove</t>
  </si>
  <si>
    <t>NFT marketplace for Immutable X / zkEVM; on-chain settlement is decentralised, but marketplace policies, indexing, and ops are centrally operated; no native governance token identified.</t>
  </si>
  <si>
    <t>https://tokentrove.com</t>
  </si>
  <si>
    <t>immutablex,immutablezkevm</t>
  </si>
  <si>
    <t>QuestN</t>
  </si>
  <si>
    <t>Quest/engagement platform for “do-to-earn” style tasks; no DAO/on-chain governance for the platform itself is shown; centrally operated growth tooling.</t>
  </si>
  <si>
    <t>https://questn.com/</t>
  </si>
  <si>
    <t>arbitrum,bnb-chain,polygon,aurora,ethereum,optimism,avalanche</t>
  </si>
  <si>
    <t>Minswap</t>
  </si>
  <si>
    <t>Active DAO votes + community initiatives; Minswap Labs still steers delivery; Cardano on-chain components → semi</t>
  </si>
  <si>
    <t>Exchanges, Staking, Yield, DeFi, Governance, decentralized-exchange-dex-token, yield-farming, amm, dex, launchpad, cardano-ecosystem, web3, cardano, Decentralized Exchange (DEX), Exchange-based Tokens, Decentralized Finance (DeFi), Yield Farming, Automated Market Maker (AMM), Cardano Ecosystem</t>
  </si>
  <si>
    <t>MIN</t>
  </si>
  <si>
    <t>https://app.minswap.org/</t>
  </si>
  <si>
    <t>ETH2 Deposit Contract</t>
  </si>
  <si>
    <t>AMM DEX, Privacy, Infrastructure, Validator Staking</t>
  </si>
  <si>
    <t>Ethereum staking deposit contract is a canonical, immutable contract address used for validator deposits; it is not “governed” by a DAO and is validated socially via Ethereum Foundation + block explorer references.</t>
  </si>
  <si>
    <t>https://launchpad.ethereum.org/en/</t>
  </si>
  <si>
    <t>Common</t>
  </si>
  <si>
    <t>Social, Analytics, DAO Tooling</t>
  </si>
  <si>
    <t>“DAO/launch a token/manage a DAO” platform with own token; company operates core protocol/app today</t>
  </si>
  <si>
    <t>Token Launch Platforms, AI, Governance, research, analytics, platform, smart-contracts, dapp, ethereum-ecosystem, layer-2, base-ecosystem</t>
  </si>
  <si>
    <t>COMMON</t>
  </si>
  <si>
    <t>https://landing.common.xyz/</t>
  </si>
  <si>
    <t>BOSS FIGHTERS</t>
  </si>
  <si>
    <t>NFT Marketplace, DAO Tooling, Play 2 Earn</t>
  </si>
  <si>
    <t>Web3 game with BFTOKEN; governance messaging exists but no binding DAO; studio controls economy</t>
  </si>
  <si>
    <t>NFT, Games, Play to Earn, gaming, ethereum-ecosystem</t>
  </si>
  <si>
    <t>BFTOKEN</t>
  </si>
  <si>
    <t>https://bossfighters.game/</t>
  </si>
  <si>
    <t>HAPI ID</t>
  </si>
  <si>
    <t>Social, Identity</t>
  </si>
  <si>
    <t>HAPI protocol uses token voting for upgrades; identity product under company execution → semi.</t>
  </si>
  <si>
    <t>Knowledge, Social, DeFi</t>
  </si>
  <si>
    <t>HAPI</t>
  </si>
  <si>
    <t>https://hapi.one/</t>
  </si>
  <si>
    <t>base,bnb-chain,linea,near,ton</t>
  </si>
  <si>
    <t>Slime Runner</t>
  </si>
  <si>
    <t>Endless runner game on CoreDAO; gameplay and updates are centrally shipped (no DAO / binding on-chain governance indicated).</t>
  </si>
  <si>
    <t>https://slimerunner.com/</t>
  </si>
  <si>
    <t>Phi Protocol</t>
  </si>
  <si>
    <t>NFT Marketplace, Marketplace, AI Agent Platform, DAO Tooling</t>
  </si>
  <si>
    <t>PHI token on Base used for governance/participation; team executes protocol changes → semi</t>
  </si>
  <si>
    <t>Content Creation, Art, NFT, Social, Marketplaces, Artificial Intelligence (AI), Decentralized Finance (DeFi), Solana Ecosystem, AI Agents, Pump.fun Ecosystem, AI Applications</t>
  </si>
  <si>
    <t>PHI</t>
  </si>
  <si>
    <t>https://phi.box/</t>
  </si>
  <si>
    <t>Angry Flapper</t>
  </si>
  <si>
    <t>Casual flappy-style game on CoreDAO; no evidence of protocol-style governance—rules/content remain operator-controlled.</t>
  </si>
  <si>
    <t>https://angryflapper.xyz/</t>
  </si>
  <si>
    <t>Chumbi Valley</t>
  </si>
  <si>
    <t>Game studio retains control; CHMB utility token; DAO references but no binding control of ops.</t>
  </si>
  <si>
    <t>NFT, Games, Play to Earn, bnb-chain-ecosystem, BNB Chain Ecosystem</t>
  </si>
  <si>
    <t>CHMB</t>
  </si>
  <si>
    <t>https://chumbivalley.com/</t>
  </si>
  <si>
    <t>WOWMAX</t>
  </si>
  <si>
    <t>AMM DEX, Trading Bot, DEX Aggregator</t>
  </si>
  <si>
    <t>DEX aggregation + copy-trading product; non-custodial execution can be on-chain, but governance/ops are presented as product-led (no binding DAO/timelock evidence found). Token references appear in third-party materials as “DEFI” (treat as provisional).</t>
  </si>
  <si>
    <t>https://wowmax.exchange/</t>
  </si>
  <si>
    <t>arbitrum,base,blast,bnb-chain,cronos,ethereum,linea,polygon,soneium,unit0,zetachain</t>
  </si>
  <si>
    <t>DZap</t>
  </si>
  <si>
    <t>Cross-chain “zap/aggregate” DeFi execution layer; smart contracts are non-custodial, but roadmap/ops and execution routing are product-controlled (no binding DAO governance surfaced).</t>
  </si>
  <si>
    <t>Pools, Exchanges, Staking, DeFi, research, analytics, Decentralized Finance (DeFi), Cross-chain Communication, Dex Aggregator, platform, smart-contracts, dapp, ethereum-ecosystem, layer-2, base-ecosystem</t>
  </si>
  <si>
    <t>DZAP</t>
  </si>
  <si>
    <t>https://www.dzap.io</t>
  </si>
  <si>
    <t>arbitrum,aurora,avalanche,base,blast,bnb-chain,celo,core,cronos,ethereum,fantom,gravity,linea,mantle,opbnb,optimism,polygon,sei,solana,soneium,zetachain,zksync-era</t>
  </si>
  <si>
    <t>HAiO</t>
  </si>
  <si>
    <t>NFT Marketplace, AI Agent Platform, AI Gaming, Social</t>
  </si>
  <si>
    <t>AI x music agent app; token exists; no credible DAO docs—execution centralized</t>
  </si>
  <si>
    <t>NFT, Social, solana-ecosystem, Artificial Intelligence (AI), Music, Solana Ecosystem, AI Agents, AI Agent Launchpad</t>
  </si>
  <si>
    <t>HAIO</t>
  </si>
  <si>
    <t>https://www.haio.fun/</t>
  </si>
  <si>
    <t>TaskOn</t>
  </si>
  <si>
    <t>Web3 campaign/task orchestration platform; core governance is not token/DAO-based—platform policies and ops remain centrally managed.</t>
  </si>
  <si>
    <t>NFT, Move to Earn, Play to Earn</t>
  </si>
  <si>
    <t>https://taskon.xyz/?s=dappraddar</t>
  </si>
  <si>
    <t>bnb-chain,ethereum,polygon,tron</t>
  </si>
  <si>
    <t>PROSPECTORS</t>
  </si>
  <si>
    <t>WAX/EOS game with staked-token voting (“state” rules) but dev team runs platform → semi.</t>
  </si>
  <si>
    <t>Knowledge, NFT, Games, Play to Earn</t>
  </si>
  <si>
    <t>PGL</t>
  </si>
  <si>
    <t>https://prospectors.io</t>
  </si>
  <si>
    <t>Arkada</t>
  </si>
  <si>
    <t>Quest/entertainment hub; no governance mechanism disclosed; company controls listings/rewards</t>
  </si>
  <si>
    <t>https://app.arkada.gg</t>
  </si>
  <si>
    <t>base,soneium</t>
  </si>
  <si>
    <t>XOXNO Network</t>
  </si>
  <si>
    <t>MultiversX/Sui marketplace + DeFi suite; underlying chains/contracts are permissionless, but product governance appears centrally operated (no on-chain DAO owner/timelock evidenced in the surfaced docs).</t>
  </si>
  <si>
    <t>XOXNO</t>
  </si>
  <si>
    <t>https://xoxno.com</t>
  </si>
  <si>
    <t>NeftyBlocks</t>
  </si>
  <si>
    <t>NFT Marketplace, Marketplace, Staking, Yield Optimizer</t>
  </si>
  <si>
    <t>NEFTY token adds staking/voting; marketplace infra and policies remain company-run → semi</t>
  </si>
  <si>
    <t>Art, NFT, Staking, Yield, Marketplaces, Wax Ecosystem</t>
  </si>
  <si>
    <t>NEFTY</t>
  </si>
  <si>
    <t>https://neftyblocks.com/</t>
  </si>
  <si>
    <t>Steel Avenger</t>
  </si>
  <si>
    <t>Retro side-scroller on CoreDAO; no DAO / token governance indicated—game updates and economy are centrally controlled.</t>
  </si>
  <si>
    <t>https://steel-avenger.com/</t>
  </si>
  <si>
    <t>AGNI Finance</t>
  </si>
  <si>
    <t>Analytics, AMM DEX, Launchpad</t>
  </si>
  <si>
    <t>Mantle DEX using ve(3,3)-style emissions voting mechanics; community can vote on emissions/incentives, but protocol operations and upgrade control still typically rely on team-defined parameters (no clear DAO-owned timelock confirmed from the surfaced sources).</t>
  </si>
  <si>
    <t>Token Launch Platforms, DeFi, research, analytics</t>
  </si>
  <si>
    <t>AGNI</t>
  </si>
  <si>
    <t>https://agni.finance/</t>
  </si>
  <si>
    <t>bidds</t>
  </si>
  <si>
    <t>NFT marketplace for XRPL/Coreum/Xahau; settlement is on-chain, but marketplace ops/policies are centrally run; no DAO governance token indicated.</t>
  </si>
  <si>
    <t>https://bidds.com/</t>
  </si>
  <si>
    <t>OmniHub</t>
  </si>
  <si>
    <t>Multichain NFT launchpad; OMNI token/contracts exist but no DAO governance—ops by team</t>
  </si>
  <si>
    <t>Content Creation, Art, NFT, DeFi, Marketplaces</t>
  </si>
  <si>
    <t>OMNI</t>
  </si>
  <si>
    <t>https://omnihub.xyz/</t>
  </si>
  <si>
    <t>arbitrum,astar,avalanche,base,blast,bnb-chain,celo,core,defikingdoms,ethereum,fantom,gravity,kaia,linea,lisk,mantle,optimism,other,polygon,ronin,soneium,unichain,zksync-era</t>
  </si>
  <si>
    <t>Limitless</t>
  </si>
  <si>
    <t>Prediction Market, AI Meme, Analytics, DAO Tooling</t>
  </si>
  <si>
    <t>Prediction market on Base; LMTS used for staking/rewards/governance; execution remains team-led</t>
  </si>
  <si>
    <t>Knowledge, Discussions, Prediction Markets, DeFi, research, analytics, Solana Ecosystem, Meme, AI Meme, Pump.fun Ecosystem</t>
  </si>
  <si>
    <t>LMTS</t>
  </si>
  <si>
    <t>https://limitless.exchange/</t>
  </si>
  <si>
    <t>The Game7 Platform</t>
  </si>
  <si>
    <t>Marketplace, DAO Tooling, Play 2 Earn, Social</t>
  </si>
  <si>
    <t>Game7 is positioned as a “DAO/player-owned” gaming ecosystem with governance framing for G7 token; public materials also describe governance as evolving over time rather than fully autonomous on-chain execution today.</t>
  </si>
  <si>
    <t>Social, Staking, Games, Play to Earn, Governance</t>
  </si>
  <si>
    <t>G7</t>
  </si>
  <si>
    <t>https://app.game7.io/</t>
  </si>
  <si>
    <t>game7</t>
  </si>
  <si>
    <t>Pixel Heroes Adventure</t>
  </si>
  <si>
    <t>NFT Marketplace, Farming, Play 2 Earn</t>
  </si>
  <si>
    <t>Web3 RPG; sources indicate the game is fuelled by ADVTR and MGOLD tokens, but governance appears studio-led (no binding DAO/timelock evidenced).</t>
  </si>
  <si>
    <t>ADVTR, MGOLD</t>
  </si>
  <si>
    <t>https://dapp.pixelheroes.io/</t>
  </si>
  <si>
    <t>DODO</t>
  </si>
  <si>
    <t>AMM DEX, Farming, Staking</t>
  </si>
  <si>
    <t>$DODO holders create/vote DIPs; multisig/team executes; AMM is non-custodial → semi</t>
  </si>
  <si>
    <t>Farming, Exchanges, Staking, DeFi, decentralized-exchange-dex-token, ethereum-ecosystem, binance-launchpool, coinbase-ventures-portfolio, three-arrows-capital-portfolio, cms-holdings-portfolio, defiance-capital-portfolio, framework-ventures-portfolio, alameda-research-portfolio, pantera-capital-portfolio, exnetwork-capital-portfolio, near-protocol-ecosystem, arbitrum-ecosystem, bnb-chain-ecosystem, dwf-labs-portfolio, binance-ecosystem, binance-listing, Decentralized Exchange (DEX), Exchange-based Tokens, Decentralized Finance (DeFi), BNB Chain Ecosystem, Binance Launchpool, Polygon Ecosystem, Near Protocol Ecosystem, Arbitrum Ecosystem, Ethereum Ecosystem, DWF Labs Portfolio, Coinbase Ventures Portfolio, Alameda Research Portfolio, DeFiance Capital Portfolio, Pantera Capital Portfolio, Aurora Ecosystem, Energi Ecosystem, YZi Labs (Prev. Binance Labs) Portfolio, Galaxy Digital Portfolio, made-in-china, Made in China</t>
  </si>
  <si>
    <t>https://app.dodoex.io</t>
  </si>
  <si>
    <t>arbitrum,aurora,avalanche,base,bnb-chain,ethereum,linea,optimism,polygon</t>
  </si>
  <si>
    <t>Ekubo</t>
  </si>
  <si>
    <t>EKUBO token with on-chain proposals/votes on Starknet; community can submit and pass binding changes; company builds apps but governance power sits with tokenholders</t>
  </si>
  <si>
    <t>Pools, Exchanges, DeFi, ethereum-ecosystem, starknet-ecosystem</t>
  </si>
  <si>
    <t>EKUBO</t>
  </si>
  <si>
    <t>https://ekubo.org/</t>
  </si>
  <si>
    <t>Champignons of Arborethia</t>
  </si>
  <si>
    <t>NFT Marketplace, Play 2 Earn, Staking</t>
  </si>
  <si>
    <t>Game token exists but no binding DAO; studio controls content, economy and ops → centralized despite advisory voting/“staking” posts</t>
  </si>
  <si>
    <t>gaming, memes, play-to-earn, Gaming (GameFi), NFT, Play To Earn, Ethereum Ecosystem, RPG, Action Games</t>
  </si>
  <si>
    <t>CHAMPZ</t>
  </si>
  <si>
    <t>https://play.champz.world</t>
  </si>
  <si>
    <t>Star Atlas</t>
  </si>
  <si>
    <t>Play 2 Earn, Metaverse, DAO Tooling, Marketplace</t>
  </si>
  <si>
    <t>POLIS ve-model with locked voting power and on-chain execution; Star Atlas Foundation supports but decisions are DAO-driven</t>
  </si>
  <si>
    <t>NFT, Games, Play to Earn, Marketplaces, Governance, collectibles-nfts, gaming, ethereum-ecosystem, solana-ecosystem, metaverse, petrock-capital-portfolio, play-to-earn, terra-ecosystem, bnb-chain-ecosystem, Gaming (GameFi), Solana Ecosystem, Animoca Brands Portfolio, Gaming Utility Token, Made in USA, MMO</t>
  </si>
  <si>
    <t>POLIS</t>
  </si>
  <si>
    <t>https://staratlas.com</t>
  </si>
  <si>
    <t>WOOFi</t>
  </si>
  <si>
    <t>AMM DEX, DEX Aggregator, Aggregator, Perpetuals</t>
  </si>
  <si>
    <t>WOO DAO stewards treasury; community votes but execution and product ops handled by foundation/company → semi</t>
  </si>
  <si>
    <t>Exchanges, Staking, Yield, DeFi, centralized-exchange, decentralized-exchange-dex-token, ethereum-ecosystem, yield-farming, amm, three-arrows-capital-portfolio, avalanche-ecosystem, exnetwork-capital-portfolio, polygon-ecosystem, near-protocol-ecosystem, arbitrum-ecosystem, mvb, vbc-ventures-portfolio, injective-ecosystem, bnb-chain-ecosystem, binance-ecosystem, binance-listing, derivatives, perp-dex-coins</t>
  </si>
  <si>
    <t>WOO</t>
  </si>
  <si>
    <t>https://woofi.com</t>
  </si>
  <si>
    <t>Highlight</t>
  </si>
  <si>
    <t>Marketplace, DAO Tooling, Tokenized rewards</t>
  </si>
  <si>
    <t>NFT creator/market tooling with no public DAO or governance rights; policies/fees run by company</t>
  </si>
  <si>
    <t>Art, NFT, Marketplaces</t>
  </si>
  <si>
    <t>https://highlight.xyz/</t>
  </si>
  <si>
    <t>arbitrum,base,ethereum,optimism,other,polygon</t>
  </si>
  <si>
    <t>FusionX Finance</t>
  </si>
  <si>
    <t>Analytics, Perpetuals, AMM DEX, Liquidity Staking</t>
  </si>
  <si>
    <t>Mantle-native DEX/perps ecosystem; non-custodial DeFi contracts, but protocol governance/ops appear team-operated (no binding DAO-owned timelock confirmed in surfaced sources).</t>
  </si>
  <si>
    <t>FSX</t>
  </si>
  <si>
    <t>https://fusionx.finance/</t>
  </si>
  <si>
    <t>Storm Trade</t>
  </si>
  <si>
    <t>AMM DEX, Perpetuals, DAO Tooling, Farming</t>
  </si>
  <si>
    <t>TON perpetuals bot with STORM token and “governance” claims; voting not shown as binding; team runs infra → semi</t>
  </si>
  <si>
    <t>Farming, Exchanges, Staking, DeFi, toncoin-ecosystem, Decentralized Exchange (DEX), Decentralized Finance (DeFi), TON Ecosystem, Exchange-based Tokens, Perpetuals</t>
  </si>
  <si>
    <t>STORM</t>
  </si>
  <si>
    <t>https://storm.tg/</t>
  </si>
  <si>
    <t>Freya: The Starfall</t>
  </si>
  <si>
    <t>Tactical RPG with FREYA token described as governance/utility and revenue-sharing mechanics; however, no binding on-chain DAO execution is evidenced in the surfaced materials—treat as studio-controlled governance narrative.</t>
  </si>
  <si>
    <t>FREYA</t>
  </si>
  <si>
    <t>https://linktr.ee/Freya_Starfall</t>
  </si>
  <si>
    <t>Morkie</t>
  </si>
  <si>
    <t>NFT project/site; no DAO docs; platform, mints and rules operator-run</t>
  </si>
  <si>
    <t>NFT, Staking, DeFi, communications-social-media, social-money, Polygon Ecosystem</t>
  </si>
  <si>
    <t>MORK</t>
  </si>
  <si>
    <t>https://morkie.xyz/</t>
  </si>
  <si>
    <t>iZUMi Finance</t>
  </si>
  <si>
    <t>veNFT “veiZi” confers governance power; on-chain voting exists, but core ops/frontends remain team-run → semi</t>
  </si>
  <si>
    <t>Farming, DeFi, privacy, ethereum-ecosystem, bnb-chain-ecosystem, zksync-era-ecosystem, Decentralized Exchange (DEX), Decentralized Finance (DeFi), Automated Market Maker (AMM), BNB Chain Ecosystem, Polygon Ecosystem, Arbitrum Ecosystem, Ethereum Ecosystem, ZkSync Ecosystem, Mantle Ecosystem, Linea Ecosystem, Base Ecosystem, Manta Network Ecosystem, Scroll Ecosystem, Exchange-based Tokens</t>
  </si>
  <si>
    <t>IZI</t>
  </si>
  <si>
    <t>https://izumi.finance/home</t>
  </si>
  <si>
    <t>base,blast,bnb-chain,core,ethereum,gravity,linea,mantle,polygon,zetachain,zksync-era</t>
  </si>
  <si>
    <t>Crypto.com DeFi Swap</t>
  </si>
  <si>
    <t>AMM DEX, Wallet</t>
  </si>
  <si>
    <t>Swap feature within Crypto.com’s DeFi/Onchain wallet; routing and feature policy are controlled by the company (even if swaps use external protocols like Stargate/LayerZero).</t>
  </si>
  <si>
    <t>CRO</t>
  </si>
  <si>
    <t>https://crypto.com/defi/swap</t>
  </si>
  <si>
    <t>Hello Pixel</t>
  </si>
  <si>
    <t>NFT Marketplace, Marketplace, DAO Tooling, Play 2 Earn</t>
  </si>
  <si>
    <t>Telegram wallet/mini-app with PIXEL rewards; no DAO/governance over ops → centralized</t>
  </si>
  <si>
    <t>NFT, Token Launch Platforms, Exchanges, DeFi, Games</t>
  </si>
  <si>
    <t>https://t.me/pixel_wallet_bot/wallet</t>
  </si>
  <si>
    <t>polygon,skale-europa</t>
  </si>
  <si>
    <t>Ostium</t>
  </si>
  <si>
    <t>Analytics, Tokenized rewards, Yield Optimizer</t>
  </si>
  <si>
    <t>Arbitrum perps platform for RWAs; self-custodial and on-chain execution, but governance token/DAO control is described as future-oriented—current control is best treated as team-led.</t>
  </si>
  <si>
    <t>Pools, RWA, Exchanges, Yield, DeFi, research, analytics, platform, smart-contracts, dapp, ethereum-ecosystem, layer-2, base-ecosystem</t>
  </si>
  <si>
    <t>https://ostium.app</t>
  </si>
  <si>
    <t>GMGN</t>
  </si>
  <si>
    <t>Social, Analytics, Marketplace</t>
  </si>
  <si>
    <t>Trading/copy-trading “meme sniper” interface/tooling; no protocol DAO governance identified—service is centrally operated with ToS and product control.</t>
  </si>
  <si>
    <t>Move to Earn, Social, Exchanges, DeFi, Marketplaces, research, analytics, platform, smart-contracts, dapp, ethereum-ecosystem, layer-2, base-ecosystem</t>
  </si>
  <si>
    <t>https://gmgn.ai/</t>
  </si>
  <si>
    <t>EARNM Rewards</t>
  </si>
  <si>
    <t>DAO Tooling, Play 2 Earn, Staking, Yield Optimizer</t>
  </si>
  <si>
    <t>Rewards platform with proprietary “mystery boxes”; no user governance of protocol parameters</t>
  </si>
  <si>
    <t>Staking, Yield, Games, Play to Earn, Governance</t>
  </si>
  <si>
    <t>EARNM</t>
  </si>
  <si>
    <t>https://www.earnm.com/dappradar-generator</t>
  </si>
  <si>
    <t>DAO Tooling, Play 2 Earn</t>
  </si>
  <si>
    <t>Telegram clicker; no token governance (PEEL points) and no DAO—fully operator-run</t>
  </si>
  <si>
    <t>Games, NFT, Polygon Ecosystem, Ethereum Ecosystem, Ronin Ecosystem</t>
  </si>
  <si>
    <t>https://x.com/thebananagameee</t>
  </si>
  <si>
    <t>Kingpin</t>
  </si>
  <si>
    <t>Play-to-earn NFT game listed under NFT Gaming; DAO owns it. Gameplay rules, economy, and upgrades appear fully studio-controlled, with on-chain assets but centralized product governance.</t>
  </si>
  <si>
    <t>https://kingpinbowl.com/</t>
  </si>
  <si>
    <t>Slotana Coin Flip</t>
  </si>
  <si>
    <t>Solana coin-flip; SLA token announced/future governance, but today rules/treasury controlled by team → centralized</t>
  </si>
  <si>
    <t>Gambling, Casino, Games, Play to Earn</t>
  </si>
  <si>
    <t>SLA</t>
  </si>
  <si>
    <t>https://slotana.io/</t>
  </si>
  <si>
    <t>Syndicate of Vigilantes</t>
  </si>
  <si>
    <t>AR/GPS mission game; token is referenced as VIGI in ecosystem comms, but there’s no evidence of binding DAO governance—game ops and economy are centrally controlled.</t>
  </si>
  <si>
    <t>NFT, Games, Play to Earn, Augmented Reality, Gaming (GameFi), Shooting Games</t>
  </si>
  <si>
    <t>VIGI</t>
  </si>
  <si>
    <t>https://syndicateofvigilantes.com/</t>
  </si>
  <si>
    <t>CoinFantasy</t>
  </si>
  <si>
    <t>Marketplace, DAO Tooling, Play 2 Earn, Yield Optimizer</t>
  </si>
  <si>
    <t>CFT positioned as governance/utility; voting via community channels while execution remains team-led → semi</t>
  </si>
  <si>
    <t>Yield, DeFi, Games, Play to Earn</t>
  </si>
  <si>
    <t>CFT</t>
  </si>
  <si>
    <t>https://play.coinfantasy.io/</t>
  </si>
  <si>
    <t>NILE Exchange</t>
  </si>
  <si>
    <t>AMM DEX, Farming, Identity, Yield Optimizer</t>
  </si>
  <si>
    <t>veNILE (vote-lock) steers emissions/fees; gauges are binding but exchange ops by team/foundation → semi</t>
  </si>
  <si>
    <t>Pools, Farming, Exchanges, Yield, DeFi, solana-ecosystem</t>
  </si>
  <si>
    <t>NILE</t>
  </si>
  <si>
    <t>https://www.thenile.exchange/</t>
  </si>
  <si>
    <t>JetBolt</t>
  </si>
  <si>
    <t>NFT Marketplace, Social</t>
  </si>
  <si>
    <t>Web3 platform/token branding around “gas-free/zero-fee” interactions; governance is not presented as DAO/timelock-based—project direction remains centrally owned/operated.</t>
  </si>
  <si>
    <t>Layer 2, Social, DeFi</t>
  </si>
  <si>
    <t>JETBOLT</t>
  </si>
  <si>
    <t>https://jetbolt.io/</t>
  </si>
  <si>
    <t>skale-calypso</t>
  </si>
  <si>
    <t>CryptoCarto</t>
  </si>
  <si>
    <t>NFT Marketplace, Play 2 Earn, Social</t>
  </si>
  <si>
    <t>“Claim a spot on Earth” NFT map on Klaytn/Kaia; ERC-721 minting is on-chain, but platform governance/ops are centrally managed (no DAO governance indicated).</t>
  </si>
  <si>
    <t>Content Creation, Knowledge, NFT, Social, Games</t>
  </si>
  <si>
    <t>https://cryptocarto.xyz/</t>
  </si>
  <si>
    <t>APX</t>
  </si>
  <si>
    <t>AMM DEX, Perpetuals, Staking</t>
  </si>
  <si>
    <t>APX DAO uses RFC→Snapshot flow; team/foundation executes upgrades/params → semi</t>
  </si>
  <si>
    <t>Exchanges, Staking, DeFi, services, reputation, Decentralized Finance (DeFi), BNB Chain Ecosystem, Perpetuals, YZi Labs (Prev. Binance Labs) Portfolio, Binance Alpha Spotlight</t>
  </si>
  <si>
    <t>https://www.apollox.finance/en</t>
  </si>
  <si>
    <t>arbitrum,base,bnb-chain,ethereum,zksync-era</t>
  </si>
  <si>
    <t>Cambria: Duel Arena</t>
  </si>
  <si>
    <t>Ronin/Abstract PvP title; no governance docs; economy and rules run by studio</t>
  </si>
  <si>
    <t>https://lobby.cambria.gg/</t>
  </si>
  <si>
    <t>abstract,base,blast,ronin</t>
  </si>
  <si>
    <t>TradeOS</t>
  </si>
  <si>
    <t>Marketplace, Social, DeFi Infrastructure, Analytics</t>
  </si>
  <si>
    <t>Decentralised P2P trading + escrow positioning; still operated and built by a core team/company (Bounty Bay Labs referenced in third-party material), with no binding DAO governance evidenced.</t>
  </si>
  <si>
    <t>Social, Marketplaces</t>
  </si>
  <si>
    <t>https://www.tradeos.xyz</t>
  </si>
  <si>
    <t>arbitrum,ton,solana</t>
  </si>
  <si>
    <t>SONEX</t>
  </si>
  <si>
    <t>AMM DEX, Analytics, DAO Tooling, Yield Optimizer</t>
  </si>
  <si>
    <t>New Soneium DEX; governance not active yet; claims community focus, but team runs launches and listings → semi</t>
  </si>
  <si>
    <t>Exchanges, Yield, DeFi, research, analytics, platform, smart-contracts, dapp, ethereum-ecosystem, layer-2, base-ecosystem</t>
  </si>
  <si>
    <t>https://www.sonex.so/</t>
  </si>
  <si>
    <t>Cluster Yield</t>
  </si>
  <si>
    <t>Staking, Yield Optimizer</t>
  </si>
  <si>
    <t>Yield tool/site with token; no clear DAO mechanics; operator controls strategies → centralized</t>
  </si>
  <si>
    <t>CLSTR</t>
  </si>
  <si>
    <t>https://clusteryield.com/</t>
  </si>
  <si>
    <t>MOBOX</t>
  </si>
  <si>
    <t>NFT Marketplace, Marketplace, DAO Tooling, Farming</t>
  </si>
  <si>
    <t>MBOX/veMBOX used for proposals; game/platform ops by company → semi</t>
  </si>
  <si>
    <t>NFT, Metaverse, Games, Marketplaces, collectibles-nfts, defi, gaming, yield-farming, binance-launchpool, play-to-earn, arbitrum-ecosystem, bnb-chain-ecosystem, dwf-labs-portfolio, binance-ecosystem, binance-listing, Gaming (GameFi), BNB Chain Ecosystem, Binance Launchpool, Play To Earn, Arbitrum Ecosystem, Animoca Brands Portfolio, RPG, Gaming Blockchains, Gaming Governance Token, YZi Labs (Prev. Binance Labs) Portfolio</t>
  </si>
  <si>
    <t>MBOX</t>
  </si>
  <si>
    <t>http://www.mobox.io</t>
  </si>
  <si>
    <t>Polplus</t>
  </si>
  <si>
    <t>Polygon staking/referral “POL staking” dApp marked inactive on DappRadar; no DAO/Snapshot/on-chain governance surfaced—operation (when active) appears fully operator-run.</t>
  </si>
  <si>
    <t>Exchanges, Staking, Yield, DeFi, Governance</t>
  </si>
  <si>
    <t>https://polplus.us/</t>
  </si>
  <si>
    <t>Koi Finance</t>
  </si>
  <si>
    <t>veKOI/veRewards indicate vote-lock governance over emissions; contracts non-custodial but ops centralized → semi</t>
  </si>
  <si>
    <t>Farming, Exchanges, Yield, DeFi, Governance, decentralized-exchange-dex-token, privacy, ethereum-ecosystem, amm, zksync-era-ecosystem, dwf-labs-portfolio</t>
  </si>
  <si>
    <t>KOI</t>
  </si>
  <si>
    <t>https://koi.finance/</t>
  </si>
  <si>
    <t>ethereum,zksync-era</t>
  </si>
  <si>
    <t>Gacha</t>
  </si>
  <si>
    <t>Casino, Analytics, Play 2 Earn</t>
  </si>
  <si>
    <t>NFT “gacha” protocol framing: protocol/token narrative describes progressive decentralisation to $GACHA tokenholders over time, but no evidence of binding DAO/timelock execution live today—treat as team-controlled with on-chain components.</t>
  </si>
  <si>
    <t>Gambling, Casino, Games, research, analytics</t>
  </si>
  <si>
    <t>GACHA</t>
  </si>
  <si>
    <t>https://www.gacha.game/</t>
  </si>
  <si>
    <t>Genso Metaverse</t>
  </si>
  <si>
    <t>Marketplace, DAO Tooling, Metaverse, Play 2 Earn</t>
  </si>
  <si>
    <t>MV is governance token with DAO messaging; studio still executes core game/dev → semi</t>
  </si>
  <si>
    <t>NFT, Metaverse, Games, Marketplaces</t>
  </si>
  <si>
    <t>MV</t>
  </si>
  <si>
    <t>https://genso.game</t>
  </si>
  <si>
    <t>Learn NEAR Club</t>
  </si>
  <si>
    <t>Education/community site; no protocol admin or DAO—content and operations run by the Learn NEAR Club team</t>
  </si>
  <si>
    <t>Content Creation, Knowledge, AI</t>
  </si>
  <si>
    <t>https://learnnear.club/</t>
  </si>
  <si>
    <t>Puush.fun</t>
  </si>
  <si>
    <t>NFT Marketplace, DAO Tooling, Farming, Play 2 Earn</t>
  </si>
  <si>
    <t>Fair-launch platform with operator-set rules; no binding token governance or DAO process disclosed</t>
  </si>
  <si>
    <t>Farming, Token Launch Platforms, Exchanges, DeFi, Games</t>
  </si>
  <si>
    <t>PUUSH</t>
  </si>
  <si>
    <t>https://www.puush.fun/</t>
  </si>
  <si>
    <t>Interport Finance</t>
  </si>
  <si>
    <t>AMM DEX, Cross-chain DEX, DAO Tooling, Privacy</t>
  </si>
  <si>
    <t>Project terms state a DAO with ITP governance token for proposals/fees; execution via DAO/multisig implies semi.</t>
  </si>
  <si>
    <t>Exchanges, DeFi, decentralized-exchange-dex-token, privacy, ethereum-ecosystem, avalanche-ecosystem, polygon-ecosystem, fantom-ecosystem, arbitrum-ecosystem, cross-chain, bnb-chain-ecosystem, zksync-era-ecosystem, base-ecosystem, linea-ecosystem, polygon-zkevm-ecosystem</t>
  </si>
  <si>
    <t>ITP</t>
  </si>
  <si>
    <t>https://app.interport.fi/</t>
  </si>
  <si>
    <t>abstract,arbitrum,astar,aurora,avalanche,base,blast,bnb-chain,celo,core,ethereum,fantom,gravity,kaia,kroma,linea,mantle,opbnb,optimism,polygon,ronin,sei,soneium,telosevm,unichain,zksync-era</t>
  </si>
  <si>
    <t>Thrive on Mars</t>
  </si>
  <si>
    <t>NFT Marketplace, Analytics, Play 2 Earn</t>
  </si>
  <si>
    <t>NFT/game economy references Martia Token staking and rewards mechanics; no binding governance (DAO/timelock) evidenced—game economy and policies remain studio-operated despite on-chain assets.</t>
  </si>
  <si>
    <t>NFT, Games, Play to Earn, research, analytics</t>
  </si>
  <si>
    <t>MARTIA</t>
  </si>
  <si>
    <t>https://thriveonmars.com/</t>
  </si>
  <si>
    <t>Alien Base</t>
  </si>
  <si>
    <t>ALB is positioned as governance token, but marketplace/ops remain team-run on Base → semi</t>
  </si>
  <si>
    <t>Farming, Exchanges, Staking, Yield, DeFi, base-ecosystem, Decentralized Exchange (DEX), Decentralized Finance (DeFi), Base Ecosystem, Exchange-based Tokens</t>
  </si>
  <si>
    <t>ALB</t>
  </si>
  <si>
    <t>https://alienbase.xyz</t>
  </si>
  <si>
    <t>b3,base</t>
  </si>
  <si>
    <t>KLAYswap</t>
  </si>
  <si>
    <t>KSP→vKSP voting under “KLAYswap DAO”; team/foundation executes upgrades and ops</t>
  </si>
  <si>
    <t>Farming, Exchanges, Staking, Yield, DeFi, klaytn-ecosystem</t>
  </si>
  <si>
    <t>KSP</t>
  </si>
  <si>
    <t>https://klayswap.com/</t>
  </si>
  <si>
    <t>Drip Tools</t>
  </si>
  <si>
    <t>“Drip Tools” product/content—no verifiable DAO; operations controlled by the site operator.</t>
  </si>
  <si>
    <t>https://drip.tools</t>
  </si>
  <si>
    <t>BaseSwap</t>
  </si>
  <si>
    <t>BSWAP token with “decentralized governance” messaging; practical execution/infra by team</t>
  </si>
  <si>
    <t>base-ecosystem, Decentralized Exchange (DEX), Decentralized Finance (DeFi), Base Ecosystem, Exchange-based Tokens</t>
  </si>
  <si>
    <t>BSWAP</t>
  </si>
  <si>
    <t>https://baseswap.fi/</t>
  </si>
  <si>
    <t>DyorSwap</t>
  </si>
  <si>
    <t>AMM DEX, DAO Tooling, Farming</t>
  </si>
  <si>
    <t>Small DEX; token exists but no public, binding governance—team controls routing/params → semi</t>
  </si>
  <si>
    <t>Pools, Farming, bnb-chain-ecosystem</t>
  </si>
  <si>
    <t>DYOR</t>
  </si>
  <si>
    <t>https://dyorswap.finance/swap</t>
  </si>
  <si>
    <t>blast,soneium,unichain</t>
  </si>
  <si>
    <t>FSL’s “2184” is a studio game initiative; no token/DAO governance for game ops</t>
  </si>
  <si>
    <t>https://2184.fsl.com/</t>
  </si>
  <si>
    <t>Fulcrom Finance</t>
  </si>
  <si>
    <t>FUL token governs parameters via votes; exchange infra and listings remain team-run</t>
  </si>
  <si>
    <t>Pools, Exchanges, Staking, Yield, DeFi, privacy, cronos-ecosystem, zksync-era-ecosystem, derivatives, perp-dex-coins</t>
  </si>
  <si>
    <t>FUL</t>
  </si>
  <si>
    <t>https://fulcrom.finance/</t>
  </si>
  <si>
    <t>cronos,zksync-era</t>
  </si>
  <si>
    <t>UneMeta</t>
  </si>
  <si>
    <t>Social, Tokenized rewards, Community DAO, SocialFi</t>
  </si>
  <si>
    <t>IP-centric NFT/social platform running points/rewards (“UUU” redemption mechanics); no DAO/on-chain governance surfaced—platform rules and curation remain centrally managed.</t>
  </si>
  <si>
    <t>Social, Play to Earn</t>
  </si>
  <si>
    <t>UUU</t>
  </si>
  <si>
    <t>https://www.unemeta.com/</t>
  </si>
  <si>
    <t>arbitrum,soneium,bnb-chain,ethereum</t>
  </si>
  <si>
    <t>Verax</t>
  </si>
  <si>
    <t>Identity, DAO Tooling, Social</t>
  </si>
  <si>
    <t>Linea/ConsenSys-aligned on-chain attestation registry; governance docs describe early-stage governance without a token and a “proof-of-contribution” style model, but execution remains stakeholder/operator-led (no DAO-owned timelock confirmed).</t>
  </si>
  <si>
    <t>Layer 2, Discussions, Social, Governance</t>
  </si>
  <si>
    <t>https://www.ver.ax/</t>
  </si>
  <si>
    <t>waveX</t>
  </si>
  <si>
    <t>Analytics, Farming, Staking, Yield Optimizer, Perpetuals, AMM DEX</t>
  </si>
  <si>
    <t>Soneium perps DEX (liquidity-pool model). Product uses LP representations (e.g., WLP/WELP in app flows) but no public DAO/timelock governance was evidenced; governance/ops remain team-driven.</t>
  </si>
  <si>
    <t>Pools, Farming, Staking, Yield, DeFi, research, analytics</t>
  </si>
  <si>
    <t>https://wavex.fi/</t>
  </si>
  <si>
    <t>OKX NFT Marketplace</t>
  </si>
  <si>
    <t>Centralized marketplace by OKX with platform terms/policies; no community governance over ops</t>
  </si>
  <si>
    <t>https://www.okx.com/</t>
  </si>
  <si>
    <t>arbitrum,avalanche,base,bnb-chain,ethereum,kaia,linea,optimism,polygon,solana,zksync-era</t>
  </si>
  <si>
    <t>Reservoir</t>
  </si>
  <si>
    <t>Marketplace, Analytics, Lending</t>
  </si>
  <si>
    <t>Developer-facing NFT trading/data infrastructure (aggregates major marketplaces; provides APIs/SDKs). Open-source marketplace reference exists, but no token/DAO governance—platform direction is centrally operated.</t>
  </si>
  <si>
    <t>research, analytics, Decentralized Finance (DeFi), BNB Chain Ecosystem, Lending/Borrowing Protocols, Solana Ecosystem, Berachain Ecosystem</t>
  </si>
  <si>
    <t>http://www.reservoir.market/</t>
  </si>
  <si>
    <t>arbitrum,ethereum,optimism,polygon</t>
  </si>
  <si>
    <t>Sonus Exchange</t>
  </si>
  <si>
    <t>AMM DEX, DAO Tooling, Staking, Yield Optimizer</t>
  </si>
  <si>
    <t>Native ve(3,3) DEX on Soneium; SONUS/veSONUS used for governance, while execution/ops handled by core team</t>
  </si>
  <si>
    <t>SONUS</t>
  </si>
  <si>
    <t>https://sonus.exchange</t>
  </si>
  <si>
    <t>MM Finance</t>
  </si>
  <si>
    <t>MMF proposals/votes exist; multisig/team executes on Cronos → semi</t>
  </si>
  <si>
    <t>Farming, Exchanges, Staking, Yield, DeFi, cronos-ecosystem</t>
  </si>
  <si>
    <t>MMF</t>
  </si>
  <si>
    <t>https://mm.finance/</t>
  </si>
  <si>
    <t>arbitrum,cronos,polygon</t>
  </si>
  <si>
    <t>SpookySwap</t>
  </si>
  <si>
    <t>AMM DEX, Identity</t>
  </si>
  <si>
    <t>BOO token; Snapshot used for emissions/partnership votes; team executes</t>
  </si>
  <si>
    <t>ethereum-ecosystem, avalanche-ecosystem, fantom-ecosystem, olympus-pro-ecosystem, Decentralized Exchange (DEX), Decentralized Finance (DeFi), Automated Market Maker (AMM), Avalanche Ecosystem, Fantom Ecosystem, Olympus Pro Ecosystem, Ethereum Ecosystem, Exchange-based Tokens</t>
  </si>
  <si>
    <t>BOO</t>
  </si>
  <si>
    <t>https://spooky.fi/</t>
  </si>
  <si>
    <t>bttc,fantom,other</t>
  </si>
  <si>
    <t>INIT Capital</t>
  </si>
  <si>
    <t>Money-market “liquidity hook” app; materials don’t expose a binding DAO for INIT Capital product</t>
  </si>
  <si>
    <t>https://init.capital/</t>
  </si>
  <si>
    <t>blast,mantle</t>
  </si>
  <si>
    <t>Treeverse</t>
  </si>
  <si>
    <t>MMORPG by Endless Clouds; third-party coverage references $END tokenomics and in-game economy plans, but no binding DAO/timelock governance is evidenced as controlling protocol execution—treat as studio-led governance narrative.</t>
  </si>
  <si>
    <t>ROOT</t>
  </si>
  <si>
    <t>https://www.treeverse.net/</t>
  </si>
  <si>
    <t>Rarible</t>
  </si>
  <si>
    <t>RARI DAO governs protocol/treasury via proposals/Snapshot; RARI Foundation supports execution</t>
  </si>
  <si>
    <t>collectibles-nfts, dao, ethereum-ecosystem, coinbase-ventures-portfolio, governance, coinfund-portfolio, base-ecosystem, NFT, Ethereum Ecosystem, NFT Marketplace, Coinbase Ventures Portfolio, Energi Ecosystem, Made in USA, Base Ecosystem</t>
  </si>
  <si>
    <t>RARI</t>
  </si>
  <si>
    <t>https://rarible.com</t>
  </si>
  <si>
    <t>arbitrum,base,celo,ethereum,etherlink,lisk,mantle,oasys-saakuru-verse,polygon,zksync-era</t>
  </si>
  <si>
    <t>Curve</t>
  </si>
  <si>
    <t>AMM DEX, Lending, Analytics, DEX Aggregator, Yield Tool</t>
  </si>
  <si>
    <t>Mature DeFi DEX governed by Curve DAO: veCRV mechanics and DAO governance widely documented; active tokenholder governance with executable control paths and ongoing proposal activity.</t>
  </si>
  <si>
    <t>CRV</t>
  </si>
  <si>
    <t>https://curve.fi/</t>
  </si>
  <si>
    <t>arbitrum,aurora,avalanche,base,bnb-chain,celo,ethereum,fantom,optimism,polygon</t>
  </si>
  <si>
    <t>Access Protocol</t>
  </si>
  <si>
    <t>SocialFi, Social, DAO Tooling, Payments</t>
  </si>
  <si>
    <t>Creator paywall protocol where users stake ACS; decentralized governance slated later → centralized today</t>
  </si>
  <si>
    <t>Content Creation, NFT, solana-ecosystem, SocialFi, Solana Ecosystem</t>
  </si>
  <si>
    <t>ACS</t>
  </si>
  <si>
    <t>https://hub.accessprotocol.co/creators</t>
  </si>
  <si>
    <t>Ebisu's Bay</t>
  </si>
  <si>
    <t>NFT Marketplace, Marketplace, Play 2 Earn, Staking</t>
  </si>
  <si>
    <t>Ebisu’s Bay runs gamified DAO elements (Fortune→Mitama) for community voting; marketplace ops by team</t>
  </si>
  <si>
    <t>NFT, Exchanges, Staking, Games, Marketplaces, cronos-ecosystem</t>
  </si>
  <si>
    <t>FRTN</t>
  </si>
  <si>
    <t>https://ebisusbay.com/</t>
  </si>
  <si>
    <t>cronos,other</t>
  </si>
  <si>
    <t>Gunnies</t>
  </si>
  <si>
    <t>PvPvE shooter deployed with on-chain interactions (e.g., gasless infra narratives), but no DAO/governance token execution found; core gameplay rules/economy and upgrades remain studio-controlled.</t>
  </si>
  <si>
    <t>https://gunnies.io/</t>
  </si>
  <si>
    <t>core,skale-nebula</t>
  </si>
  <si>
    <t>Sologenic</t>
  </si>
  <si>
    <t>Marketplace, AMM DEX, Wallet</t>
  </si>
  <si>
    <t>XRPL DEX/NFT suite; SOLO is utility token—no binding DAO controlling platform policies</t>
  </si>
  <si>
    <t>xrp-ecosystem, bnb-chain-ecosystem, Decentralized Exchange (DEX), Decentralized Finance (DeFi), BNB Chain Ecosystem, Wallets, XRP Ledger Ecosystem, Exchange-based Tokens</t>
  </si>
  <si>
    <t>SOLO</t>
  </si>
  <si>
    <t>https://sologenic.org/</t>
  </si>
  <si>
    <t>Playw3</t>
  </si>
  <si>
    <t>Web3 skill-games/iGaming platform; site positions GCOIN as the ecosystem utility token, but platform ToS and product controls indicate operator-managed governance rather than DAO-owned execution.</t>
  </si>
  <si>
    <t>Gambling, Casino, Sportsbooks</t>
  </si>
  <si>
    <t>GCOIN</t>
  </si>
  <si>
    <t>https://playw3.com/</t>
  </si>
  <si>
    <t>playblock</t>
  </si>
  <si>
    <t>Arbswap</t>
  </si>
  <si>
    <t>AMM DEX, DAO Tooling, Farming, Staking</t>
  </si>
  <si>
    <t>ARBS token used for staking/governance; DAO launch noted, while product ops remain team-run</t>
  </si>
  <si>
    <t>Layer 2, Farming, Exchanges, Yield, DeFi, arbitrum-ecosystem, Arbitrum Ecosystem</t>
  </si>
  <si>
    <t>ARBS</t>
  </si>
  <si>
    <t>https://arbswap.io/</t>
  </si>
  <si>
    <t>SOMESING</t>
  </si>
  <si>
    <t>K-pop karaoke app on Klaytn with SSX token; no public governance process—company controls product</t>
  </si>
  <si>
    <t>Content Creation, NFT, Social, Play to Earn, klaytn-ecosystem, SocialFi, Kaia Ecosystem, DWF Labs Portfolio</t>
  </si>
  <si>
    <t>SSX</t>
  </si>
  <si>
    <t>https://somesing.io</t>
  </si>
  <si>
    <t>Oku</t>
  </si>
  <si>
    <t>AMM DEX, Farming, Yield Optimizer</t>
  </si>
  <si>
    <t>Recognized third-party Uniswap front-end; non-custodial swaps but ops/upgrades by Oku/GFX → semi</t>
  </si>
  <si>
    <t>https://oku.trade/</t>
  </si>
  <si>
    <t>lisk,sei</t>
  </si>
  <si>
    <t>Wingriders</t>
  </si>
  <si>
    <t>WRT is a DAO governance token with voting; marketplace/ops executed by team → semi</t>
  </si>
  <si>
    <t>Pools, Farming, Staking, Yield, DeFi, cardano-ecosystem, Decentralized Exchange (DEX), Decentralized Finance (DeFi), Yield Farming, Cardano Ecosystem, Exchange-based Tokens</t>
  </si>
  <si>
    <t>WRT</t>
  </si>
  <si>
    <t>https://www.wingriders.com/</t>
  </si>
  <si>
    <t>TriviAgent</t>
  </si>
  <si>
    <t>AI Gaming, Play 2 Earn</t>
  </si>
  <si>
    <t>AI trivia game with a token; no binding DAO—app logic/treasury controlled by team → centralized.</t>
  </si>
  <si>
    <t>Knowledge, Videos, AI, Games, Play to Earn, ai-big-data, gaming, entertainment, base-ecosystem, ai-agents, virtuals-protocol-ecosystem</t>
  </si>
  <si>
    <t>TRIVI</t>
  </si>
  <si>
    <t>https://triviagent.ai/</t>
  </si>
  <si>
    <t>Flip Crypto</t>
  </si>
  <si>
    <t>Dice-style “high-risk” dApp listing (DappRadar points to dicetime page). No governance framework, DAO, or token-linked protocol control evidenced; treated as a centrally operated gambling-style app.</t>
  </si>
  <si>
    <t>https://cryptotradesignals.live/dicetime/</t>
  </si>
  <si>
    <t>Flip.gg</t>
  </si>
  <si>
    <t>Solana lootbox/casino with KYC/terms; no governance layer → centralized</t>
  </si>
  <si>
    <t>Gambling, NFT, Casino, Games, Play to Earn</t>
  </si>
  <si>
    <t>https://flip.gg/</t>
  </si>
  <si>
    <t>Stonks</t>
  </si>
  <si>
    <t>Telegram trading-bot platform (STONKS LABS) with no DAO; operator sets policies/features → centralized</t>
  </si>
  <si>
    <t>Token Launch Platforms, Exchanges, DeFi, memes, solana-ecosystem, ip-memes, TON Ecosystem</t>
  </si>
  <si>
    <t>https://stonksbots.com</t>
  </si>
  <si>
    <t>ethereum,ton</t>
  </si>
  <si>
    <t>BetSwirl</t>
  </si>
  <si>
    <t>Casino, Prediction Market, DAO Tooling, Play 2 Earn</t>
  </si>
  <si>
    <t>Web3 betting using on-chain games; token exists but governance/execution by core team → semi</t>
  </si>
  <si>
    <t>Gambling, NFT, Prediction Markets, Staking, Games, Gambling (GambleFi), BNB Chain Ecosystem, Avalanche Ecosystem, Polygon Ecosystem, Arbitrum Ecosystem, Ethereum Ecosystem, Optimism Ecosystem, ethereum-ecosystem, avalanche-ecosystem, polygon-ecosystem, arbitrum-ecosystem, bnb-chain-ecosystem, base-ecosystem, unichain-ecosystem, Base Ecosystem, Unichain Ecosystem</t>
  </si>
  <si>
    <t>BETS</t>
  </si>
  <si>
    <t>https://www.betswirl.com</t>
  </si>
  <si>
    <t>arbitrum,avalanche,base,bnb-chain,polygon</t>
  </si>
  <si>
    <t>Micro3</t>
  </si>
  <si>
    <t>NFT Marketplace, Marketplace, DAO Tooling, Social</t>
  </si>
  <si>
    <t>SocialFi mint-to-earn app; token present but no binding governance—team runs infra → semi</t>
  </si>
  <si>
    <t>Art, NFT, Social, Staking, Marketplaces, SocialFi, BNB Chain Ecosystem, Quest-to-Earn</t>
  </si>
  <si>
    <t>MIRO</t>
  </si>
  <si>
    <t>https://micro3.io</t>
  </si>
  <si>
    <t>arbitrum,base,bnb-chain,optimism,avalanche,linea,fantom,zksync-era,polygon,blast</t>
  </si>
  <si>
    <t>Convex Finance</t>
  </si>
  <si>
    <t>Yield Optimizer, Farming, Aggregator, DAO Tooling</t>
  </si>
  <si>
    <t>CVX holders vote on Snapshot; multisig executes and aligns with votes → semi</t>
  </si>
  <si>
    <t>defi, ethereum-ecosystem, yield-aggregator, solana-ecosystem, binance-ecosystem, binance-listing, Decentralized Finance (DeFi), Yield Farming, Yield Aggregator, Ethereum Ecosystem, Metagovernance, Curve Ecosystem, Yield Optimizer, Governance</t>
  </si>
  <si>
    <t>CVX</t>
  </si>
  <si>
    <t>https://www.convexfinance.com</t>
  </si>
  <si>
    <t>arbitrum,ethereum,polygon</t>
  </si>
  <si>
    <t>MOOAR</t>
  </si>
  <si>
    <t>NFT marketplace by Find Satoshi Lab; FSL ecosystem (STEPN); uses GMT for launchpad; no public DAO—company controls listings/fees → centralized</t>
  </si>
  <si>
    <t>Content Creation, Art, NFT, Exchanges, Marketplaces</t>
  </si>
  <si>
    <t>GMT</t>
  </si>
  <si>
    <t>https://mooar.com/</t>
  </si>
  <si>
    <t>bnb-chain,ethereum,polygon,solana</t>
  </si>
  <si>
    <t>Hype.fun</t>
  </si>
  <si>
    <t>ttention-token social platform; no governance docs—ops centralized → centralized.</t>
  </si>
  <si>
    <t>Gambling, Social, Token Launch Platforms, DeFi, Launchpad, HyperEVM Ecosystem</t>
  </si>
  <si>
    <t>HYPE</t>
  </si>
  <si>
    <t>https://hype.fun</t>
  </si>
  <si>
    <t>IN - match3</t>
  </si>
  <si>
    <t>NFT Marketplace, Metaverse, Play 2 Earn, Staking</t>
  </si>
  <si>
    <t>Match-3 Web3 game with NFT marketplace; third-party review and project comms reference a native $TIN token history, but no DAO/timelock governance—studio controls economy and live ops.</t>
  </si>
  <si>
    <t>NFT, Metaverse, Staking, Play to Earn</t>
  </si>
  <si>
    <t>https://ongame.dev/</t>
  </si>
  <si>
    <t>Xai Staking</t>
  </si>
  <si>
    <t>Lottery</t>
  </si>
  <si>
    <t>Staking, AI Staking, Play 2 Earn</t>
  </si>
  <si>
    <t>Staking dApp for Xai ecosystem; governance portal exists for tokenholder delegation/voting, while staking terms reference a foundation and direct smart-contract interaction—community influence exists but execution remains structured around foundation/operator processes.</t>
  </si>
  <si>
    <t>Staking, Games</t>
  </si>
  <si>
    <t>XAI</t>
  </si>
  <si>
    <t>https://app.xai.games/staking</t>
  </si>
  <si>
    <t>Moongate</t>
  </si>
  <si>
    <t>Marketplace, Farming, Social, Staking</t>
  </si>
  <si>
    <t>Litepaper outlines MoonDAO with $MGT staking/votes; team operates product → semi.</t>
  </si>
  <si>
    <t>Content Creation, Farming, NFT, Social, bnb-chain-ecosystem, real-world-assets-protocols, BNB Chain Ecosystem, Real World Assets (RWA), ChainGPT Launchpad</t>
  </si>
  <si>
    <t>MGT</t>
  </si>
  <si>
    <t>https://moongate.id</t>
  </si>
  <si>
    <t>opbnb</t>
  </si>
  <si>
    <t>CDARI</t>
  </si>
  <si>
    <t>Social, DAO Tooling, Marketplace</t>
  </si>
  <si>
    <t>Commerce/rewards platform with BAC token; governance not decentralized—company-run → centralized</t>
  </si>
  <si>
    <t>Marketplaces</t>
  </si>
  <si>
    <t>BAC</t>
  </si>
  <si>
    <t>https://cdari.io/</t>
  </si>
  <si>
    <t>matchain</t>
  </si>
  <si>
    <t>JPG Store</t>
  </si>
  <si>
    <t>Cardano NFT marketplace; no DAO governance—policies/back-end by company → centralized.</t>
  </si>
  <si>
    <t>Art, NFT, Videos, Metaverse, Marketplaces, Cardano Ecosystem, NFTFi</t>
  </si>
  <si>
    <t>JPG</t>
  </si>
  <si>
    <t>https://www.jpg.store/</t>
  </si>
  <si>
    <t>MintStakeShare</t>
  </si>
  <si>
    <t>“Mint 2% daily” staking site; operator controls parameters and treasury—no DAO → centralized</t>
  </si>
  <si>
    <t>Staking, Yield, DeFi, Decentralized Exchange (DEX), Decentralized Finance (DeFi), BNB Chain Ecosystem, Base Ecosystem</t>
  </si>
  <si>
    <t>MSS</t>
  </si>
  <si>
    <t>https://www.mintstakeshare.com</t>
  </si>
  <si>
    <t>base,bnb-chain</t>
  </si>
  <si>
    <t>SpaceFi</t>
  </si>
  <si>
    <t>NFT Marketplace, AMM DEX, DAO Tooling, Farming</t>
  </si>
  <si>
    <t>SPACE is governance/utility; proposals possible, execution by core team → semi</t>
  </si>
  <si>
    <t>Layer 2, Farming, NFT, Exchanges, DeFi, ZkSync Ecosystem</t>
  </si>
  <si>
    <t>SPACE</t>
  </si>
  <si>
    <t>https://spacefi.io/</t>
  </si>
  <si>
    <t>FanX Protocol</t>
  </si>
  <si>
    <t>Social, Analytics, Tokenized rewards</t>
  </si>
  <si>
    <t>Sports, Social, RWA, RWA Exchanges, DeFi, research, analytics, platform, smart-contracts, dapp, ethereum-ecosystem, layer-2, base-ecosystem</t>
  </si>
  <si>
    <t>https://app.fanx.xyz/</t>
  </si>
  <si>
    <t>chiliz</t>
  </si>
  <si>
    <t>GoMining</t>
  </si>
  <si>
    <t>DAO Tooling, Play 2 Earn, Staking, Tokenized BTC</t>
  </si>
  <si>
    <t>GOMINING token adds voting/governance pages; business ops/infra centralized → semi</t>
  </si>
  <si>
    <t>NFT, Staking, Yield, Games, Governance</t>
  </si>
  <si>
    <t>GOMINING</t>
  </si>
  <si>
    <t>https://gomining.com</t>
  </si>
  <si>
    <t>bnb-chain,ethereum,ton</t>
  </si>
  <si>
    <t>Stakin-gg | BULLRUN TAMER</t>
  </si>
  <si>
    <t>https://stakin.gg</t>
  </si>
  <si>
    <t>Roach Racing Club</t>
  </si>
  <si>
    <t>NFT Marketplace, DAO Tooling, Play 2 Earn, Prediction Market</t>
  </si>
  <si>
    <t>$RRC docs mention governance votes; studio still runs game economy/updates → semi</t>
  </si>
  <si>
    <t>NFT, Prediction Markets, Games, Play to Earn</t>
  </si>
  <si>
    <t>RRC</t>
  </si>
  <si>
    <t>https://roachracingclub.com/</t>
  </si>
  <si>
    <t>BattleRise</t>
  </si>
  <si>
    <t>https://www.battlerise.com/</t>
  </si>
  <si>
    <t>Hic et Nunc</t>
  </si>
  <si>
    <t>Defunct Tezos marketplace; autonomous contract</t>
  </si>
  <si>
    <t>https://www.hicetnunc.xyz/</t>
  </si>
  <si>
    <t>CELUVPLAY</t>
  </si>
  <si>
    <t>Web3 entertainment/game platform (CELB); tokenomics with “governance” claims, but ops centralized today → centralized</t>
  </si>
  <si>
    <t>Art, NFT, DeFi, Games, Play to Earn, Artificial Intelligence (AI), Gaming (GameFi), BNB Chain Ecosystem, Binance Alpha Spotlight, IP, gambling, bnb-chain-ecosystem, dwf-labs-portfolio, binance-alpha, binance-alpha-airdrops, binance-ecosystem</t>
  </si>
  <si>
    <t>CELB</t>
  </si>
  <si>
    <t>https://game.astian.io/</t>
  </si>
  <si>
    <t>CorgiAI</t>
  </si>
  <si>
    <t>NFT Marketplace, AI Meme, DAO Tooling, Staking</t>
  </si>
  <si>
    <t>Meme/AI project with token used for “governance” per third-party notes; no credible binding DAO → semi</t>
  </si>
  <si>
    <t>Content Creation, Photos, NFT, Staking, Yield, ai-big-data, memes, ethereum-ecosystem, solana-ecosystem, cronos-ecosystem, ai-memes, Solana Ecosystem, Meme, Ethereum Ecosystem, Cronos Ecosystem, Dog-Themed, AI Meme</t>
  </si>
  <si>
    <t>CORGIAI</t>
  </si>
  <si>
    <t>https://corgiai.xyz/</t>
  </si>
  <si>
    <t>Hanafuda</t>
  </si>
  <si>
    <t>SocialFi, Social, Play 2 Earn</t>
  </si>
  <si>
    <t>Hana Network’s Hanafuda game: platform and rules set by team; no public DAO → centralized.</t>
  </si>
  <si>
    <t>Layer 2, Social, Games</t>
  </si>
  <si>
    <t>HANA</t>
  </si>
  <si>
    <t>https://hanafuda.hana.network/</t>
  </si>
  <si>
    <t>arbitrum,base,bnb-chain,polygon,ethereum,optimism,avalanche,blast</t>
  </si>
  <si>
    <t>Apeiron</t>
  </si>
  <si>
    <t>APRS is governance token for game/treasury; studio executes development and marketplace ops → semi</t>
  </si>
  <si>
    <t>NFT, Games, Marketplaces, ai-big-data, gaming, ethereum-ecosystem, ronin-ecosystem, Gaming (GameFi), Play To Earn, Ronin Ecosystem, RPG, Gaming Utility Token, DeFiance Capital Portfolio, Action Games, MMO</t>
  </si>
  <si>
    <t>APRS</t>
  </si>
  <si>
    <t>https://marketplace.apeironnft.com/</t>
  </si>
  <si>
    <t>ronin,polygon,ethereum</t>
  </si>
  <si>
    <t>Ethereum Follow Protocol</t>
  </si>
  <si>
    <t>Permissionless on-chain follows</t>
  </si>
  <si>
    <t>https://ethfollow.xyz/</t>
  </si>
  <si>
    <t>base,ethereum,optimism</t>
  </si>
  <si>
    <t>UXLINK</t>
  </si>
  <si>
    <t>SocialFi, Social, Identity, DAO Tooling</t>
  </si>
  <si>
    <t>ocial infra + DApp suite; token-holder governance mentioned but execution remains team-run; non-custodial pieces push it to semi</t>
  </si>
  <si>
    <t>Discussions, Social, communications-social-media, social-token, arbitrum-ecosystem, toncoin-ecosystem, mantle-ecosystem, binance-ecosystem, binance-listing, SocialFi, Arbitrum Ecosystem, ethereum-ecosystem, Ethereum Ecosystem</t>
  </si>
  <si>
    <t>https://uxlink.io/</t>
  </si>
  <si>
    <t>arbitrum,ethereum,mantle,ton</t>
  </si>
  <si>
    <t>Robots Farm</t>
  </si>
  <si>
    <t>Gamified trading with RBF token; contracts handle rewards but rules/treasury set by operator</t>
  </si>
  <si>
    <t>Farming, NFT, Exchanges, DeFi, Games, Base Ecosystem</t>
  </si>
  <si>
    <t>RBF</t>
  </si>
  <si>
    <t>https://robots.farm/</t>
  </si>
  <si>
    <t>abstract,arbitrum,avalanche,base,blast,bnb-chain,ethereum,fantom,linea,optimism,polygon,soneium,zetachain,zksync-era</t>
  </si>
  <si>
    <t>Trade signal</t>
  </si>
  <si>
    <t>Casino, Identity, Marketplace</t>
  </si>
  <si>
    <t>Gambling signal site</t>
  </si>
  <si>
    <t>Knowledge, Discussions, Casino, Marketplaces</t>
  </si>
  <si>
    <t>https://trade-signal.net</t>
  </si>
  <si>
    <t>Flap</t>
  </si>
  <si>
    <t>DAO Tooling, Social, SocialFi</t>
  </si>
  <si>
    <t>EVM social-token launch platform; docs describe protocol aims, but governance/execution centralized today</t>
  </si>
  <si>
    <t>Token Launch Platforms, DeFi, Blast Ecosystem</t>
  </si>
  <si>
    <t>FLAP</t>
  </si>
  <si>
    <t>https://flap.sh/</t>
  </si>
  <si>
    <t>IoTAI</t>
  </si>
  <si>
    <t>AMM DEX, Aggregator, DEX Aggregator</t>
  </si>
  <si>
    <t>DEX aggregator with IOTAI token; no binding DAO shown; on-chain routing -&gt; semi</t>
  </si>
  <si>
    <t>Exchanges, AI, DeFi, ethereum-ecosystem, Artificial Intelligence (AI), Decentralized Exchange (DEX), Ethereum Ecosystem, AI Applications, ai-applications, Exchange-based Tokens, Decentralized Finance (DeFi)</t>
  </si>
  <si>
    <t>IOTAI</t>
  </si>
  <si>
    <t>https://www.iotai.network/</t>
  </si>
  <si>
    <t>Grizzi Fi</t>
  </si>
  <si>
    <t>Yield/staking app; team controls parameters and roadmap; on-chain farming gives partial decentralization</t>
  </si>
  <si>
    <t>Staking, Yield</t>
  </si>
  <si>
    <t>https://grizzifi.app/</t>
  </si>
  <si>
    <t>NFTHive</t>
  </si>
  <si>
    <t>NFT Marketplace, Marketplace, Staking</t>
  </si>
  <si>
    <t>WAX NFT marketplace run by company; no public DAO; platform ToS confirms operator control</t>
  </si>
  <si>
    <t>NFT, Staking, Play to Earn, Marketplaces</t>
  </si>
  <si>
    <t>https://nfthive.io</t>
  </si>
  <si>
    <t>aixbt</t>
  </si>
  <si>
    <t>DAO Tooling, AI Agent Platform, AI Meme</t>
  </si>
  <si>
    <t>Virtuals “AI agent” product with token; no DAO governance of platform operations</t>
  </si>
  <si>
    <t>ai-big-data, ethereum-ecosystem, solana-ecosystem, base-ecosystem, ai-agents, virtuals-protocol-ecosystem, defai, binance-ecosystem, binance-listing, Artificial Intelligence (AI), Solana Ecosystem, Meme, Ethereum Ecosystem, Base Ecosystem, AI Meme, AI Agents, Virtuals Protocol Ecosystem, Binance Alpha Spotlight</t>
  </si>
  <si>
    <t>AIXBT</t>
  </si>
  <si>
    <t>https://aixbt.tech/</t>
  </si>
  <si>
    <t>Thetherocean</t>
  </si>
  <si>
    <t>Social, Staking, Yield Optimizer</t>
  </si>
  <si>
    <t>Knowledge, Social, Staking, Yield, DeFi</t>
  </si>
  <si>
    <t>https://tetherocean.com/TOLdMHqDmx</t>
  </si>
  <si>
    <t>NFTs2Me</t>
  </si>
  <si>
    <t>NFT Marketplace, DAO Tooling</t>
  </si>
  <si>
    <t>No-code NFT tooling; docs + ecosystem pages state no token and no formal governance</t>
  </si>
  <si>
    <t>https://nfts2me.com/</t>
  </si>
  <si>
    <t>abstract,arbitrum,astar,avalanche,base,blast,bnb-chain,core,cronos,ethereum,fantom,gravity,kaia,linea,lisk,lumia,mantle,opbnb,optimism,polygon,sei,soneium,unichain,zetachain,zksync-era</t>
  </si>
  <si>
    <t>U$DT ZONE</t>
  </si>
  <si>
    <t>Staking</t>
  </si>
  <si>
    <t>https://www.usdtzone.club</t>
  </si>
  <si>
    <t>Holyheld</t>
  </si>
  <si>
    <t>DAO Tooling, Payments</t>
  </si>
  <si>
    <t>On-chain debit card/IBAN app run under corporate terms; no community governance</t>
  </si>
  <si>
    <t>Exchanges</t>
  </si>
  <si>
    <t>https://holyheld.com</t>
  </si>
  <si>
    <t>arbitrum,avalanche,base,ethereum,optimism,polygon,zksync-era</t>
  </si>
  <si>
    <t>Top Business Infinity</t>
  </si>
  <si>
    <t>https://tbi24.money</t>
  </si>
  <si>
    <t>QuestMe</t>
  </si>
  <si>
    <t>Marketplace, Farming, Social</t>
  </si>
  <si>
    <t>Quest platform (web + Telegram); ToS + posts show operator-run product; no DAO</t>
  </si>
  <si>
    <t>Farming, Social</t>
  </si>
  <si>
    <t>https://www.qstme.io/</t>
  </si>
  <si>
    <t>Move Move Fish</t>
  </si>
  <si>
    <t>https://mmfish.fun/</t>
  </si>
  <si>
    <t>SolSave</t>
  </si>
  <si>
    <t>Solana utility to reclaim SOL/issue tokens; site shows operator features, not governance</t>
  </si>
  <si>
    <t>https://solsave.me</t>
  </si>
  <si>
    <t>Nouns</t>
  </si>
  <si>
    <t>NFT Marketplace, Analytics</t>
  </si>
  <si>
    <t>ERC-20 backed by Noun NFTs; fully on-chain DAO; treasury fully DAO-controlled</t>
  </si>
  <si>
    <t>NOUNS</t>
  </si>
  <si>
    <t>https://nouns.wtf/</t>
  </si>
  <si>
    <t>Sonova</t>
  </si>
  <si>
    <t>Soneium NFT marketplace/launchpad incubated by X2Y2; no DAO governance disclosed</t>
  </si>
  <si>
    <t>Layer 2, Farming, NFT, Play to Earn, Marketplaces</t>
  </si>
  <si>
    <t>https://sonova.one/</t>
  </si>
  <si>
    <t>AlfaFrens</t>
  </si>
  <si>
    <t>Social, Analytics</t>
  </si>
  <si>
    <t>Superfluid-based; non-custodial streams</t>
  </si>
  <si>
    <t>Content Creation, Art, Knowledge, Social, research, analytics, platform, smart-contracts, dapp, ethereum-ecosystem, layer-2, base-ecosystem</t>
  </si>
  <si>
    <t>https://AlfaFrens.com</t>
  </si>
  <si>
    <t>BetFury</t>
  </si>
  <si>
    <t>Casino, Play 2 Earn, Staking</t>
  </si>
  <si>
    <t>Crypto casino with in-house BFG token; platform rules/custody by company (no DAO)</t>
  </si>
  <si>
    <t>Gambling, NFT, Casino, Staking, Games, bnb-chain-ecosystem</t>
  </si>
  <si>
    <t>BFG</t>
  </si>
  <si>
    <t>https://betfury.tv/BetFury-main</t>
  </si>
  <si>
    <t>arbitrum,bnb-chain,ethereum,fantom,optimism,polygon,solana,ton,tron</t>
  </si>
  <si>
    <t>Cat Town</t>
  </si>
  <si>
    <t>NFT Marketplace, DAO Tooling, Play 2 Earn, Staking</t>
  </si>
  <si>
    <t>On-chain idle game on Base; docs/site show tokenized economy but no binding governance.</t>
  </si>
  <si>
    <t>https://cat.town</t>
  </si>
  <si>
    <t>SuperRare</t>
  </si>
  <si>
    <t>$RARE governs SuperRare DAO decisions (e.g., Spaces/curation); foundation/company still operates core infra</t>
  </si>
  <si>
    <t>Art, NFT, Marketplaces, marketplace, collectibles-nfts, dao, ethereum-ecosystem, binance-ecosystem, binance-listing, Ethereum Ecosystem</t>
  </si>
  <si>
    <t>RARE</t>
  </si>
  <si>
    <t>https://superrare.com/</t>
  </si>
  <si>
    <t>NeuralAI</t>
  </si>
  <si>
    <t>3D-asset AI suite with token; product + links pages show team-run execution, no DAO</t>
  </si>
  <si>
    <t>ai-big-data, gaming, ethereum-ecosystem, solana-ecosystem, Artificial Intelligence (AI), Gaming (GameFi), Solana Ecosystem, Ethereum Ecosystem, Bittensor Ecosystem</t>
  </si>
  <si>
    <t>NEURAL</t>
  </si>
  <si>
    <t>https://goneural.ai/</t>
  </si>
  <si>
    <t>Node AI</t>
  </si>
  <si>
    <t>AI Compute, Social</t>
  </si>
  <si>
    <t>GPU/AI node platform; materials show centralized ops; no public DAO mechanics</t>
  </si>
  <si>
    <t>communications-social-media, ai-big-data, distributed-computing, masternodes, ethereum-ecosystem, telegram-bot, base-ecosystem, depin, ai-agents, made-in-america, internet-capital-markets</t>
  </si>
  <si>
    <t>GPU</t>
  </si>
  <si>
    <t>https://nodes.ai/</t>
  </si>
  <si>
    <t>RabbitHole</t>
  </si>
  <si>
    <t>SocialFi, Social, Marketplace, Payments</t>
  </si>
  <si>
    <t>“Quest Protocol” open-source reward distribution; org/product choices run by team; on-chain payouts → semi</t>
  </si>
  <si>
    <t>NFT, Social, DeFi, Play to Earn, Marketplaces</t>
  </si>
  <si>
    <t>https://rabbithole.gg/quests</t>
  </si>
  <si>
    <t>arbitrum,base,blast,ethereum,optimism,polygon</t>
  </si>
  <si>
    <t>Agent Virtual Machine</t>
  </si>
  <si>
    <t>AI Agent Platform</t>
  </si>
  <si>
    <t>AVM has token and protocol docs; execution layer run by the team; on-chain components move it to semi</t>
  </si>
  <si>
    <t>ethereum-ecosystem, Ethereum Ecosystem, AI Applications, ai-applications, x402 Ecosystem</t>
  </si>
  <si>
    <t>AVM</t>
  </si>
  <si>
    <t>https://www.avm.codes/</t>
  </si>
  <si>
    <t>THENA</t>
  </si>
  <si>
    <t>AMM DEX, Aggregator, Perpetuals, Analytics</t>
  </si>
  <si>
    <t>veTHE on-chain gauge voting controls emissions; foundation/team operate product + multisigs.</t>
  </si>
  <si>
    <t>NFT, Exchanges, Staking, Yield, DeFi, platform, services, store-of-value, decentralized-exchange-dex-token, smart-contracts, dapp, yield-farming, binance-chain, amm, dex, yield-aggregator, lp-tokens, software, defi-index, analytics, web3, token, bnb-chain-ecosystem, bitcoin-ecosystem, opbnb-ecosystem, binance-hodler-airdrops, binance-ecosystem, binance-listing, Decentralized Exchange (DEX), Decentralized Finance (DeFi), BNB Chain Ecosystem, opBNB Ecosystem, Binance HODLer Airdrops, binance-labs-portfolio, Exchange-based Tokens, Perpetuals</t>
  </si>
  <si>
    <t>THE</t>
  </si>
  <si>
    <t>https://thena.fi/</t>
  </si>
  <si>
    <t>SentX</t>
  </si>
  <si>
    <t>Hedera NFT marketplace/launchpad operated by company; no DAO governance over policies</t>
  </si>
  <si>
    <t>NFT, Metaverse, Marketplaces</t>
  </si>
  <si>
    <t>SENTX</t>
  </si>
  <si>
    <t>https://sentx.io</t>
  </si>
  <si>
    <t>Briky Capital</t>
  </si>
  <si>
    <t>NFT Marketplace, Tokenized rewards</t>
  </si>
  <si>
    <t>Real-estate tokenization platform; smart contracts used but no public DAO—ops, listings, and treasury controlled by company</t>
  </si>
  <si>
    <t>RWA, Real Estate, RWA Exchanges</t>
  </si>
  <si>
    <t>https://brikycapital.com/</t>
  </si>
  <si>
    <t>Supernova Shards</t>
  </si>
  <si>
    <t>https://supernovashards.world/</t>
  </si>
  <si>
    <t>bnb-chain,ethereum,immutablezkevm,polygon</t>
  </si>
  <si>
    <t>Myriad</t>
  </si>
  <si>
    <t>Prediction markets with community voting planned/active; team runs infra and executes proposals → semi</t>
  </si>
  <si>
    <t>Prediction Markets, mineable, pow, multiple-algorithms, Smart Contract Platform, Proof of Work (PoW)</t>
  </si>
  <si>
    <t>https://myriad.markets/</t>
  </si>
  <si>
    <t>Cronos ID</t>
  </si>
  <si>
    <t>DAO Tooling, Staking</t>
  </si>
  <si>
    <t>CROID is native/governance token; advisory votes with execution by team → semi</t>
  </si>
  <si>
    <t>NFT, Staking, cronos-ecosystem, Cronos Ecosystem, Name Service</t>
  </si>
  <si>
    <t>CROID</t>
  </si>
  <si>
    <t>https://cronosid.xyz/</t>
  </si>
  <si>
    <t>Kingdom Story: Heroes War</t>
  </si>
  <si>
    <t>Web3 game; no DAO docs; studio controls economy, updates, and contracts</t>
  </si>
  <si>
    <t>NFT, Games, Play to Earn, Marketplaces, Governance</t>
  </si>
  <si>
    <t>KID</t>
  </si>
  <si>
    <t>https://kingdomheroeswar.io</t>
  </si>
  <si>
    <t>oasys-saakuru-verse,bnb-chain,ronin</t>
  </si>
  <si>
    <t>Lotto</t>
  </si>
  <si>
    <t>Gambling, Casino, Games, Play to Earn, gaming, ethereum-ecosystem</t>
  </si>
  <si>
    <t>https://lotto-evm.netlify.app/</t>
  </si>
  <si>
    <t>FORKAST</t>
  </si>
  <si>
    <t>Prediction Market, Marketplace, Play 2 Earn, Social</t>
  </si>
  <si>
    <t>CGX token grants voting rights; marketplace/ops remain operator-run → semi.</t>
  </si>
  <si>
    <t>Content Creation, Social, Prediction Markets, Staking, Games, gaming, ethereum-ecosystem, ronin-ecosystem, Gaming (GameFi), Ethereum Ecosystem, Ronin Ecosystem</t>
  </si>
  <si>
    <t>CGX</t>
  </si>
  <si>
    <t>https://www.forkast.gg/</t>
  </si>
  <si>
    <t>AVATARA</t>
  </si>
  <si>
    <t>NFT Marketplace, Play 2 Earn, Staking, Yield Optimizer</t>
  </si>
  <si>
    <t>NFT, Staking, Yield, Games, Play to Earn</t>
  </si>
  <si>
    <t>https://game.avatara.online</t>
  </si>
  <si>
    <t>HELLO</t>
  </si>
  <si>
    <t>HELLO token exists; governance mentioned but platform content/games operated by company → semi</t>
  </si>
  <si>
    <t>NFT, Videos, Exchanges, Games, Play to Earn, Entertainment, Gaming (GameFi), BNB Chain Ecosystem, Solana Ecosystem, Ethereum Ecosystem, Arcade Games</t>
  </si>
  <si>
    <t>https://www.hello.one/</t>
  </si>
  <si>
    <t>bnb-chain,ethereum</t>
  </si>
  <si>
    <t>LayerZero</t>
  </si>
  <si>
    <t>LayerZero Foundation + multisigs control core governance; community input via proposals; Stargate DAO dissolved into ZRO ecosystem → semi</t>
  </si>
  <si>
    <t>Smart Contract Platform, BNB Chain Ecosystem, Avalanche Ecosystem, Polygon Ecosystem, Arbitrum Ecosystem, Ethereum Ecosystem, Optimism Ecosystem, Base Ecosystem, Multicoin Capital Portfolio, Layer 0 (L0), Cross-chain Communication, Circle Ventures Portfolio, Sequoia Capital Portfolio, OKX Ventures Portfolio, defi, interoperability, ethereum-ecosystem, coinbase-ventures-portfolio, binance-labs-portfolio, avalanche-ecosystem, a16z-portfolio, multicoin-capital-portfolio, polygon-ecosystem, arbitrum-ecosystem, cross-chain, optimism-ecosystem, sino-global-capital, base-ecosystem, binance-ecosystem, binance-listing</t>
  </si>
  <si>
    <t>ZRO</t>
  </si>
  <si>
    <t>https://layerzero.network</t>
  </si>
  <si>
    <t>arbitrum,astar,aurora,avalanche,base,blast,bnb-chain,celo,core,ethereum,fantom,kaia,linea,mantle,opbnb,optimism,polygon,sei,solana,tron,unichain,zksync-era</t>
  </si>
  <si>
    <t>Azuro</t>
  </si>
  <si>
    <t>Analytics, Staking, Yield Optimizer</t>
  </si>
  <si>
    <t>zuroDAO owns key factory contracts; tokenholders govern; execution guarded by DAO/multisigs → semi.</t>
  </si>
  <si>
    <t>Pools, Gambling, Staking, Yield, DeFi, research, analytics, platform, smart-contracts, dapp, ethereum-ecosystem, layer-2, base-ecosystem</t>
  </si>
  <si>
    <t>AZUR</t>
  </si>
  <si>
    <t>https://azuro.org/</t>
  </si>
  <si>
    <t>arbitrum,base,chiliz,ethereum,other,polygon</t>
  </si>
  <si>
    <t>art/peace</t>
  </si>
  <si>
    <t>Starknet open canvas; fully on-chain</t>
  </si>
  <si>
    <t>Art, NFT, Social, Games</t>
  </si>
  <si>
    <t>https://art-peace.net</t>
  </si>
  <si>
    <t>Treasure</t>
  </si>
  <si>
    <t>NFT Marketplace, AI Agent Platform, DAO Tooling, Infrastructure</t>
  </si>
  <si>
    <t>MAGIC holders govern via forum+Snapshot; DAO stewards ecosystem; implementation by contributors/multisigs → semi</t>
  </si>
  <si>
    <t>NFT, Metaverse, Games, Artificial Intelligence (AI), Gaming (GameFi), Arbitrum Ecosystem, Ethereum Ecosystem, Layer 2 (L2), Zero Knowledge (ZK), Gaming Blockchains, Gaming Governance Token, Gaming Utility Token, AI Agents, AI Agent Launchpad, ai-big-data, collectibles-nfts, gaming, ethereum-ecosystem, layer-2, arbitrum-ecosystem, ai-agent-launchpad, binance-ecosystem, binance-listing, Base Ecosystem, x402 Ecosystem</t>
  </si>
  <si>
    <t>MAGIC</t>
  </si>
  <si>
    <t>https://treasure.lol</t>
  </si>
  <si>
    <t>arbitrum,ethereum</t>
  </si>
  <si>
    <t>Spacebar</t>
  </si>
  <si>
    <t>NFT Marketplace, Marketplace, Play 2 Earn, Social</t>
  </si>
  <si>
    <t>$AIR introduced for decentralization goals; voting/community input present, execution by core team → semi</t>
  </si>
  <si>
    <t>NFT, Social, Staking, Games, gaming, dapp, blast-ecosystem, SocialFi</t>
  </si>
  <si>
    <t>AIR</t>
  </si>
  <si>
    <t>https://www.spacebar.xyz/</t>
  </si>
  <si>
    <t>CrossCurve</t>
  </si>
  <si>
    <t>AMM DEX, Cross-chain DEX, DAO Tooling, Farming</t>
  </si>
  <si>
    <t>CrossCurve pools integrate with Curve’s governance; decisions via Curve DAO processes; product ops by team → semi</t>
  </si>
  <si>
    <t>Farming, NFT, Yield, DeFi, Governance, decentralized-exchange-dex-token, ethereum-ecosystem, fantom-ecosystem, arbitrum-ecosystem, bnb-chain-ecosystem</t>
  </si>
  <si>
    <t>EYWA</t>
  </si>
  <si>
    <t>https://app.crosscurve.fi/</t>
  </si>
  <si>
    <t>arbitrum,avalanche,base,blast,bnb-chain,celo,ethereum,fantom,linea,mantle,optimism,polygon</t>
  </si>
  <si>
    <t>Squads</t>
  </si>
  <si>
    <t>Non-custodial Solana multisig infra</t>
  </si>
  <si>
    <t>https://squads.so/</t>
  </si>
  <si>
    <t>Honeyland</t>
  </si>
  <si>
    <t>NFT Marketplace, Play 2 Earn, Yield Optimizer</t>
  </si>
  <si>
    <t>Solana game studio runs economy and token (HXD) despite token utility; no binding DAO over ops → centralized</t>
  </si>
  <si>
    <t>NFT, Games, Play to Earn, solana-ecosystem, Gaming (GameFi), Solana Ecosystem, Breeding, Gaming Utility Token, Strategy Games</t>
  </si>
  <si>
    <t>HXD</t>
  </si>
  <si>
    <t>https://honey.land</t>
  </si>
  <si>
    <t>ArtRun</t>
  </si>
  <si>
    <t>Art/NFT app; no public DAO or binding governance—platform and fees are company-run.</t>
  </si>
  <si>
    <t>Art, Pools, NFT, DeFi</t>
  </si>
  <si>
    <t>https://artrun.io/</t>
  </si>
  <si>
    <t>Akka</t>
  </si>
  <si>
    <t>Layer 2, Exchanges, DeFi, research, analytics, platform, smart-contracts, dapp, ethereum-ecosystem, layer-2, base-ecosystem</t>
  </si>
  <si>
    <t>https://akka.finance</t>
  </si>
  <si>
    <t>Getgems</t>
  </si>
  <si>
    <t>TON NFT marketplace; no DAO</t>
  </si>
  <si>
    <t>https://getgems.io/</t>
  </si>
  <si>
    <t>NMKR Minting</t>
  </si>
  <si>
    <t>NMKR token used for utility/governance across ecosystem; company still operates core services → semi</t>
  </si>
  <si>
    <t>Content Creation, NFT</t>
  </si>
  <si>
    <t>NMKR</t>
  </si>
  <si>
    <t>https://www.nmkr.io/minting</t>
  </si>
  <si>
    <t>Teia</t>
  </si>
  <si>
    <t>Community-owned HEN fork; Teia DAO on Tezos</t>
  </si>
  <si>
    <t>https://teia.art/</t>
  </si>
  <si>
    <t>Ramses Exchange</t>
  </si>
  <si>
    <t>veRAM (locked RAM) votes control emissions/gauges on-chain; team/foundation operate frontends/partnerships → semi.</t>
  </si>
  <si>
    <t>arbitrum-ecosystem, Decentralized Exchange (DEX), Decentralized Finance (DeFi), Arbitrum Ecosystem, Exchange-based Tokens</t>
  </si>
  <si>
    <t>RAM</t>
  </si>
  <si>
    <t>https://beta.ramses.exchange/swap</t>
  </si>
  <si>
    <t>SynStation</t>
  </si>
  <si>
    <t>Prediction Market, Analytics, Farming, Yield Optimizer</t>
  </si>
  <si>
    <t>Farming, Prediction Markets, Yield, research, analytics</t>
  </si>
  <si>
    <t>https://synstation.org</t>
  </si>
  <si>
    <t>GGSOL</t>
  </si>
  <si>
    <t>“GGSOL” appears to be corporate/brand site; no DAO mechanics—operations centralized</t>
  </si>
  <si>
    <t>Gambling, Casino</t>
  </si>
  <si>
    <t>https://ggsol.io</t>
  </si>
  <si>
    <t>GWAY</t>
  </si>
  <si>
    <t>Knowledge, DeFi</t>
  </si>
  <si>
    <t>https://gway.ai/</t>
  </si>
  <si>
    <t>Myriad Markets</t>
  </si>
  <si>
    <t>Prediction Market, Analytics</t>
  </si>
  <si>
    <t>Prediction market</t>
  </si>
  <si>
    <t>Prediction Markets, research, analytics</t>
  </si>
  <si>
    <t>linea,abstract</t>
  </si>
  <si>
    <t>fxhash</t>
  </si>
  <si>
    <t>FXH token airdropped; community voting planned/ongoing; marketplace/back-end remains operator-run → semi</t>
  </si>
  <si>
    <t>Content Creation, Art, NFT, Marketplaces, NFT Marketplace, Base Ecosystem</t>
  </si>
  <si>
    <t>FXH</t>
  </si>
  <si>
    <t>https://www.fxhash.xyz/</t>
  </si>
  <si>
    <t>base,ethereum,tezos</t>
  </si>
  <si>
    <t>Ranchers Land</t>
  </si>
  <si>
    <t>https://www.ranchers.land</t>
  </si>
  <si>
    <t>BKOKFI</t>
  </si>
  <si>
    <t>BKOKFI site lists products/services; no DAO/token governance evident—fully operator-run</t>
  </si>
  <si>
    <t>NFT, DeFi, Decentralized Finance (DeFi), BNB Chain Ecosystem</t>
  </si>
  <si>
    <t>https://bkokfi.com</t>
  </si>
  <si>
    <t>Kaidro Chronicle</t>
  </si>
  <si>
    <t>Kaidro game by Gadget-Bot; no DAO controlling game ops; studio governs economy and updates</t>
  </si>
  <si>
    <t>http://kaidro.com/</t>
  </si>
  <si>
    <t>Manifold</t>
  </si>
  <si>
    <t>Marketplace, DAO Tooling, Play 2 Earn, Tokenized rewards</t>
  </si>
  <si>
    <t>Manifold Studio is creator tooling; no community governance over protocol policies—company-operated</t>
  </si>
  <si>
    <t>Content Creation, Art, NFT, Marketplaces</t>
  </si>
  <si>
    <t>https://studio.manifold.xyz/</t>
  </si>
  <si>
    <t>ethereum,optimism</t>
  </si>
  <si>
    <t>Warsaken</t>
  </si>
  <si>
    <t>Marketplace, Payments, Play 2 Earn, Staking</t>
  </si>
  <si>
    <t>Art, NFT, Staking, Games, Play to Earn</t>
  </si>
  <si>
    <t>https://www.warsaken.cards/</t>
  </si>
  <si>
    <t>Robora</t>
  </si>
  <si>
    <t>AI orchestration project with RBR token; no binding DAO—team controls roadmap; non-custodial pieces exist</t>
  </si>
  <si>
    <t>AI, ethereum-ecosystem, robotics, Artificial Intelligence (AI), Ethereum Ecosystem, AI Agent Launchpad</t>
  </si>
  <si>
    <t>RBR</t>
  </si>
  <si>
    <t>https://robora.xyz/</t>
  </si>
  <si>
    <t>Revox | ReadON</t>
  </si>
  <si>
    <t>SocialFi, Social, DAO Tooling, Play 2 Earn</t>
  </si>
  <si>
    <t>Rebrand of ReadON; $REX is governance/staking; proposals occur off-chain with team execution</t>
  </si>
  <si>
    <t>Content Creation, Knowledge, NFT, Games</t>
  </si>
  <si>
    <t>https://revox.ai/</t>
  </si>
  <si>
    <t>arbitrum,linea,opbnb,polygon,zksync-era</t>
  </si>
  <si>
    <t>XRADERS</t>
  </si>
  <si>
    <t>Social, DAO Tooling, Play 2 Earn, Prediction Market</t>
  </si>
  <si>
    <t>$XR token used for platform governance; practical execution remains team/multisig-led</t>
  </si>
  <si>
    <t>Knowledge, Social, Play to Earn, crowdsourcing, bnb-chain-ecosystem, BNB Chain Ecosystem, Prediction Markets</t>
  </si>
  <si>
    <t>XR</t>
  </si>
  <si>
    <t>https://xraders.xyz/</t>
  </si>
  <si>
    <t>Edubuk</t>
  </si>
  <si>
    <t>Knowledge, NFT, Staking, Yield, Play to Earn</t>
  </si>
  <si>
    <t>https://edubukeseal.xyz/</t>
  </si>
  <si>
    <t>bnb-chain,other,polygon,skale-calypso</t>
  </si>
  <si>
    <t>ShardDog</t>
  </si>
  <si>
    <t>Social, DAO Tooling</t>
  </si>
  <si>
    <t>NEAR onboarding/drops tool (no DAO); operations by Ready Layer One; no user governance</t>
  </si>
  <si>
    <t>https://shard.dog</t>
  </si>
  <si>
    <t>Meta Pool</t>
  </si>
  <si>
    <t>Social, Derivatives, Liquidity Staking, Staking</t>
  </si>
  <si>
    <t>Liquid staking on NEAR; $META/mpDAO votes + MPIP process; multisig/team execute outcomes</t>
  </si>
  <si>
    <t>Pools, Staking, DeFi, near-protocol-ecosystem, liquid-staking-derivatives, Near Protocol Ecosystem, Ethereum Ecosystem</t>
  </si>
  <si>
    <t>MPDAO</t>
  </si>
  <si>
    <t>https://www.metapool.app/</t>
  </si>
  <si>
    <t>aurora,ethereum,near</t>
  </si>
  <si>
    <t>ThetaDrop</t>
  </si>
  <si>
    <t>NFT Marketplace, Marketplace, DAO Tooling, Staking</t>
  </si>
  <si>
    <t>TDROP is governance token with staking + on-chain voting contracts; marketplace ops centralized</t>
  </si>
  <si>
    <t>NFT, Marketplaces, collectibles-nfts, theta-network-ecosystem, NFT Marketplace, Theta Ecosystem</t>
  </si>
  <si>
    <t>TDROP</t>
  </si>
  <si>
    <t>https://www.thetadrop.com/</t>
  </si>
  <si>
    <t>theta</t>
  </si>
  <si>
    <t>Liketu</t>
  </si>
  <si>
    <t>Hive-based photo app; governance rests at app operator level (Hive witnesses govern chain, not app)</t>
  </si>
  <si>
    <t>Content Creation, Art, Photos, Videos</t>
  </si>
  <si>
    <t>https://liketu.com/</t>
  </si>
  <si>
    <t>hive</t>
  </si>
  <si>
    <t>Outlaw Troopers</t>
  </si>
  <si>
    <t>https://outlawtroopers.io/</t>
  </si>
  <si>
    <t>immutablezkevm,wax</t>
  </si>
  <si>
    <t>Befriend AI by Xterio</t>
  </si>
  <si>
    <t>AI Social, Play 2 Earn, Social, Staking</t>
  </si>
  <si>
    <t>Xterio ecosystem uses $XTER for votes/staking; “Befriend” app run by company; DAO influence advisory</t>
  </si>
  <si>
    <t>XTER</t>
  </si>
  <si>
    <t>https://app.xter.io</t>
  </si>
  <si>
    <t>arbitrum,base,bnb-chain,ethereum,opbnb,polygon</t>
  </si>
  <si>
    <t>Betmode</t>
  </si>
  <si>
    <t>Casino, Analytics, Play 2 Earn, Yield Optimizer</t>
  </si>
  <si>
    <t>Gambling, Casino, Yield, DeFi, Games, research, analytics, platform, smart-contracts, dapp, ethereum-ecosystem, layer-2, base-ecosystem</t>
  </si>
  <si>
    <t>https://betmode.io</t>
  </si>
  <si>
    <t>Degen Park</t>
  </si>
  <si>
    <t>Base game; no token yet; airdrop speculation only—rules/treasury by team</t>
  </si>
  <si>
    <t>https://degenpark.io</t>
  </si>
  <si>
    <t>POL Revo Stake</t>
  </si>
  <si>
    <t>https://polrevo.github.io</t>
  </si>
  <si>
    <t>KOR Protocol</t>
  </si>
  <si>
    <t>Marketplace, DAO Tooling</t>
  </si>
  <si>
    <t>$KOR token → KOR DAO governance; execution by core team/foundation</t>
  </si>
  <si>
    <t>Content Creation, Art, NFT, Play to Earn, Marketplaces</t>
  </si>
  <si>
    <t>KOR</t>
  </si>
  <si>
    <t>https://korprotocol.io</t>
  </si>
  <si>
    <t>zkCodex</t>
  </si>
  <si>
    <t>Privacy, AMM DEX</t>
  </si>
  <si>
    <t>Layer 2</t>
  </si>
  <si>
    <t>https://zkcodex.com</t>
  </si>
  <si>
    <t>arbitrum,avalanche,base,blast,ethereum,linea,lisk,optimism,polygon,soneium,unichain,zksync-era</t>
  </si>
  <si>
    <t>Decentraland</t>
  </si>
  <si>
    <t>Social, AMM DEX, Marketplace, Metaverse</t>
  </si>
  <si>
    <t>Decentraland DAO uses off-chain voting (MANA/LAND/NAME) with multisig committee execution</t>
  </si>
  <si>
    <t>Content Creation, NFT, Metaverse, Marketplaces, platform, collectibles-nfts, gaming, payments, ethereum-ecosystem, solana-ecosystem, boostvc-portfolio, dcg-portfolio, fabric-ventures-portfolio, kenetic-capital-portfolio, polygon-ecosystem, play-to-earn, alleged-sec-securities, gnosis-chain-ecosystem, fusion-network-ecosystem, binance-ecosystem, binance-listing, Entertainment, Gaming (GameFi), Polygon Ecosystem, Play To Earn, Ethereum Ecosystem, Animoca Brands Portfolio, Alleged SEC Securities, Simulation Games, Coinbase 50 Index</t>
  </si>
  <si>
    <t>MANA</t>
  </si>
  <si>
    <t>https://decentraland.org/</t>
  </si>
  <si>
    <t>ethereum,polygon</t>
  </si>
  <si>
    <t>Dinosaur Eggs</t>
  </si>
  <si>
    <t>BSC metaverse; $DSG as governance; team executes and runs platform.</t>
  </si>
  <si>
    <t>DSG</t>
  </si>
  <si>
    <t>https://dsgmetaverse.com</t>
  </si>
  <si>
    <t>Actifit</t>
  </si>
  <si>
    <t>Move-to-earn on Hive</t>
  </si>
  <si>
    <t>gaming, move-to-earn</t>
  </si>
  <si>
    <t>AFIT</t>
  </si>
  <si>
    <t>https://actifit.io</t>
  </si>
  <si>
    <t>bnb-chain,hive,steem</t>
  </si>
  <si>
    <t>OwlDAO</t>
  </si>
  <si>
    <t>Casino, Yield Optimizer</t>
  </si>
  <si>
    <t>$OWL governs DAO treasury; casinos provided by partners; multisig/DAO execute allocations</t>
  </si>
  <si>
    <t>Gambling, Casino, Yield, polygon-ecosystem, fantom-ecosystem, bnb-chain-ecosystem</t>
  </si>
  <si>
    <t>OWL</t>
  </si>
  <si>
    <t>https://owldao.io/</t>
  </si>
  <si>
    <t>aurora,avalanche,base,bnb-chain,ethereum,fantom,near,polygon</t>
  </si>
  <si>
    <t>0xAstra</t>
  </si>
  <si>
    <t>https://0xastra.xyz/</t>
  </si>
  <si>
    <t>Bad Idea AI</t>
  </si>
  <si>
    <t>Identity, DAO Tooling, AI Meme, Social</t>
  </si>
  <si>
    <t>Meme/AI token project; no credible DAO docs—operations centralized or unclear.</t>
  </si>
  <si>
    <t>Layer 2, DeFi, Governance, communications-social-media, ai-big-data, memes, dao, ethereum-ecosystem, token, generative-ai, telegram-bot, discord-bots, ai-memes, shibarium-ecosystem, Artificial Intelligence (AI), Meme, Ethereum Ecosystem, Telegram Apps, Discord Bots, Shibarium Ecosystem</t>
  </si>
  <si>
    <t>BAD</t>
  </si>
  <si>
    <t>https://badidea.ai</t>
  </si>
  <si>
    <t>Starknet ID</t>
  </si>
  <si>
    <t>On-chain contracts but company-operated</t>
  </si>
  <si>
    <t>Layer 2, NFT, Social</t>
  </si>
  <si>
    <t>http://starknet.id/</t>
  </si>
  <si>
    <t>Sarafu Network</t>
  </si>
  <si>
    <t>Community currency network</t>
  </si>
  <si>
    <t>Content Creation, Knowledge, Discussions, Exchanges, DeFi</t>
  </si>
  <si>
    <t>https://sarafu.network</t>
  </si>
  <si>
    <t>celo</t>
  </si>
  <si>
    <t>QoWatt</t>
  </si>
  <si>
    <t>NFT Marketplace, DAO Tooling, Farming, Staking</t>
  </si>
  <si>
    <t>EV-charging DePIN; QWT/NFT seats vote in “Qowatt DAO”; infra/ops by company</t>
  </si>
  <si>
    <t>Farming, NFT, Staking, Yield, Governance, multiversx-ecosystem, MultiversX Ecosystem</t>
  </si>
  <si>
    <t>QWT</t>
  </si>
  <si>
    <t>https://dapp.qowatt.com/</t>
  </si>
  <si>
    <t>SPACE ID</t>
  </si>
  <si>
    <t>Social, Marketplace, Metaverse</t>
  </si>
  <si>
    <t>$ID token governs SPACE ID DAO/treasury; core services run by foundation/company.</t>
  </si>
  <si>
    <t>NFT, Metaverse, Marketplaces, ethereum-ecosystem, binance-launchpad, mvb, bnb-chain-ecosystem, dwf-labs-portfolio, binance-ecosystem, binance-listing, BNB Chain Ecosystem, Ethereum Ecosystem, Binance Launchpad, DWF Labs Portfolio, YZi Labs (Prev. Binance Labs) Portfolio</t>
  </si>
  <si>
    <t>ID</t>
  </si>
  <si>
    <t>https://space.id/</t>
  </si>
  <si>
    <t>arbitrum,bnb-chain,zetachain</t>
  </si>
  <si>
    <t>MAFIAFOOT</t>
  </si>
  <si>
    <t>Marketplace, Play 2 Earn, Staking</t>
  </si>
  <si>
    <t>https://mafiafoot.com</t>
  </si>
  <si>
    <t>PUDGY HARVEST</t>
  </si>
  <si>
    <t>https://pudgyharvest.github.io</t>
  </si>
  <si>
    <t>Bitte</t>
  </si>
  <si>
    <t>Marketplace, AI Agent Platform, DAO Tooling, Wallet</t>
  </si>
  <si>
    <t>AI agent tooling/wallet; no public governance—platform rules set by company</t>
  </si>
  <si>
    <t>Photos, NFT, Exchanges, DeFi</t>
  </si>
  <si>
    <t>https://bitte.ai</t>
  </si>
  <si>
    <t>near,ethereum</t>
  </si>
  <si>
    <t>Oracl</t>
  </si>
  <si>
    <t>Casino, DAO Tooling, Social</t>
  </si>
  <si>
    <t>Social mini-app; no governance disclosures; operator-run</t>
  </si>
  <si>
    <t>https://www.oracl.fun/</t>
  </si>
  <si>
    <t>Bomb Crypto</t>
  </si>
  <si>
    <t>Marketplace, DAO Tooling, Play 2 Earn</t>
  </si>
  <si>
    <t>Play-to-earn; $BCOIN used for in-app governance claims; studio executes updates/treasury</t>
  </si>
  <si>
    <t>BCOIN</t>
  </si>
  <si>
    <t>https://bombcrypto.io/</t>
  </si>
  <si>
    <t>bnb-chain,polygon,solana,ton</t>
  </si>
  <si>
    <t>Stobix</t>
  </si>
  <si>
    <t>Exchanges, Staking, Yield, research, analytics, platform, smart-contracts, dapp, ethereum-ecosystem, layer-2, base-ecosystem</t>
  </si>
  <si>
    <t>https://stobix.com</t>
  </si>
  <si>
    <t>ADA Handle</t>
  </si>
  <si>
    <t>Marketplace, Payments</t>
  </si>
  <si>
    <t>Cardano naming/NFT handle service; no DAO—service run by company (integrates with Cardano gov tools)</t>
  </si>
  <si>
    <t>https://handle.me</t>
  </si>
  <si>
    <t>Global Wealth Funds</t>
  </si>
  <si>
    <t>https://globalwealthfunds.org/</t>
  </si>
  <si>
    <t>NFTX</t>
  </si>
  <si>
    <t>NFT Marketplace, Marketplace, AMM DEX, Staking</t>
  </si>
  <si>
    <t>NFTX tokenholders govern via DAO (Aragon) controlling upgradeable proxy; protocol non-custodial.</t>
  </si>
  <si>
    <t>NFT, Staking, DeFi, Marketplaces, collectibles-nfts, coinfund-portfolio, Decentralized Finance (DeFi), Asset Manager, Ethereum Ecosystem, NFT Marketplace</t>
  </si>
  <si>
    <t>https://nftx.io</t>
  </si>
  <si>
    <t>LooksRare</t>
  </si>
  <si>
    <t>NFT Marketplace, Marketplace, Yield Optimizer</t>
  </si>
  <si>
    <t>LOOKS token voting on protocol features; marketplace infra/fees run by company → semi</t>
  </si>
  <si>
    <t>Art, NFT, Yield, Marketplaces, Ethereum Ecosystem, NFT Marketplace, collectibles-nfts, ethereum-ecosystem</t>
  </si>
  <si>
    <t>LOOKS</t>
  </si>
  <si>
    <t>https://looksrare.org/</t>
  </si>
  <si>
    <t>PolSpring</t>
  </si>
  <si>
    <t>https://polspring.com</t>
  </si>
  <si>
    <t>Runnit</t>
  </si>
  <si>
    <t>On-chain Solana gambling app; no public DAO docs—rules/treasury controlled by operator</t>
  </si>
  <si>
    <t>Gambling, Casino, Gambling (GambleFi), Solana Ecosystem, Believe.app Ecosystem</t>
  </si>
  <si>
    <t>RUNNIT</t>
  </si>
  <si>
    <t>https://runnit.fun</t>
  </si>
  <si>
    <t>Balance</t>
  </si>
  <si>
    <t>DAO Tooling, AI Agent Platform, Play 2 Earn, Social</t>
  </si>
  <si>
    <t>EPT is governance token; team runs platform/policies → semi</t>
  </si>
  <si>
    <t>Layer 2, NFT, Social, ai-big-data, ethereum-ecosystem, mvb, bnb-chain-ecosystem, binance-alpha, made-in-america, binance-alpha-airdrops, binance-ecosystem, binance-listing, Gaming (GameFi), BNB Chain Ecosystem, Animoca Brands Portfolio, DWF Labs Portfolio, AI Agents, Andreessen Horowitz (a16z) Portfolio, AI Agent Launchpad</t>
  </si>
  <si>
    <t>EPT</t>
  </si>
  <si>
    <t>https://balance.fun</t>
  </si>
  <si>
    <t>Clash of Coins</t>
  </si>
  <si>
    <t>https://clashofcoins.com</t>
  </si>
  <si>
    <t>Sogni AI</t>
  </si>
  <si>
    <t>DAO Tooling, AI Social, Social, Staking</t>
  </si>
  <si>
    <t>SOGNI token used for staking/governance; network ops by core team → semi</t>
  </si>
  <si>
    <t>Art, Photos, Videos, AI, communications-social-media, ai-big-data, distributed-computing, content-creation, generative-ai, base-ecosystem, depin, cmc-labs, etherlink-ecosystem, Artificial Intelligence (AI), Base Ecosystem, AI Applications, ai-applications</t>
  </si>
  <si>
    <t>SOGNI</t>
  </si>
  <si>
    <t>https://www.sogni.ai/</t>
  </si>
  <si>
    <t>base,etherlink</t>
  </si>
  <si>
    <t>Particle Network</t>
  </si>
  <si>
    <t>Wallet, DAO Tooling</t>
  </si>
  <si>
    <t>PARTI is network governance token; foundation/team execute upgrades → semi.</t>
  </si>
  <si>
    <t>interoperability, smart-contracts, wallet, bnb-chain-ecosystem, layer-1, binance-hodler-airdrops, binance-wallet-ido, binance-ecosystem, binance-listing, Decentralized Finance (DeFi), BNB Chain Ecosystem, Layer 1 (L1), Base Ecosystem, Account Abstraction, Cross-chain Communication, Binance HODLer Airdrops, Chain Abstraction, Binance Wallet IDO</t>
  </si>
  <si>
    <t>PARTI</t>
  </si>
  <si>
    <t>https://particle.network/</t>
  </si>
  <si>
    <t>arbitrum,avalanche,base,blast,bnb-chain,ethereum,fantom,linea,opbnb,optimism,polygon,zetachain</t>
  </si>
  <si>
    <t>Poolz Finance</t>
  </si>
  <si>
    <t>DAO Tooling, Social, SocialFi, Yield Optimizer</t>
  </si>
  <si>
    <t>POOLX holders participate in governance/council; launchpad ops executed by team → semi</t>
  </si>
  <si>
    <t>Pools, Social, Yield, Governance, SocialFi, Decentralized Finance (DeFi), BNB Chain Ecosystem, Launchpad, avalanche-ecosystem, ferrum-network, bnb-chain-ecosystem</t>
  </si>
  <si>
    <t>POOLX</t>
  </si>
  <si>
    <t>https://www.poolz.finance/</t>
  </si>
  <si>
    <t>Genopets</t>
  </si>
  <si>
    <t>GENE is governance/utility; studio executes game economy and updates → semi</t>
  </si>
  <si>
    <t>NFT, Move to Earn, Games, Play to Earn, gaming, solana-ecosystem, pantera-capital-portfolio, animoca-brands-portfolio, bnb-chain-ecosystem, move-to-earn, Gaming (GameFi), BNB Chain Ecosystem, Solana Ecosystem, Animoca Brands Portfolio, RPG, Gaming Governance Token, Alameda Research Portfolio, Pantera Capital Portfolio, Action Games</t>
  </si>
  <si>
    <t>GENE</t>
  </si>
  <si>
    <t>https://linktr.ee/genopets</t>
  </si>
  <si>
    <t>Bullbit AI</t>
  </si>
  <si>
    <t>No-code token launcher; no DAO—platform fully operator-run</t>
  </si>
  <si>
    <t>Token Launch Platforms, AI, DeFi</t>
  </si>
  <si>
    <t>https://bullbit.ai/</t>
  </si>
  <si>
    <t>NFT Battle Miners</t>
  </si>
  <si>
    <t>WAX P2E game; no credible DAO governance published—studio controls ops</t>
  </si>
  <si>
    <t>Art, NFT, Metaverse, Games, Play to Earn</t>
  </si>
  <si>
    <t>NBM</t>
  </si>
  <si>
    <t>https://game.nftbattleminers.com/</t>
  </si>
  <si>
    <t>FlashMoon</t>
  </si>
  <si>
    <t>Token/NFT promo project; no governance mechanism evident</t>
  </si>
  <si>
    <t>https://flashmoon.io/</t>
  </si>
  <si>
    <t>BullBNB</t>
  </si>
  <si>
    <t>opBNB meme/token site; no verifiable DAO—operator controls contract/site</t>
  </si>
  <si>
    <t>Move to Earn</t>
  </si>
  <si>
    <t>BULLBNB</t>
  </si>
  <si>
    <t>https://bullbnb.com/</t>
  </si>
  <si>
    <t>Pololinks</t>
  </si>
  <si>
    <t>Farming, Staking</t>
  </si>
  <si>
    <t>Layer 2, Pools, Farming, Staking, DeFi</t>
  </si>
  <si>
    <t>https://www.pololinks.org/</t>
  </si>
  <si>
    <t>BNBMafia</t>
  </si>
  <si>
    <t>Meme/DeFi site; no public governance—fully operator-run</t>
  </si>
  <si>
    <t>Gambling, Metaverse, Yield, Games, Play to Earn</t>
  </si>
  <si>
    <t>https://bnbmafia.io</t>
  </si>
  <si>
    <t>Blockchain Messages</t>
  </si>
  <si>
    <t>Simple on-chain messaging dapp; no token governance or DAO</t>
  </si>
  <si>
    <t>Discussions, NFT, Social</t>
  </si>
  <si>
    <t>https://www.blockchainmessages.xyz</t>
  </si>
  <si>
    <t>arbitrum,base,bnb-chain,linea,optimism,soneium,unichain</t>
  </si>
  <si>
    <t>Uranium.io</t>
  </si>
  <si>
    <t>Marketplace, Tokenized rewards</t>
  </si>
  <si>
    <t>RWA, RWA Marketplace, DeFi, Marketplaces</t>
  </si>
  <si>
    <t>https://uranium.io/</t>
  </si>
  <si>
    <t>Foundation</t>
  </si>
  <si>
    <t>Marketplace, Analytics</t>
  </si>
  <si>
    <t>NFT marketplace ERC-20 (limited trading); by Foundation Labs</t>
  </si>
  <si>
    <t>FND</t>
  </si>
  <si>
    <t>https://foundation.app/</t>
  </si>
  <si>
    <t>Unstoppable Domains</t>
  </si>
  <si>
    <t>Company-operated domain registrar</t>
  </si>
  <si>
    <t>https://unstoppabledomains.com/?ref=dappradar</t>
  </si>
  <si>
    <t>Chingari</t>
  </si>
  <si>
    <t>SocialFi, Social, Identity, Yield Optimizer</t>
  </si>
  <si>
    <t>GARI DAO under Chingari Foundation; tokenholders vote, foundation executes → semi.</t>
  </si>
  <si>
    <t>Content Creation, Discussions, NFT, Videos, Yield</t>
  </si>
  <si>
    <t>GARI</t>
  </si>
  <si>
    <t>https://linktr.ee/garinetwork</t>
  </si>
  <si>
    <t>BLOCKLORDS Dynasty</t>
  </si>
  <si>
    <t>https://dynasty.blocklords.com/</t>
  </si>
  <si>
    <t>Wagmi Defense</t>
  </si>
  <si>
    <t>Art, Games, Play to Earn, Marketplaces</t>
  </si>
  <si>
    <t>https://wagmigames.com</t>
  </si>
  <si>
    <t>Divvy</t>
  </si>
  <si>
    <t>DVY token for DAO voting; sportsbook ops/treasury still team-managed → semi.</t>
  </si>
  <si>
    <t>Gambling, NFT, Sports, Casino, Yield</t>
  </si>
  <si>
    <t>DVY</t>
  </si>
  <si>
    <t>https://app.divvy.bet/</t>
  </si>
  <si>
    <t>Footium</t>
  </si>
  <si>
    <t>Web3 football management game; no binding DAO over game ops</t>
  </si>
  <si>
    <t>NFT, Sports, Social, Games</t>
  </si>
  <si>
    <t>https://footium.club/</t>
  </si>
  <si>
    <t>SLM Games</t>
  </si>
  <si>
    <t>Casino, DAO Tooling, Play 2 Earn, Staking</t>
  </si>
  <si>
    <t>SLM/XSLM used for staking/governance claims; casino platform run by team → semi</t>
  </si>
  <si>
    <t>Gambling, NFT, Casino, Staking, Play to Earn</t>
  </si>
  <si>
    <t>SLM</t>
  </si>
  <si>
    <t>https://slm.games</t>
  </si>
  <si>
    <t>bnb-chain,core,ethereum,polygon,solana,tron,wax</t>
  </si>
  <si>
    <t>Minted Network</t>
  </si>
  <si>
    <t>ronos/Ethereum NFT marketplace with MTD rewards; no public DAO controlling ops</t>
  </si>
  <si>
    <t>NFT, Staking, Marketplaces</t>
  </si>
  <si>
    <t>MTD</t>
  </si>
  <si>
    <t>https://minted.network/</t>
  </si>
  <si>
    <t>cronos,ethereum</t>
  </si>
  <si>
    <t>NEARnames</t>
  </si>
  <si>
    <t>https://nearnames.com/</t>
  </si>
  <si>
    <t>Goat.Tech</t>
  </si>
  <si>
    <t>SocialFi, Social, Staking, Yield Optimizer</t>
  </si>
  <si>
    <t>Site states $GOAT governs; execution and product delivery by team → semi.</t>
  </si>
  <si>
    <t>Layer 2, Social, Staking, Yield, DeFi</t>
  </si>
  <si>
    <t>GOAT</t>
  </si>
  <si>
    <t>https://Goat.Tech</t>
  </si>
  <si>
    <t>Twitchy Tides</t>
  </si>
  <si>
    <t>NFT Marketplace, Play 2 Earn, Social, Staking</t>
  </si>
  <si>
    <t>https://www.twitchytides.io/</t>
  </si>
  <si>
    <t>AiBased</t>
  </si>
  <si>
    <t>AI token app; no credible DAO/governance materials—operator-run</t>
  </si>
  <si>
    <t>Art, NFT, AI, Marketplaces</t>
  </si>
  <si>
    <t>https://aibased.app</t>
  </si>
  <si>
    <t>Joepegs</t>
  </si>
  <si>
    <t>Avalanche NFT marketplace by Trader Joe team; policies/back-end company-operated</t>
  </si>
  <si>
    <t>https://joepegs.com/</t>
  </si>
  <si>
    <t>avalanche,bnb-chain</t>
  </si>
  <si>
    <t>Guild</t>
  </si>
  <si>
    <t>https://guild.xyz/our-guild</t>
  </si>
  <si>
    <t>Biru</t>
  </si>
  <si>
    <t>Soneium NFT marketplace by Lootex; no DAO—fees/policies set by operator</t>
  </si>
  <si>
    <t>https://biru.gg/</t>
  </si>
  <si>
    <t>Vortex Gaming</t>
  </si>
  <si>
    <t>Social, Play 2 Earn</t>
  </si>
  <si>
    <t>https://vortexgaming.io/en</t>
  </si>
  <si>
    <t>4EVERLAND</t>
  </si>
  <si>
    <t>DAO Tooling, Social</t>
  </si>
  <si>
    <t>Decentralized hosting/DePIN with $4EVER as governance; infra has distributed nodes but roadmap/exec by team</t>
  </si>
  <si>
    <t>NFT, Social, ethereum-ecosystem, bnb-chain-ecosystem, Artificial Intelligence (AI), BNB Chain Ecosystem, Ethereum Ecosystem, DePIN, AI Framework</t>
  </si>
  <si>
    <t>4EVER</t>
  </si>
  <si>
    <t>https://www.4everland.org/</t>
  </si>
  <si>
    <t>arbitrum,blast,bnb-chain,ethereum,linea,opbnb,optimism,polygon,zksync-era</t>
  </si>
  <si>
    <t>PagCrypto</t>
  </si>
  <si>
    <t>Brazilian crypto-to-PIX/boletos payment app; fully company-run; no DAO</t>
  </si>
  <si>
    <t>https://pagcrypto.finance</t>
  </si>
  <si>
    <t>Polygon Income</t>
  </si>
  <si>
    <t>DAO Tooling, Staking, Yield Optimizer</t>
  </si>
  <si>
    <t>Polygon Income” promises fixed yields; no credible governance—operator controlled.</t>
  </si>
  <si>
    <t>Token Launch Platforms, Staking, DeFi, Governance</t>
  </si>
  <si>
    <t>https://polygonincome.com/</t>
  </si>
  <si>
    <t>Bomb Crypto Marketplace</t>
  </si>
  <si>
    <t>Bomb Crypto ecosystem uses BCOIN with “governance votes”; marketplace/game ops by studio</t>
  </si>
  <si>
    <t>https://market.bombcrypto.io/</t>
  </si>
  <si>
    <t>Moon Roll</t>
  </si>
  <si>
    <t>Casino, DAO Tooling</t>
  </si>
  <si>
    <t>Crypto casino/lootbox site; no governance process—rules/treasury by team</t>
  </si>
  <si>
    <t>Gambling, NFT, Casino</t>
  </si>
  <si>
    <t>https://moonroll.io/</t>
  </si>
  <si>
    <t>ethereum,solana</t>
  </si>
  <si>
    <t>Nomis</t>
  </si>
  <si>
    <t>On-chain reputation/SBT protocol; contracts onchain but no public DAO</t>
  </si>
  <si>
    <t>https://nomis.cc/</t>
  </si>
  <si>
    <t>arbitrum,linea,other,polygon,zksync-era</t>
  </si>
  <si>
    <t>Kaito</t>
  </si>
  <si>
    <t>DAO Tooling, Analytics, AI Research, Social</t>
  </si>
  <si>
    <t>$KAITO introduced for community governance; team/foundation executes</t>
  </si>
  <si>
    <t>communications-social-media, ai-big-data, social-token, governance, dragonfly-capital-portfolio, hashkey-capital-portfolio, spartan-group, base-ecosystem, binance-hodler-airdrops, binance-ecosystem, binance-listing, Artificial Intelligence (AI), Analytics, Base Ecosystem, Binance HODLer Airdrops, InfoFi, Launchpad</t>
  </si>
  <si>
    <t>KAITO</t>
  </si>
  <si>
    <t>https://kaito.ai/</t>
  </si>
  <si>
    <t>GTokenTool</t>
  </si>
  <si>
    <t>No-code token launcher; documentation shows operator-run product, no DAO</t>
  </si>
  <si>
    <t>Token Launch Platforms, DeFi, Marketplaces</t>
  </si>
  <si>
    <t>https://www.gtokentool.com</t>
  </si>
  <si>
    <t>base,bnb-chain,ethereum,solana</t>
  </si>
  <si>
    <t>CyberConnect</t>
  </si>
  <si>
    <t>CyberDAO framework with CYBER token; governance docs + foundation wrapper; core ops by orgs</t>
  </si>
  <si>
    <t>Content Creation, NFT, platform, communications-social-media, collectibles-nfts, interoperability, reputation, smart-contracts, ethereum-ecosystem, binance-launchpool, layer-2, governance, binance-labs-portfolio, dragonfly-capital-portfolio, multicoin-capital-portfolio, polygon-ecosystem, web3, arbitrum-ecosystem, animoca-brands-portfolio, spartan-group, bnb-chain-ecosystem, optimism-ecosystem, polygon-ventures-portfolio, dwf-labs-portfolio, base-ecosystem, linea-ecosystem, cyber-ecosystem, binance-ecosystem, binance-listing, Artificial Intelligence (AI), Smart Contract Platform, SocialFi, BNB Chain Ecosystem, Binance Launchpool, Ethereum Ecosystem, Decentralized Identifier (DID), Optimism Ecosystem, Layer 2 (L2), Animoca Brands Portfolio, Multicoin Capital Portfolio, YZi Labs (Prev. Binance Labs) Portfolio, Delphi Ventures Portfolio, Cyber Ecosystem, Optimism Superchain Ecosystem, AI Applications, ai-applications</t>
  </si>
  <si>
    <t>CYBER</t>
  </si>
  <si>
    <t>https://cyberconnect.me/</t>
  </si>
  <si>
    <t>arbitrum,base,bnb-chain,ethereum,linea,optimism,polygon</t>
  </si>
  <si>
    <t>OpenSource</t>
  </si>
  <si>
    <t>osDAO uses $OS for platform/repo-level votes; team still ships core infra</t>
  </si>
  <si>
    <t>Content Creation, Knowledge</t>
  </si>
  <si>
    <t>OS</t>
  </si>
  <si>
    <t>https://os.codes/</t>
  </si>
  <si>
    <t>nCaptcha</t>
  </si>
  <si>
    <t>Identity</t>
  </si>
  <si>
    <t>Knowledge, Discussions</t>
  </si>
  <si>
    <t>https://ncaptcha.xyz/</t>
  </si>
  <si>
    <t>Boom</t>
  </si>
  <si>
    <t>Wallet, DAO Tooling, AI Social, Play 2 Earn</t>
  </si>
  <si>
    <t>BOOM token for governance/rewards; protocol ops and deployments by company</t>
  </si>
  <si>
    <t>Social, RWA, Games, ai-big-data, gaming, ethereum-ecosystem, mvb, bnb-chain-ecosystem, binance-alpha, binance-wallet-ido, binance-ecosystem, Artificial Intelligence (AI), Gaming (GameFi), BNB Chain Ecosystem, Binance Wallet IDO</t>
  </si>
  <si>
    <t>BOOM</t>
  </si>
  <si>
    <t>https://boomai.io/</t>
  </si>
  <si>
    <t>bnb-chain,opbnb,solana</t>
  </si>
  <si>
    <t>Tezos Domains</t>
  </si>
  <si>
    <t>Tezos Domains DAO with on-chain TED/TEDv voting controlling policy/treasury/upgrades</t>
  </si>
  <si>
    <t>Tezos Ecosystem, Decentralized Identifier (DID)</t>
  </si>
  <si>
    <t>TED</t>
  </si>
  <si>
    <t>https://tezos.domains/</t>
  </si>
  <si>
    <t>LastMint</t>
  </si>
  <si>
    <t>NFT “Jackpot or GG” mint game run by Hexagon Studios; no DAO</t>
  </si>
  <si>
    <t>https://lastmint.fun</t>
  </si>
  <si>
    <t>Match</t>
  </si>
  <si>
    <t>SocialFi, Social, DAO Tooling, Staking</t>
  </si>
  <si>
    <t>Whitepaper shows decentralized governance, but execution appears team-led today</t>
  </si>
  <si>
    <t>Social, Staking, Governance</t>
  </si>
  <si>
    <t>https://dapp.match.top</t>
  </si>
  <si>
    <t>Blast Deposit</t>
  </si>
  <si>
    <t>https://blast.io/en</t>
  </si>
  <si>
    <t>poidh</t>
  </si>
  <si>
    <t>Fully on-chain proof-of-impact; autonomous</t>
  </si>
  <si>
    <t>Content Creation, NFT, Move to Earn, Social</t>
  </si>
  <si>
    <t>https://poidh.xyz</t>
  </si>
  <si>
    <t>arbitrum,base</t>
  </si>
  <si>
    <t>APPICS</t>
  </si>
  <si>
    <t>APX token with staking/governance claims; app/marketplace operated by company.</t>
  </si>
  <si>
    <t>Content Creation, Discussions, Photos, NFT, Videos, Media, SocialFi</t>
  </si>
  <si>
    <t>https://linktr.ee/appics</t>
  </si>
  <si>
    <t>telos</t>
  </si>
  <si>
    <t>Aim Finance Tech</t>
  </si>
  <si>
    <t>AI, Staking, Yield, DeFi, Governance</t>
  </si>
  <si>
    <t>https://aimfinancetech.com/</t>
  </si>
  <si>
    <t>SKALE Manager</t>
  </si>
  <si>
    <t>DAO Tooling, Play 2 Earn, Staking</t>
  </si>
  <si>
    <t>SKALE Network governed by SKALE DAO; SKALE Manager is portal/contracts; multisig + DAO processes</t>
  </si>
  <si>
    <t>Layer 2, Content Creation, Staking, Games, Governance</t>
  </si>
  <si>
    <t>SKL</t>
  </si>
  <si>
    <t>https://portal.skale.space</t>
  </si>
  <si>
    <t>MetaMap</t>
  </si>
  <si>
    <t>Social, Metaverse</t>
  </si>
  <si>
    <t>Metaverse, Social</t>
  </si>
  <si>
    <t>https://www.meta-map.xyz/</t>
  </si>
  <si>
    <t>LuckySea</t>
  </si>
  <si>
    <t>Lootbox/NFT platform; ToS/site indicate fully operator-run—no governance.</t>
  </si>
  <si>
    <t>Gambling, NFT, Casino, Games</t>
  </si>
  <si>
    <t>https://luckysea.gg</t>
  </si>
  <si>
    <t>ethereum,polygon,sei,solana</t>
  </si>
  <si>
    <t>Hey Anon</t>
  </si>
  <si>
    <t>AI Agent Platform, AI DeFi</t>
  </si>
  <si>
    <t>ANON token governs “Anon DAO”; team builds/executes AI DeFi agents—hence semi</t>
  </si>
  <si>
    <t>ai-big-data, ethereum-ecosystem, solana-ecosystem, arbitrum-ecosystem, bnb-chain-ecosystem, dwf-labs-portfolio, base-ecosystem, ai-agents, binance-alpha, defai, metis-andromeda-ecosystem, iota-evm-ecosystem, sonic-ecosystem, binance-ecosystem, Artificial Intelligence (AI), Decentralized Finance (DeFi), Solana Ecosystem, Avalanche Ecosystem, Arbitrum Ecosystem, Metis Ecosystem, AI Agents, Hyperliquid Ecosystem, Sonic Ecosystem, IOTA EVM Ecosystem, HyperEVM Ecosystem, Cross-chain Communication</t>
  </si>
  <si>
    <t>ANON</t>
  </si>
  <si>
    <t>https://heyanon.ai/</t>
  </si>
  <si>
    <t>arbitrum,avalanche,base,ethereum,solana</t>
  </si>
  <si>
    <t>Friend.tech</t>
  </si>
  <si>
    <t>SocialFi, Social</t>
  </si>
  <si>
    <t>Friend.tech has $FRIEND token; app is non-custodial on Base but no binding community control over ops.</t>
  </si>
  <si>
    <t>SocialFi, Base Ecosystem</t>
  </si>
  <si>
    <t>FRIEND</t>
  </si>
  <si>
    <t>https://www.friend.tech/</t>
  </si>
  <si>
    <t>Abstract Global Wallet</t>
  </si>
  <si>
    <t>Non-custodial wallet infra</t>
  </si>
  <si>
    <t>https://docs.abs.xyz/abstract-global-wallet/overview</t>
  </si>
  <si>
    <t>BNB ROSNEFT</t>
  </si>
  <si>
    <t>Farming</t>
  </si>
  <si>
    <t>Farming, DeFi</t>
  </si>
  <si>
    <t>https://www.bnbrosneft.app/</t>
  </si>
  <si>
    <t>StarryNift</t>
  </si>
  <si>
    <t>SocialFi, Social, AI Agent Platform, Marketplace</t>
  </si>
  <si>
    <t>SNIFT token + DAO allocation; community participation exists but marketplace/game ops and execution remain with the team.</t>
  </si>
  <si>
    <t>Content Creation, NFT, Games, Play to Earn, Marketplaces, ai-big-data, gaming, binance-labs-portfolio, metaverse, play-to-earn, mvb, okx-ventures-portfolio, bnb-chain-ecosystem, ai-agents, binance-ecosystem, Artificial Intelligence (AI), BNB Chain Ecosystem, AI Agents</t>
  </si>
  <si>
    <t>SNIFT</t>
  </si>
  <si>
    <t>https://app.starrynift.art/</t>
  </si>
  <si>
    <t>Bitget Red Packet</t>
  </si>
  <si>
    <t>Social, Wallet</t>
  </si>
  <si>
    <t>Bitget “Red Packet” is a wallet feature/campaign; no tokenholder control or DAO—fully operator-run</t>
  </si>
  <si>
    <t>https://web3.bitget.com/en</t>
  </si>
  <si>
    <t>arbitrum,avalanche,bnb-chain,ethereum,fantom,kaia,optimism,other,polygon,tron</t>
  </si>
  <si>
    <t>Solana Casino</t>
  </si>
  <si>
    <t>SOL casino site; standard centralized gaming operations, no DAO or governance token controlling policies</t>
  </si>
  <si>
    <t>https://solanacasino.bet</t>
  </si>
  <si>
    <t>MorpheusAI</t>
  </si>
  <si>
    <t>DAO Tooling, AI Agent Platform, AI Compute, Staking</t>
  </si>
  <si>
    <t>MOR token powers a P2P AI network; docs mention ecosystem and token, but no binding community governance</t>
  </si>
  <si>
    <t>Pools, AI, Staking, Artificial Intelligence (AI), Arbitrum Ecosystem, Ethereum Ecosystem, Base Ecosystem, AI Agents, ethereum-ecosystem, arbitrum-ecosystem, base-ecosystem</t>
  </si>
  <si>
    <t>MOR</t>
  </si>
  <si>
    <t>https://mor.org/</t>
  </si>
  <si>
    <t>ChainPoker</t>
  </si>
  <si>
    <t>Telegram poker bot/game; operator sets rules/treasury; no public DAO governance</t>
  </si>
  <si>
    <t>https://t.me/chainpokerofficial_bot</t>
  </si>
  <si>
    <t>SoQuest</t>
  </si>
  <si>
    <t>Social, DAO Tooling, Farming, Yield Optimizer</t>
  </si>
  <si>
    <t>Quest/airdrop platform by Port3; product is operator-run with no user governance</t>
  </si>
  <si>
    <t>Farming, NFT, Yield, DeFi, Play to Earn</t>
  </si>
  <si>
    <t>https://soquest.xyz/</t>
  </si>
  <si>
    <t>bnb-chain,ethereum,polygon</t>
  </si>
  <si>
    <t>DistrictOne</t>
  </si>
  <si>
    <t>DSTRX is governance token; contracts under timelock; team still runs product/infra → semi</t>
  </si>
  <si>
    <t>DeFi, Games</t>
  </si>
  <si>
    <t>DSTRX</t>
  </si>
  <si>
    <t>https://districtone.io</t>
  </si>
  <si>
    <t>blast</t>
  </si>
  <si>
    <t>Ecency</t>
  </si>
  <si>
    <t>Hive blockchain social app</t>
  </si>
  <si>
    <t>ECENCY</t>
  </si>
  <si>
    <t>https://ecency.com</t>
  </si>
  <si>
    <t>Tevaera</t>
  </si>
  <si>
    <t>NFT Marketplace, Marketplace, DAO Tooling, Identity</t>
  </si>
  <si>
    <t>EVA governance portal and DAO process documented; execution remains team-led during progressive decentralization</t>
  </si>
  <si>
    <t>NFT, Games, Marketplaces, collectibles-nfts, gaming, base-ecosystem, Gaming (GameFi), Base Ecosystem, Gaming Platform</t>
  </si>
  <si>
    <t>TEVA</t>
  </si>
  <si>
    <t>https://tevaera.com/</t>
  </si>
  <si>
    <t>Rada Quest TCG</t>
  </si>
  <si>
    <t>Social, Farming, Marketplace, Payments</t>
  </si>
  <si>
    <t>WAX TCG operated by studio; marketplace listings via third-party markets; no DAO</t>
  </si>
  <si>
    <t>Art, Farming, NFT, Games, Play to Earn</t>
  </si>
  <si>
    <t>https://radaquest.net/</t>
  </si>
  <si>
    <t>RACE Poker</t>
  </si>
  <si>
    <t>On-chain poker app on Solana; token exists, but governance of platform remains with team</t>
  </si>
  <si>
    <t>RACE</t>
  </si>
  <si>
    <t>https://race.poker/</t>
  </si>
  <si>
    <t>SolBitGame</t>
  </si>
  <si>
    <t>Solana game site; no governance disclosures—operator controls rules and treasury.</t>
  </si>
  <si>
    <t>https://solbitgame.com/</t>
  </si>
  <si>
    <t>SuperVol</t>
  </si>
  <si>
    <t>https://supervol.io</t>
  </si>
  <si>
    <t>iMe Messenger</t>
  </si>
  <si>
    <t>Messaging + DeFi; DAO voting; BNB/TON</t>
  </si>
  <si>
    <t>Social, AI, DeFi</t>
  </si>
  <si>
    <t>LIME</t>
  </si>
  <si>
    <t>https://www.imem.app/</t>
  </si>
  <si>
    <t>SmartCash V2</t>
  </si>
  <si>
    <t>https://smartcashv2.github.io</t>
  </si>
  <si>
    <t>Lotshot</t>
  </si>
  <si>
    <t>Casino, Lottery</t>
  </si>
  <si>
    <t>Lottery/raffle dapp; no DAO or tokenholder authority—company-run.</t>
  </si>
  <si>
    <t>https://lotshot.io</t>
  </si>
  <si>
    <t>DappRadar Quests</t>
  </si>
  <si>
    <t>Social, Metaverse, Play 2 Earn</t>
  </si>
  <si>
    <t>RADAR DAO treasury; company operates product</t>
  </si>
  <si>
    <t>NFT, Metaverse, Social, Games</t>
  </si>
  <si>
    <t>RADAR</t>
  </si>
  <si>
    <t>https://dappradar.com/rewards/quests</t>
  </si>
  <si>
    <t>bnb-chain,optimism,polygon</t>
  </si>
  <si>
    <t>XCAD Network</t>
  </si>
  <si>
    <t>SocialFi, Social, AI Agent Platform, DAO Tooling</t>
  </si>
  <si>
    <t>XCAD has a governance portal for tokenholder votes; core platform/foundation executes</t>
  </si>
  <si>
    <t>NFT, Yield, Games, Play to Earn, Marketplaces, communications-social-media, collectibles-nfts, content-creation, ethereum-ecosystem, solana-ecosystem, polygon-ecosystem, zilliqa-ecosystem, bnb-chain-ecosystem, base-ecosystem, metis-andromeda-ecosystem, opbnb-ecosystem, SocialFi, BNB Chain Ecosystem, Solana Ecosystem, Polygon Ecosystem, DaoMaker Launchpad, Zilliqa Ecosystem, Ethereum Ecosystem, Metis Ecosystem, Step Network Ecosystem, Base Ecosystem, opBNB Ecosystem, Artificial Intelligence (AI), AI Agent Launchpad</t>
  </si>
  <si>
    <t>XCAD</t>
  </si>
  <si>
    <t>https://xcadnetwork.com/</t>
  </si>
  <si>
    <t>TRON EARN 2025</t>
  </si>
  <si>
    <t>https://tronearn.smartxproject.xyz/</t>
  </si>
  <si>
    <t>BnbGift`s</t>
  </si>
  <si>
    <t>Layer 2, Pools, Move to Earn, Play to Earn</t>
  </si>
  <si>
    <t>https://bnb-gifts.xyz/?ref=83</t>
  </si>
  <si>
    <t>TENAMINT</t>
  </si>
  <si>
    <t>Gambling, NFT, Sports, Games, Play to Earn</t>
  </si>
  <si>
    <t>https://TENAMINT.com</t>
  </si>
  <si>
    <t>Steemhunt</t>
  </si>
  <si>
    <t>Hive-based; DPoS (delegated proof of stake)</t>
  </si>
  <si>
    <t>https://steemhunt.com</t>
  </si>
  <si>
    <t>steem</t>
  </si>
  <si>
    <t>POLX-AI</t>
  </si>
  <si>
    <t>https://polx-ai.com</t>
  </si>
  <si>
    <t>BetHash</t>
  </si>
  <si>
    <t>https://bethash.io/</t>
  </si>
  <si>
    <t>Near Social</t>
  </si>
  <si>
    <t>Decentralized social app on NEAR; app logic/infra by core team; no binding protocol-level DAO for the app.</t>
  </si>
  <si>
    <t>Content Creation, Knowledge, Discussions, Photos, Governance</t>
  </si>
  <si>
    <t>NEAR</t>
  </si>
  <si>
    <t>https://near.social/</t>
  </si>
  <si>
    <t>ARBITWHALE</t>
  </si>
  <si>
    <t>Meme/arb site; no credible governance docs—fully operator-run</t>
  </si>
  <si>
    <t>Staking, DeFi</t>
  </si>
  <si>
    <t>https://arbitwhale.com/</t>
  </si>
  <si>
    <t>ZNS Connect</t>
  </si>
  <si>
    <t>On-chain naming; team-operated</t>
  </si>
  <si>
    <t>NFT, DeFi, Marketplaces, research, analytics, platform, smart-contracts, dapp, ethereum-ecosystem, layer-2, base-ecosystem</t>
  </si>
  <si>
    <t>https://www.znsconnect.io/</t>
  </si>
  <si>
    <t>abstract,base,blast,bnb-chain,boba-eth,polygon,soneium,unichain,zetachain</t>
  </si>
  <si>
    <t>EAPES</t>
  </si>
  <si>
    <t>NFT/game app; operations and economy controlled by project team; no DAO</t>
  </si>
  <si>
    <t>Pools, NFT, Metaverse, Staking, Marketplaces</t>
  </si>
  <si>
    <t>https://app.eapes.com/</t>
  </si>
  <si>
    <t>World Wide</t>
  </si>
  <si>
    <t>https://worldwidesystem.tech</t>
  </si>
  <si>
    <t>KlimaDao</t>
  </si>
  <si>
    <t>Social, Staking, Tokenized rewards</t>
  </si>
  <si>
    <t>KlimaDAO uses formal DAO processes with foundation wrapper; on-chain/structured voting and execution</t>
  </si>
  <si>
    <t>Knowledge, Staking, defi, polygon-ecosystem, defi-2, protocol-owned-liquidity, real-world-assets-protocols, base-ecosystem, Rebase Tokens, Polygon Ecosystem, Ohm Fork, Regenerative Finance (ReFi), Real World Assets (RWA), Base Ecosystem</t>
  </si>
  <si>
    <t>KLIMA</t>
  </si>
  <si>
    <t>https://www.klimadao.finance/</t>
  </si>
  <si>
    <t>PasiveTon</t>
  </si>
  <si>
    <t>Pools, Staking, Play to Earn</t>
  </si>
  <si>
    <t>https://pasiveton.netlify.app/</t>
  </si>
  <si>
    <t>Playbux</t>
  </si>
  <si>
    <t>Social, Marketplace, Metaverse, Play 2 Earn</t>
  </si>
  <si>
    <t>SocialFi quest/reward token</t>
  </si>
  <si>
    <t>Art, Metaverse, Marketplaces, gaming, entertainment, binance-labs-portfolio, bnb-chain-ecosystem, binance-ecosystem, Gaming (GameFi), BNB Chain Ecosystem, YZi Labs (Prev. Binance Labs) Portfolio, Arcade Games</t>
  </si>
  <si>
    <t>PBUX</t>
  </si>
  <si>
    <t>https://playbux.co</t>
  </si>
  <si>
    <t>Skurpy</t>
  </si>
  <si>
    <t>Social, Marketplace</t>
  </si>
  <si>
    <t>Content Creation, Art, NFT, Social, Marketplaces</t>
  </si>
  <si>
    <t>https://skurpy.com</t>
  </si>
  <si>
    <t>Truepoi</t>
  </si>
  <si>
    <t>https://www.truepoi.com</t>
  </si>
  <si>
    <t>Bober Battle</t>
  </si>
  <si>
    <t>https://boberbattle.com/</t>
  </si>
  <si>
    <t>Cloud Miner</t>
  </si>
  <si>
    <t>NFT “mining” app with fixed ROI and referral tree; no DAO; ops and treasury controlled by operator</t>
  </si>
  <si>
    <t>https://cloudminernft.io/</t>
  </si>
  <si>
    <t>Tetra</t>
  </si>
  <si>
    <t>Orbs staking via Tetra delegates to Guardians; community selects validators while core governance/multisigs oversee protocol → semi.</t>
  </si>
  <si>
    <t>Staking, Governance, PulseChain Ecosystem</t>
  </si>
  <si>
    <t>ORBS</t>
  </si>
  <si>
    <t>https://staking.orbs.network/</t>
  </si>
  <si>
    <t>Farm Clicker</t>
  </si>
  <si>
    <t>Social, DAO Tooling, Farming, Payments</t>
  </si>
  <si>
    <t>Telegram farming/clicker game; token rewards but no binding governance—studio runs rules and payouts</t>
  </si>
  <si>
    <t>https://clicker.farm</t>
  </si>
  <si>
    <t>Get Mint</t>
  </si>
  <si>
    <t>Omnichain NFT minting tool using LayerZero; no DAO or tokenholder control.</t>
  </si>
  <si>
    <t>Photos, NFT, Social</t>
  </si>
  <si>
    <t>https://getmint.io/</t>
  </si>
  <si>
    <t>arbitrum,avalanche,base,bnb-chain,linea,optimism,other,polygon,zksync-era</t>
  </si>
  <si>
    <t>Hushr</t>
  </si>
  <si>
    <t>Social, Privacy</t>
  </si>
  <si>
    <t>Privacy/encryption app; token exists but no public DAO; product decisions remain team-led.</t>
  </si>
  <si>
    <t>memes, ethereum-ecosystem, Privacy, Ethereum Ecosystem, Privacy Coins</t>
  </si>
  <si>
    <t>HUSHR</t>
  </si>
  <si>
    <t>https://hushr.io/</t>
  </si>
  <si>
    <t>MetaWin</t>
  </si>
  <si>
    <t>Lottery, Metaverse, Play 2 Earn</t>
  </si>
  <si>
    <t>Sweepstakes/competitions platform; entries via NFTs; operations and prize policy centralized</t>
  </si>
  <si>
    <t>Gambling, NFT, Metaverse, Exchanges, Games</t>
  </si>
  <si>
    <t>https://metawin.com/t/dappradar-2</t>
  </si>
  <si>
    <t>Burnify</t>
  </si>
  <si>
    <t>Farming, Social, Staking, Yield Optimizer</t>
  </si>
  <si>
    <t>Token-burn automation on MultiversX; roadmap mentions future DAO, current execution by team</t>
  </si>
  <si>
    <t>Farming, NFT, Social, Staking, Yield</t>
  </si>
  <si>
    <t>https://burnify.app/</t>
  </si>
  <si>
    <t>SendingMe</t>
  </si>
  <si>
    <t>https://www.sending.me/</t>
  </si>
  <si>
    <t>base,bnb-chain,linea,optimism</t>
  </si>
  <si>
    <t>Bag win</t>
  </si>
  <si>
    <t>Licensed online casino with native token; no community governance over platform ops</t>
  </si>
  <si>
    <t>BAG</t>
  </si>
  <si>
    <t>https://bag.win</t>
  </si>
  <si>
    <t>Hot Billionaire</t>
  </si>
  <si>
    <t>USDT “powerline” scheme on BSC; parameters/treasury run by operator; no DAO</t>
  </si>
  <si>
    <t>https://hotbillionaire.com</t>
  </si>
  <si>
    <t>QSTN</t>
  </si>
  <si>
    <t>Social, DAO Tooling, Marketplace, Tokenized rewards</t>
  </si>
  <si>
    <t>Web3 survey/data marketplace; tokenized rewards and governance messaging, but execution by team</t>
  </si>
  <si>
    <t>Social, Play to Earn, Marketplaces</t>
  </si>
  <si>
    <t>https://qstn.us</t>
  </si>
  <si>
    <t>near,other,polygon,skale-europa,solana,ton</t>
  </si>
  <si>
    <t>Ninja Blaze</t>
  </si>
  <si>
    <t>Gambling, Casino, Games, Play to Earn, research, analytics, platform, smart-contracts, dapp, ethereum-ecosystem, layer-2, base-ecosystem</t>
  </si>
  <si>
    <t>https://app.blaze.ninja</t>
  </si>
  <si>
    <t>Random Bag</t>
  </si>
  <si>
    <t>Lottery, DAO Tooling, Play 2 Earn</t>
  </si>
  <si>
    <t>Lottery/bag reveal game; no governance or DAO controls</t>
  </si>
  <si>
    <t>https://randombag.fun/?dappradar</t>
  </si>
  <si>
    <t>arbitrum,base,bnb-chain,polygon,zetachain,ethereum</t>
  </si>
  <si>
    <t>DBuzz</t>
  </si>
  <si>
    <t>Hive-based; DPoS consensus</t>
  </si>
  <si>
    <t>Content Creation, Knowledge, Discussions, Photos, Videos</t>
  </si>
  <si>
    <t>https://d.buzz</t>
  </si>
  <si>
    <t>Matr1x</t>
  </si>
  <si>
    <t>Web3 shooter with governance token planned ($MAX); community votes advisory; studio executes</t>
  </si>
  <si>
    <t>NFT, Games, Play to Earn, gaming, entertainment, ethereum-ecosystem, hashkey-capital-portfolio, polygon-ecosystem, animoca-brands-portfolio, okx-ventures-portfolio, Gaming (GameFi), Polygon Ecosystem, Ethereum Ecosystem, Shooting Games, Gaming Platform, Action Games</t>
  </si>
  <si>
    <t>MAX</t>
  </si>
  <si>
    <t>https://www.matr1x.io</t>
  </si>
  <si>
    <t>azit</t>
  </si>
  <si>
    <t>SocialFi, Social, Payments</t>
  </si>
  <si>
    <t>Loyalty/points token app; corporate program with token, no DAO over ops</t>
  </si>
  <si>
    <t>Kaia Ecosystem, klaytn-ecosystem, Payment Solutions</t>
  </si>
  <si>
    <t>AZIT</t>
  </si>
  <si>
    <t>https://azitalliance.app/</t>
  </si>
  <si>
    <t>HiveSlotGames.com</t>
  </si>
  <si>
    <t>Casino on HIVE; “provably fair” gameplay but platform policy and custody centralized</t>
  </si>
  <si>
    <t>Gambling, Casino, Staking, Games, Play to Earn</t>
  </si>
  <si>
    <t>https://hiveslotgames.com</t>
  </si>
  <si>
    <t>CroVegas</t>
  </si>
  <si>
    <t>Casino, Analytics</t>
  </si>
  <si>
    <t>Gambling, Casino, Exchanges, DeFi, Play to Earn, research, analytics, platform, smart-contracts, dapp, ethereum-ecosystem, layer-2, base-ecosystem</t>
  </si>
  <si>
    <t>https://www.crovegas.fun/</t>
  </si>
  <si>
    <t>Towns</t>
  </si>
  <si>
    <t>SocialFi, Social, DAO Tooling, Infrastructure</t>
  </si>
  <si>
    <t>Protocol docs outline governance for Towns; core infra run by the team/foundation today</t>
  </si>
  <si>
    <t>Social, communications-social-media, ethereum-ecosystem, coinbase-ventures-portfolio, a16z-portfolio, bnb-chain-ecosystem, base-ecosystem, binance-hodler-airdrops, binance-alpha-airdrops, binance-ecosystem, binance-listing, Communication, Smart Contract Platform, SocialFi, BNB Chain Ecosystem, Layer 2 (L2), Base Ecosystem, Binance Alpha Spotlight, Binance HODLer Airdrops</t>
  </si>
  <si>
    <t>TOWNS</t>
  </si>
  <si>
    <t>https://www.towns.com/</t>
  </si>
  <si>
    <t>DIMO</t>
  </si>
  <si>
    <t>DePIN vehicle-data network with token and community rewards; foundation/team execute upgrades</t>
  </si>
  <si>
    <t>NFT, Move to Earn, Metaverse, Marketplaces, distributed-computing, ethereum-ecosystem, solana-ecosystem, polygon-ecosystem, base-ecosystem, depin, robotics, Polygon Ecosystem, IoTeX Ecosystem, Ethereum Ecosystem</t>
  </si>
  <si>
    <t>http://dimo.zone/</t>
  </si>
  <si>
    <t>Solana Crash</t>
  </si>
  <si>
    <t>Casino, DAO Tooling, Payments, Play 2 Earn</t>
  </si>
  <si>
    <t>Solana crash game; provably-fair rounds but no governance—operator sets rules/payouts</t>
  </si>
  <si>
    <t>Gambling, Casino, memes, solana-ecosystem</t>
  </si>
  <si>
    <t>https://solanacrash.io</t>
  </si>
  <si>
    <t>ApeEscape Bananafarm</t>
  </si>
  <si>
    <t>Farming, Identity, Staking, Yield Optimizer</t>
  </si>
  <si>
    <t>Yield/quest farm within ApeEscape; team controls emissions and rules</t>
  </si>
  <si>
    <t>https://bananafarm.apeescape.io/</t>
  </si>
  <si>
    <t>dripit</t>
  </si>
  <si>
    <t>Prediction Markets, research, analytics, platform, smart-contracts, dapp, ethereum-ecosystem, layer-2, base-ecosystem</t>
  </si>
  <si>
    <t>https://dripit.io/</t>
  </si>
  <si>
    <t>Polxbinary</t>
  </si>
  <si>
    <t>http://polxbinary.com/</t>
  </si>
  <si>
    <t>Lens Protocol</t>
  </si>
  <si>
    <t>Social, Identity, Analytics</t>
  </si>
  <si>
    <t>TGE Nov 2024; social graph governance on Lens Chain</t>
  </si>
  <si>
    <t>Discussions, research, analytics, platform, smart-contracts, dapp, ethereum-ecosystem, layer-2, base-ecosystem</t>
  </si>
  <si>
    <t>LENS</t>
  </si>
  <si>
    <t>https://lens.xyz/</t>
  </si>
  <si>
    <t>Nexora Protocol</t>
  </si>
  <si>
    <t>https://nexoraprotocol.com/</t>
  </si>
  <si>
    <t>The Innovation Game</t>
  </si>
  <si>
    <t>Proof-of-work “Innovation Game” with TIG token; governance and economics defined by foundation/team</t>
  </si>
  <si>
    <t>desci, base-ecosystem, Artificial Intelligence (AI), Smart Contract Platform, Base Ecosystem, Decentralized Science (DeSci), Proof of Work (PoW)</t>
  </si>
  <si>
    <t>TIG</t>
  </si>
  <si>
    <t>https://play.tig.foundation/</t>
  </si>
  <si>
    <t>Cairo Finance</t>
  </si>
  <si>
    <t>Farming, Yield Optimizer</t>
  </si>
  <si>
    <t>BSC DeFi suite with CAF/CBANK tokens; materials show team-run treasury and parameters</t>
  </si>
  <si>
    <t>Farming, Yield</t>
  </si>
  <si>
    <t>CAF</t>
  </si>
  <si>
    <t>https://cairofinance.app/</t>
  </si>
  <si>
    <t>PayNet Staking</t>
  </si>
  <si>
    <t>Farming, Payments, Staking, Yield Optimizer</t>
  </si>
  <si>
    <t>https://paynet.world/</t>
  </si>
  <si>
    <t>Step</t>
  </si>
  <si>
    <t>Social, Play 2 Earn, Staking</t>
  </si>
  <si>
    <t>Move-to-earn on Avalanche</t>
  </si>
  <si>
    <t>NFT, Staking, Play to Earn, Gaming (GameFi), BNB Chain Ecosystem, Move To Earn, gaming, bnb-chain-ecosystem, move-to-earn</t>
  </si>
  <si>
    <t>FITFI</t>
  </si>
  <si>
    <t>https://walkwithstep.io</t>
  </si>
  <si>
    <t>aigent.run</t>
  </si>
  <si>
    <t>Pools, Social, Token Launch Platforms</t>
  </si>
  <si>
    <t>https://aigent.run</t>
  </si>
  <si>
    <t>StoryChain</t>
  </si>
  <si>
    <t>https://storychain.ai</t>
  </si>
  <si>
    <t>zkBob Private Wallet</t>
  </si>
  <si>
    <t>Wallet, Privacy</t>
  </si>
  <si>
    <t>Privacy wallet; non-custodial</t>
  </si>
  <si>
    <t>Layer 2, Pools, Exchanges, DeFi</t>
  </si>
  <si>
    <t>https://zkbob.com?utm_source=platforms&amp;utm_medium=dappradar</t>
  </si>
  <si>
    <t>optimism,polygon</t>
  </si>
  <si>
    <t>Candle Genie</t>
  </si>
  <si>
    <t>Casino, Prediction Market, Lottery</t>
  </si>
  <si>
    <t>BSC prediction/lottery/casino; ops and parameters set by operator; no DAO</t>
  </si>
  <si>
    <t>Gambling, Prediction Markets</t>
  </si>
  <si>
    <t>https://candlegenie.io/</t>
  </si>
  <si>
    <t>Morpheus</t>
  </si>
  <si>
    <t>DAO Tooling, AI Compute, Staking</t>
  </si>
  <si>
    <t>P2P AI compute network with MOR token; on-chain components exist but governance remains team-led</t>
  </si>
  <si>
    <t>Pools, AI, Staking, ethereum-ecosystem, arbitrum-ecosystem, base-ecosystem, Decentralized Finance (DeFi), Ethereum Ecosystem</t>
  </si>
  <si>
    <t>PeakD</t>
  </si>
  <si>
    <t>Hive-powered blogging front-end; no PeakD token; app operations run by PeakD team; underlying chain governance via Hive witnesses</t>
  </si>
  <si>
    <t>Content Creation, Social</t>
  </si>
  <si>
    <t>https://peakd.com</t>
  </si>
  <si>
    <t>Sound.xyz</t>
  </si>
  <si>
    <t>Social, Marketplace, Payments</t>
  </si>
  <si>
    <t>Curated music minting &amp; sales; protocol/open contracts but marketplace policy, curation, and payouts are company-run</t>
  </si>
  <si>
    <t>https://www.sound.xyz/</t>
  </si>
  <si>
    <t>base,optimism</t>
  </si>
  <si>
    <t>FerdyFlip</t>
  </si>
  <si>
    <t>Gambling, NFT, Casino, Games, research, analytics, platform, smart-contracts, dapp, ethereum-ecosystem, layer-2, base-ecosystem</t>
  </si>
  <si>
    <t>https://www.ferdyflip.xyz</t>
  </si>
  <si>
    <t>Meme Kombat</t>
  </si>
  <si>
    <t>Staking/battles themed around memes; no binding DAO over platform ops</t>
  </si>
  <si>
    <t>NFT, Casino, Staking, Games, gaming, ethereum-ecosystem, Gaming (GameFi), Ethereum Ecosystem</t>
  </si>
  <si>
    <t>MK</t>
  </si>
  <si>
    <t>https://memekombat.io/</t>
  </si>
  <si>
    <t>iO Beats</t>
  </si>
  <si>
    <t>NFT, DeFi, Marketplaces</t>
  </si>
  <si>
    <t>https://iobeats.com</t>
  </si>
  <si>
    <t>arbitrum,base,bnb-chain,ethereum,polygon</t>
  </si>
  <si>
    <t>SoSoValue</t>
  </si>
  <si>
    <t>Identity, DAO Tooling, Analytics, AMM DEX</t>
  </si>
  <si>
    <t>Research terminal and data feeds; no user governance over features</t>
  </si>
  <si>
    <t>asset-management, ai-big-data, defi, dapp, ethereum-ecosystem, base-ecosystem, Index, Decentralized Finance (DeFi), Analytics, Ethereum Ecosystem, Base Ecosystem</t>
  </si>
  <si>
    <t>SOSO</t>
  </si>
  <si>
    <t>https://ssi.sosovalue.com/</t>
  </si>
  <si>
    <t>cXc.world</t>
  </si>
  <si>
    <t>Hive-based music social</t>
  </si>
  <si>
    <t>https://cXc.world</t>
  </si>
  <si>
    <t>Krypto Gamers</t>
  </si>
  <si>
    <t>Operator-run casino directory/games; no community control</t>
  </si>
  <si>
    <t>https://kryptogamers.com</t>
  </si>
  <si>
    <t>hive,steem</t>
  </si>
  <si>
    <t>Catecoin</t>
  </si>
  <si>
    <t>Social, Aggregator, Farming, NFT Marketplace</t>
  </si>
  <si>
    <t>App front-end for CAT activities; ops set by team</t>
  </si>
  <si>
    <t>collectibles-nfts, defi, gaming, entertainment, memes, staking, wallet, dapp, launchpad, play-to-earn, web3, oxbull, bnb-chain-ecosystem, cat-themed, animal-memes, Gaming (GameFi), Yield Farming, NFT, BNB Chain Ecosystem, Yield Aggregator, Wallets, Meme, Play To Earn, Ethereum Ecosystem, Base Ecosystem</t>
  </si>
  <si>
    <t>CATE</t>
  </si>
  <si>
    <t>https://app.catecoin.club</t>
  </si>
  <si>
    <t>Crestal Nation</t>
  </si>
  <si>
    <t>AI Agent Platform, Marketplace, Play 2 Earn</t>
  </si>
  <si>
    <t>Entertainment/quest content; app policies by operator</t>
  </si>
  <si>
    <t>Knowledge, Token Launch Platforms, DeFi, Marketplaces, Artificial Intelligence (AI), Base Ecosystem, AI Agent Launchpad, AI Framework</t>
  </si>
  <si>
    <t>https://nation.fun/</t>
  </si>
  <si>
    <t>Preduck Games</t>
  </si>
  <si>
    <t>Casino, Prediction Market, Play 2 Earn</t>
  </si>
  <si>
    <t>Simple web games with crypto hooks; no DAO</t>
  </si>
  <si>
    <t>https://preduck.games/en?network=BNB</t>
  </si>
  <si>
    <t>BigCoin</t>
  </si>
  <si>
    <t>Marketing &amp; mint/sale site; ops centralized</t>
  </si>
  <si>
    <t>mineable, Proof of Work (PoW), Abstract Ecosystem</t>
  </si>
  <si>
    <t>BIG</t>
  </si>
  <si>
    <t>https://www.bigcoin.tech/</t>
  </si>
  <si>
    <t>TimeSoul</t>
  </si>
  <si>
    <t>https://timesoul.com/</t>
  </si>
  <si>
    <t>Polyflip</t>
  </si>
  <si>
    <t>Coin-flip/roll style games; ToS/policies by site operator</t>
  </si>
  <si>
    <t>https://play.polyflip.io</t>
  </si>
  <si>
    <t>PEPE Chain</t>
  </si>
  <si>
    <t>NFT, Staking, BNB Chain Ecosystem, Meme, The Boy’s Club, bnb-chain-ecosystem</t>
  </si>
  <si>
    <t>https://pepechain.finance/</t>
  </si>
  <si>
    <t>Buddy</t>
  </si>
  <si>
    <t>Link hub for artists; no governance token</t>
  </si>
  <si>
    <t>Content Creation, Knowledge, Discussions, Solana Ecosystem, Meme, Solana Meme, Pump.fun Ecosystem</t>
  </si>
  <si>
    <t>https://buddy.link/</t>
  </si>
  <si>
    <t>Fanzee</t>
  </si>
  <si>
    <t>Bot-run “battles/quests”; operator controls rules/rewards</t>
  </si>
  <si>
    <t>dwf-labs-portfolio</t>
  </si>
  <si>
    <t>https://t.me/fanzeebattlesbot</t>
  </si>
  <si>
    <t>Circle of Games</t>
  </si>
  <si>
    <t>Social, Play 2 Earn, Staking, Yield Optimizer</t>
  </si>
  <si>
    <t>P2E casual gaming on Hedera</t>
  </si>
  <si>
    <t>COG</t>
  </si>
  <si>
    <t>https://www.cogtoken.network/</t>
  </si>
  <si>
    <t>hedera,solana</t>
  </si>
  <si>
    <t>iMe Messenger &amp; Crypto Wallet</t>
  </si>
  <si>
    <t>Social, Staking, Wallet</t>
  </si>
  <si>
    <t>Social, Staking, DeFi</t>
  </si>
  <si>
    <t>PolyCash</t>
  </si>
  <si>
    <t>https://polycash.net</t>
  </si>
  <si>
    <t>PlayRPS.fun</t>
  </si>
  <si>
    <t>RPS wagering game; rules/treasury controlled by site</t>
  </si>
  <si>
    <t>https://playrps.fun</t>
  </si>
  <si>
    <t>Sharkroll Casino</t>
  </si>
  <si>
    <t>Centralized casino on TON; no DAO</t>
  </si>
  <si>
    <t>https://casino.sharkroll.io</t>
  </si>
  <si>
    <t>TEM</t>
  </si>
  <si>
    <t>Pools, Exchanges, Staking, Yield, DeFi</t>
  </si>
  <si>
    <t>https://tem.cash</t>
  </si>
  <si>
    <t>HOUR ROI</t>
  </si>
  <si>
    <t>https://hourroi.com</t>
  </si>
  <si>
    <t>TheKey.Fun</t>
  </si>
  <si>
    <t>https://TheKey.Fun</t>
  </si>
  <si>
    <t>The Black Vault</t>
  </si>
  <si>
    <t>https://www.theblackvault.xyz</t>
  </si>
  <si>
    <t>POLWUKONG</t>
  </si>
  <si>
    <t>https://polwukong.github.io/</t>
  </si>
  <si>
    <t>BANZAI</t>
  </si>
  <si>
    <t>Casino, Staking</t>
  </si>
  <si>
    <t>Marketing/staking style experiences; operations team-run</t>
  </si>
  <si>
    <t>Gambling, Casino, Play to Earn</t>
  </si>
  <si>
    <t>https://banzai.meme</t>
  </si>
  <si>
    <t>Cardano Casino</t>
  </si>
  <si>
    <t>House-operated games for ADA; no governance</t>
  </si>
  <si>
    <t>https://cardanocasino.com</t>
  </si>
  <si>
    <t>EthereumGold.io</t>
  </si>
  <si>
    <t>https://ethereumgold.io</t>
  </si>
  <si>
    <t>PolyGains</t>
  </si>
  <si>
    <t>https://www.polygain.xyz</t>
  </si>
  <si>
    <t>TRX Machine</t>
  </si>
  <si>
    <t>https://trxmachine.xyz/</t>
  </si>
  <si>
    <t>Duel Duck</t>
  </si>
  <si>
    <t>Operator-run PvP wagers; no DAO</t>
  </si>
  <si>
    <t>Gambling, Sports, Prediction Markets, Games</t>
  </si>
  <si>
    <t>https://duelduck.com</t>
  </si>
  <si>
    <t>Synergy Smart</t>
  </si>
  <si>
    <t>https://synergysmart.io/</t>
  </si>
  <si>
    <t>Metafide</t>
  </si>
  <si>
    <t>Prediction Markets, AI</t>
  </si>
  <si>
    <t>https://www.metafide.io/</t>
  </si>
  <si>
    <t>Chain Game</t>
  </si>
  <si>
    <t>Gambling, Casino, Games</t>
  </si>
  <si>
    <t>https://www.chaingame.pro</t>
  </si>
  <si>
    <t>ChainWins</t>
  </si>
  <si>
    <t>Site-operated games; no public governance</t>
  </si>
  <si>
    <t>https://chainwins.com/</t>
  </si>
  <si>
    <t>DogeBets</t>
  </si>
  <si>
    <t>On-chain games with centralized platform ops; no DAO</t>
  </si>
  <si>
    <t>Gambling, Prediction Markets, Games</t>
  </si>
  <si>
    <t>https://DogeBets.gg</t>
  </si>
  <si>
    <t>Kzyno</t>
  </si>
  <si>
    <t>Operator controls pools and rules; no token governance</t>
  </si>
  <si>
    <t>https://kzyno.com/</t>
  </si>
  <si>
    <t>X-PlayerOne</t>
  </si>
  <si>
    <t>https://x-player.one</t>
  </si>
  <si>
    <t>Cronos Bet</t>
  </si>
  <si>
    <t>Centralized betting on Cronos ecosystem; no DAO</t>
  </si>
  <si>
    <t>CBET</t>
  </si>
  <si>
    <t>https://cronosbet.xyz/</t>
  </si>
  <si>
    <t>LUMINOUS</t>
  </si>
  <si>
    <t>Casino, AI Meme, Play 2 Earn</t>
  </si>
  <si>
    <t>Studio-run titles; tokenization may exist per game; no binding DAO.</t>
  </si>
  <si>
    <t>ai-big-data, memes, base-ecosystem, ai-memes, ai-agents, clanker-ecosystem, Meme, Base Ecosystem, AI Meme, Base Meme, Clanker Ecosystem</t>
  </si>
  <si>
    <t>https://luminous.games/</t>
  </si>
  <si>
    <t>Arbitrum Land</t>
  </si>
  <si>
    <t>NFT, Yield, DeFi, Games</t>
  </si>
  <si>
    <t>https://arbitrumland.com</t>
  </si>
  <si>
    <t>Million Pol</t>
  </si>
  <si>
    <t>Promotional “POL” themed site; ops centralized</t>
  </si>
  <si>
    <t>Farming, Staking, Yield</t>
  </si>
  <si>
    <t>POL</t>
  </si>
  <si>
    <t>https://millionpol.live</t>
  </si>
  <si>
    <t>Titan Yield DAO</t>
  </si>
  <si>
    <t>https://www.titanyield.pro</t>
  </si>
  <si>
    <t>AutoPoolFund</t>
  </si>
  <si>
    <t>https://autopoolfund.com</t>
  </si>
  <si>
    <t>CyberPOL</t>
  </si>
  <si>
    <t>https://cyberpol.cloud</t>
  </si>
  <si>
    <t>StarTax</t>
  </si>
  <si>
    <t>https://startax.win</t>
  </si>
  <si>
    <t>ProteoDefi</t>
  </si>
  <si>
    <t>Non-custodial contracts with team-run front-end; community input but execution by team.</t>
  </si>
  <si>
    <t>PROTEO</t>
  </si>
  <si>
    <t>https://dapp.proteodefi.com/</t>
  </si>
  <si>
    <t>iBNB</t>
  </si>
  <si>
    <t>https://ibnb.finance/</t>
  </si>
  <si>
    <t>H4LAB</t>
  </si>
  <si>
    <t>Social, Staking, Yield</t>
  </si>
  <si>
    <t>https://h4lab.com</t>
  </si>
  <si>
    <t>POL LION</t>
  </si>
  <si>
    <t>Pools, Knowledge, Move to Earn, Staking, Play to Earn</t>
  </si>
  <si>
    <t>https://pollion.world</t>
  </si>
  <si>
    <t>Waxcasino</t>
  </si>
  <si>
    <t>https://waxcasino.io/</t>
  </si>
  <si>
    <t>BlokDuel</t>
  </si>
  <si>
    <t>Operator-run duel mechanics; no DAO</t>
  </si>
  <si>
    <t>https://www.blokduel.xyz/</t>
  </si>
  <si>
    <t>FEEN</t>
  </si>
  <si>
    <t>App-run betting; execution by team</t>
  </si>
  <si>
    <t>https://app.feen.bet</t>
  </si>
  <si>
    <t>Predchain</t>
  </si>
  <si>
    <t>Prediction Market, DAO Tooling, Play 2 Earn, Social</t>
  </si>
  <si>
    <t>Central front-end for prediction gameplay; no binding on-chain governance</t>
  </si>
  <si>
    <t>Social, Prediction Markets, DeFi</t>
  </si>
  <si>
    <t>PRD</t>
  </si>
  <si>
    <t>https://predchain.com/</t>
  </si>
  <si>
    <t>All For One (VfSE Lottery)</t>
  </si>
  <si>
    <t>https://all-for-one.club/play/</t>
  </si>
  <si>
    <t>Solana Coin Flip</t>
  </si>
  <si>
    <t>Simple provably-fair flip on Solana; operator-run</t>
  </si>
  <si>
    <t>https://solanacoinflip.com</t>
  </si>
  <si>
    <t>RXCGames</t>
  </si>
  <si>
    <t>Casino, bnb-chain-ecosystem, BNB Chain Ecosystem</t>
  </si>
  <si>
    <t>https://rxcgames.com</t>
  </si>
  <si>
    <t>GIVERA BNB</t>
  </si>
  <si>
    <t>Fixed-ROI style “club”; parameters set by operator</t>
  </si>
  <si>
    <t>https://givera.club/</t>
  </si>
  <si>
    <t>2p2e</t>
  </si>
  <si>
    <t>Casino, Prediction Market, Identity, Play 2 Earn</t>
  </si>
  <si>
    <t>Portal of games with rewards; operator decides emissions</t>
  </si>
  <si>
    <t>https://2p2e.io/</t>
  </si>
  <si>
    <t>Universo Ancestral</t>
  </si>
  <si>
    <t>https://cubo2d.com/game/ancestral/</t>
  </si>
  <si>
    <t>Oracoin Farming</t>
  </si>
  <si>
    <t>https://stake.oracoin.io</t>
  </si>
  <si>
    <t>TagAI</t>
  </si>
  <si>
    <t>Pools, Social</t>
  </si>
  <si>
    <t>https://tagai.fun/</t>
  </si>
  <si>
    <t>Zote</t>
  </si>
  <si>
    <t>https://zote.live</t>
  </si>
  <si>
    <t>skale-europa</t>
  </si>
  <si>
    <t>AirBNBs</t>
  </si>
  <si>
    <t>Themed site, not related to Airbnb Inc.; no DAO</t>
  </si>
  <si>
    <t>https://airbnbs.us/#</t>
  </si>
  <si>
    <t>Sandclock</t>
  </si>
  <si>
    <t>Aggregator, Analytics, DAO Tooling, Farming</t>
  </si>
  <si>
    <t>Smart-contract vaults with governance plans; team/foundation executes product</t>
  </si>
  <si>
    <t>Staking, Yield, DeFi, Smart Contract Platform, Decentralized Finance (DeFi), Yield Farming, NFT, Yield Aggregator, Lending/Borrowing Protocols, Polygon Ecosystem, Olympus Pro Ecosystem, Ethereum Ecosystem, LSDFi, Liquid Staking, asset-management, ethereum-ecosystem, yield-farming, lending-borowing, analytics, olympus-pro-ecosystem</t>
  </si>
  <si>
    <t>QUARTZ</t>
  </si>
  <si>
    <t>https://sandclock.org/</t>
  </si>
  <si>
    <t>STEPN</t>
  </si>
  <si>
    <t>Social, DAO Tooling, Marketplace, NFT Marketplace</t>
  </si>
  <si>
    <t>App economy uses GST/GMT; governance via token mechanics; app infra/company runs ops.</t>
  </si>
  <si>
    <t>NFT, Move to Earn, Marketplaces, collectibles-nfts, gaming, ethereum-ecosystem, binance-smart-chain, binance-launchpad, solana-ecosystem, polygon-ecosystem, move-to-earn, binance-ecosystem, binance-listing, Gaming (GameFi), BNB Chain Ecosystem, Solana Ecosystem, Polygon Ecosystem, Play To Earn, Ethereum Ecosystem, Binance Launchpad, Gaming Governance Token, Sports Games, Alameda Research Portfolio, YZi Labs (Prev. Binance Labs) Portfolio, Sequoia Capital Portfolio</t>
  </si>
  <si>
    <t>GMT, GST</t>
  </si>
  <si>
    <t>GOVERNANCE, UTILITY, REWARD</t>
  </si>
  <si>
    <t>https://stepn.com/</t>
  </si>
  <si>
    <t>ElrondBet.net</t>
  </si>
  <si>
    <t>Operator-run casino on MultiversX; no governance</t>
  </si>
  <si>
    <t>Gambling, NFT, Casino, Staking, Games</t>
  </si>
  <si>
    <t>https://elrondbet.net/</t>
  </si>
  <si>
    <t>Diamond Boyz Coin</t>
  </si>
  <si>
    <t>BNB Chain Ecosystem</t>
  </si>
  <si>
    <t>https://dbzcoin.com</t>
  </si>
  <si>
    <t>My Shiba Inu</t>
  </si>
  <si>
    <t>https://shiba.limited</t>
  </si>
  <si>
    <t>STEMsocial</t>
  </si>
  <si>
    <t>Hive-based science community</t>
  </si>
  <si>
    <t>https://stem.openhive.network</t>
  </si>
  <si>
    <t>Metavault</t>
  </si>
  <si>
    <t>AMM DEX, Farming, Perpetuals, Staking</t>
  </si>
  <si>
    <t>Non-custodial trading with token-holder incentives; ops by core team</t>
  </si>
  <si>
    <t>Farming, Exchanges, Staking, Yield, DeFi, smart-contracts, dao, dapp, fantom-ecosystem, token</t>
  </si>
  <si>
    <t>MVD</t>
  </si>
  <si>
    <t>https://metavault.trade</t>
  </si>
  <si>
    <t>linea,polygon,zksync-era</t>
  </si>
  <si>
    <t>Solspin</t>
  </si>
  <si>
    <t>Casino, Play 2 Earn, Social</t>
  </si>
  <si>
    <t>Provably-fair style spins; operator controls pools</t>
  </si>
  <si>
    <t>Art, Gambling, Photos, Social, Games</t>
  </si>
  <si>
    <t>https://solspin.io</t>
  </si>
  <si>
    <t>Websport</t>
  </si>
  <si>
    <t>Gambling, Sportsbooks</t>
  </si>
  <si>
    <t>https://websport.io/</t>
  </si>
  <si>
    <t>Brewed Beans</t>
  </si>
  <si>
    <t>https://www.brewedbeans.money/</t>
  </si>
  <si>
    <t>Pigmo</t>
  </si>
  <si>
    <t>Team-run app; no binding governance</t>
  </si>
  <si>
    <t>PIGMO</t>
  </si>
  <si>
    <t>https://app.pigmo.com</t>
  </si>
  <si>
    <t>Soccersm</t>
  </si>
  <si>
    <t>Prediction Market, Metaverse, Play 2 Earn, Staking</t>
  </si>
  <si>
    <t>Game logic/AI run by team; token TBD.</t>
  </si>
  <si>
    <t>Metaverse, Sports, Prediction Markets, Staking, Games</t>
  </si>
  <si>
    <t>https://soccersm.ai</t>
  </si>
  <si>
    <t>lisk</t>
  </si>
  <si>
    <t>XParty USA</t>
  </si>
  <si>
    <t>Prediction Market, Staking, Yield Optimizer</t>
  </si>
  <si>
    <t>Prediction Markets, Staking, Yield, DeFi, Play to Earn</t>
  </si>
  <si>
    <t>https://xparty.win</t>
  </si>
  <si>
    <t>BEMDEFI</t>
  </si>
  <si>
    <t>https://bemdefi.io</t>
  </si>
  <si>
    <t>CEO</t>
  </si>
  <si>
    <t>Marketplace, Staking, Yield Optimizer</t>
  </si>
  <si>
    <t>NFT, Staking, Yield, DeFi, Marketplaces, memes, binance-smart-chain</t>
  </si>
  <si>
    <t>https://www.ceo-token.com</t>
  </si>
  <si>
    <t>WhaleSyndicate</t>
  </si>
  <si>
    <t>https://whalesyndicate.com</t>
  </si>
  <si>
    <t>ChainGun</t>
  </si>
  <si>
    <t>On-chain utilities/games; no DAO</t>
  </si>
  <si>
    <t>Knowledge, Social, DeFi, Games</t>
  </si>
  <si>
    <t>https://chaingun.xyz/</t>
  </si>
  <si>
    <t>base,linea,opbnb,optimism,soneium,unichain</t>
  </si>
  <si>
    <t>Predictr market</t>
  </si>
  <si>
    <t>https://www.predictr.market</t>
  </si>
  <si>
    <t>Beehive Miner</t>
  </si>
  <si>
    <t>Fixed-APR “miner” structure; no DAO</t>
  </si>
  <si>
    <t>https://www.beehiveminer.wtf/</t>
  </si>
  <si>
    <t>PEPE Tubes</t>
  </si>
  <si>
    <t>Meme-driven app; ops centralized</t>
  </si>
  <si>
    <t>https://app.pepetubes.io/</t>
  </si>
  <si>
    <t>Yup</t>
  </si>
  <si>
    <t>Cross-posting social protocol with tokens &amp; smart contracts; app infra team-operated</t>
  </si>
  <si>
    <t>communications-social-media, social-money, SocialFi, Polygon Ecosystem, Ethereum Ecosystem, Base Ecosystem, Farcaster Ecosystem</t>
  </si>
  <si>
    <t>YUP</t>
  </si>
  <si>
    <t>https://yup.io</t>
  </si>
  <si>
    <t>CasinoCronos.com</t>
  </si>
  <si>
    <t>Casino, DAO Tooling, Farming, Play 2 Earn</t>
  </si>
  <si>
    <t>House-operated games on Cronos; no governance</t>
  </si>
  <si>
    <t>Gambling, Farming, Exchanges, DeFi</t>
  </si>
  <si>
    <t>https://casinocronos.com</t>
  </si>
  <si>
    <t>NFT Cock Fights</t>
  </si>
  <si>
    <t>PVP with NFTs; studio controls economy</t>
  </si>
  <si>
    <t>Gambling, NFT, Sports, Casino, Games</t>
  </si>
  <si>
    <t>https://nftcockfights.fun/</t>
  </si>
  <si>
    <t>Astro-POL</t>
  </si>
  <si>
    <t>https://astro-pol.github.io</t>
  </si>
  <si>
    <t>OCTOPOL</t>
  </si>
  <si>
    <t>https://octopolstaking.github.io/</t>
  </si>
  <si>
    <t>Thoreum ETH Miner</t>
  </si>
  <si>
    <t>https://thoreum.ai/eth-miner</t>
  </si>
  <si>
    <t>Dex Roi</t>
  </si>
  <si>
    <t>AMM DEX, Staking</t>
  </si>
  <si>
    <t>Operator-run tool; no DAO</t>
  </si>
  <si>
    <t>Pools, Staking, DeFi</t>
  </si>
  <si>
    <t>ROI</t>
  </si>
  <si>
    <t>https://dexroi.world</t>
  </si>
  <si>
    <t>GemHive</t>
  </si>
  <si>
    <t>Farming, Staking, Tokenized rewards, Yield Optimizer</t>
  </si>
  <si>
    <t>Creator rewards &amp; quests; team-run.</t>
  </si>
  <si>
    <t>https://gemhive.app/</t>
  </si>
  <si>
    <t>0xRoulette</t>
  </si>
  <si>
    <t>Operator controls bankroll &amp; rules.</t>
  </si>
  <si>
    <t>https://0xroulette.com/</t>
  </si>
  <si>
    <t>Betswap</t>
  </si>
  <si>
    <t>Book/exchange front-end; not DAO-run</t>
  </si>
  <si>
    <t>https://betswap.gg/</t>
  </si>
  <si>
    <t>avalanche,bnb-chain,ethereum,fantom,other,polygon</t>
  </si>
  <si>
    <t>Endblock</t>
  </si>
  <si>
    <t>https://endblock.io</t>
  </si>
  <si>
    <t>GFEX</t>
  </si>
  <si>
    <t>Prediction Market, DAO Tooling</t>
  </si>
  <si>
    <t>Operator-run; no governance</t>
  </si>
  <si>
    <t>https://www.gfex.io</t>
  </si>
  <si>
    <t>Sun Hero</t>
  </si>
  <si>
    <t>https://sunhero.smartxproject.xyz/</t>
  </si>
  <si>
    <t>Arcadia Games</t>
  </si>
  <si>
    <t>Studio titles; no binding DAO</t>
  </si>
  <si>
    <t>Gambling, Games</t>
  </si>
  <si>
    <t>https://arcadiagames.io</t>
  </si>
  <si>
    <t>base,blast,bnb-chain,polygon</t>
  </si>
  <si>
    <t>BlockSpinGaming</t>
  </si>
  <si>
    <t>Gambling, NFT, Social, Casino, Play to Earn</t>
  </si>
  <si>
    <t>https://blockspingaming.com/?ref=kuuqlguaxiskc</t>
  </si>
  <si>
    <t>solana,wax</t>
  </si>
  <si>
    <t>AZCoin</t>
  </si>
  <si>
    <t>Campaign site; ops centralized</t>
  </si>
  <si>
    <t>Exchanges, Staking</t>
  </si>
  <si>
    <t>AZC</t>
  </si>
  <si>
    <t>https://azc.app</t>
  </si>
  <si>
    <t>BABYQUICK</t>
  </si>
  <si>
    <t>https://babyquick.app/</t>
  </si>
  <si>
    <t>Externity</t>
  </si>
  <si>
    <t>https://externity.app/</t>
  </si>
  <si>
    <t>GoldenGoose</t>
  </si>
  <si>
    <t>Gamified staking; parameters by team</t>
  </si>
  <si>
    <t>GOOSE</t>
  </si>
  <si>
    <t>https://app.goldengoose.finance/</t>
  </si>
  <si>
    <t>JOJO</t>
  </si>
  <si>
    <t>Analytics, Identity, Play 2 Earn</t>
  </si>
  <si>
    <t>Game hub; rules/emissions by team</t>
  </si>
  <si>
    <t>research, analytics, Gaming (GameFi), NFT, BNB Chain Ecosystem</t>
  </si>
  <si>
    <t>https://jojo.fun/</t>
  </si>
  <si>
    <t>NewStart</t>
  </si>
  <si>
    <t>https://newstart.business</t>
  </si>
  <si>
    <t>SmartCash Network</t>
  </si>
  <si>
    <t>App &amp; services managed by operator</t>
  </si>
  <si>
    <t>SMART</t>
  </si>
  <si>
    <t>https://smartcashnetwork.app/</t>
  </si>
  <si>
    <t>ZyberYield</t>
  </si>
  <si>
    <t>https://www.zyberyield.com/</t>
  </si>
  <si>
    <t>BetDEX</t>
  </si>
  <si>
    <t>Protocol on Solana; BetDEX Foundation oversees while non-custodial markets settle on-chain</t>
  </si>
  <si>
    <t>Gambling, Sports, Sportsbooks, Exchanges</t>
  </si>
  <si>
    <t>https://www.betdex.com/</t>
  </si>
  <si>
    <t>Bitlex Games</t>
  </si>
  <si>
    <t>https://bitlex.pro/DAPPS/</t>
  </si>
  <si>
    <t>Dumont</t>
  </si>
  <si>
    <t>Operator-run; no governance.</t>
  </si>
  <si>
    <t>https://dumont.gg/</t>
  </si>
  <si>
    <t>Hive Lottery</t>
  </si>
  <si>
    <t>https://hive-lotto.app/</t>
  </si>
  <si>
    <t>JustBet</t>
  </si>
  <si>
    <t>Casino, Analytics, Staking, Yield Optimizer</t>
  </si>
  <si>
    <t>Gambling, Casino, Staking, Yield, research, analytics</t>
  </si>
  <si>
    <t>https://just.bet/</t>
  </si>
  <si>
    <t>Bitlazer</t>
  </si>
  <si>
    <t>Casino, Staking, Yield Optimizer</t>
  </si>
  <si>
    <t>Operator-run casino; no DAO</t>
  </si>
  <si>
    <t>https://bitlazer.io/</t>
  </si>
  <si>
    <t>GainVault</t>
  </si>
  <si>
    <t>Fixed-yield promises; team controls contracts</t>
  </si>
  <si>
    <t>GAIN</t>
  </si>
  <si>
    <t>https://gainvault.info/buy</t>
  </si>
  <si>
    <t>Hits</t>
  </si>
  <si>
    <t>Casino, Prediction Market, DAO Tooling</t>
  </si>
  <si>
    <t>https://hits4.fun/</t>
  </si>
  <si>
    <t>Nodesbeat</t>
  </si>
  <si>
    <t>https://nodesbeat.com</t>
  </si>
  <si>
    <t>PiggyBank</t>
  </si>
  <si>
    <t>https://piggybank.longterm.live/</t>
  </si>
  <si>
    <t>Rewardeum</t>
  </si>
  <si>
    <t>https://Rewardeum.com</t>
  </si>
  <si>
    <t>Tewkenaire (ETH)</t>
  </si>
  <si>
    <t>https://tewkenaire.com/</t>
  </si>
  <si>
    <t>Betero Sports Betting Platform</t>
  </si>
  <si>
    <t>Gambling, Staking, Yield, DeFi</t>
  </si>
  <si>
    <t>https://app.betero.io/</t>
  </si>
  <si>
    <t>bnb-chain,cronos,ethereum</t>
  </si>
  <si>
    <t>Bitfight</t>
  </si>
  <si>
    <t>Pools, Gambling, Casino, DeFi</t>
  </si>
  <si>
    <t>https://game.bitfight.com/doge-60?sap=SA*NTA1ODgzMTMxNzMyNjk1MzY3OTY0</t>
  </si>
  <si>
    <t>Dicether</t>
  </si>
  <si>
    <t>https://dicether.com/</t>
  </si>
  <si>
    <t>LuckyChainLottery</t>
  </si>
  <si>
    <t>Gambling, Casino, Prediction Markets</t>
  </si>
  <si>
    <t>https://luckychainlottery.io/</t>
  </si>
  <si>
    <t>Mash</t>
  </si>
  <si>
    <t>Campaign/quests; operator selects rewards</t>
  </si>
  <si>
    <t>Gambling, Prediction Markets, Sportsbooks</t>
  </si>
  <si>
    <t>https://mash.fun/</t>
  </si>
  <si>
    <t>Crypto Bank 30</t>
  </si>
  <si>
    <t>“Bank 30” style fixed returns; fully operator controlled</t>
  </si>
  <si>
    <t>Staking, DeFi, Play to Earn</t>
  </si>
  <si>
    <t>https://cryptobank30.com/index.html?ref=0x0927528dc52968d09908fA783fF0A89A2E54779d</t>
  </si>
  <si>
    <t>Goldsand</t>
  </si>
  <si>
    <t>Team-run strategy platform</t>
  </si>
  <si>
    <t>GOLD</t>
  </si>
  <si>
    <t>https://goldsand.fi/</t>
  </si>
  <si>
    <t>Kimbo Trainer</t>
  </si>
  <si>
    <t>Farming, Yield, DeFi</t>
  </si>
  <si>
    <t>https://KimboTrainer.com</t>
  </si>
  <si>
    <t>Oceans Finance</t>
  </si>
  <si>
    <t>https://bsc.oceans.finance</t>
  </si>
  <si>
    <t>PoWH 3D</t>
  </si>
  <si>
    <t>https://powh.io/</t>
  </si>
  <si>
    <t>U$DT STAKE</t>
  </si>
  <si>
    <t>https://usdtstake.club</t>
  </si>
  <si>
    <t>Ultimate Baked Beans</t>
  </si>
  <si>
    <t>https://ultimate-bakedbeans.app/pioneer?ref=0x8b99d1de5AeEC2Ba03aFB0a429186700F7b99ED4</t>
  </si>
  <si>
    <t>Waterfall Finance</t>
  </si>
  <si>
    <t>Farming, Staking, DeFi, fantom-ecosystem</t>
  </si>
  <si>
    <t>WATERFALL</t>
  </si>
  <si>
    <t>https://www.defiwaterfall.com</t>
  </si>
  <si>
    <t>genius turtle</t>
  </si>
  <si>
    <t>https://geniusturtle.net</t>
  </si>
  <si>
    <t>Crypto Knights POL</t>
  </si>
  <si>
    <t>https://pol.cryptoknights.cloud/</t>
  </si>
  <si>
    <t>Doomsday Ark</t>
  </si>
  <si>
    <t>Game ops by studio; no DAO</t>
  </si>
  <si>
    <t>Staking, Games, Play to Earn</t>
  </si>
  <si>
    <t>https://www.thedoomsdayark.com</t>
  </si>
  <si>
    <t>Eggs</t>
  </si>
  <si>
    <t>Ethereum Ecosystem</t>
  </si>
  <si>
    <t>EGGS</t>
  </si>
  <si>
    <t>https://eggs.care/</t>
  </si>
  <si>
    <t>Inu Base</t>
  </si>
  <si>
    <t>https://inubase.org</t>
  </si>
  <si>
    <t>OEX Finance</t>
  </si>
  <si>
    <t>https://mftnstake.netlify.app</t>
  </si>
  <si>
    <t>Runecoin Network</t>
  </si>
  <si>
    <t>Portal around Rune tokens; app run by team</t>
  </si>
  <si>
    <t>RUNECOIN</t>
  </si>
  <si>
    <t>https://runecoin.network/</t>
  </si>
  <si>
    <t>StakeBitcoin</t>
  </si>
  <si>
    <t>https://www.stakebitcoin.app/</t>
  </si>
  <si>
    <t>BitUp Game</t>
  </si>
  <si>
    <t>Gambling, Prediction Markets, DeFi, Games</t>
  </si>
  <si>
    <t>https://bitup.game/</t>
  </si>
  <si>
    <t>JuicyBet</t>
  </si>
  <si>
    <t>Gambling, Sports, Games</t>
  </si>
  <si>
    <t>https://juicybet.net</t>
  </si>
  <si>
    <t>base,blast,polygon</t>
  </si>
  <si>
    <t>BNBCapital</t>
  </si>
  <si>
    <t>https://bnbcapital.org/</t>
  </si>
  <si>
    <t>Clock 24</t>
  </si>
  <si>
    <t>Layer 2, Pools, Staking, DeFi, Governance</t>
  </si>
  <si>
    <t>http://cx24.io</t>
  </si>
  <si>
    <t>CroKing</t>
  </si>
  <si>
    <t>NFT, Staking, Yield, DeFi</t>
  </si>
  <si>
    <t>https://croking.net/</t>
  </si>
  <si>
    <t>Doge Floki Coin</t>
  </si>
  <si>
    <t>Marketing/mint portal; no governance</t>
  </si>
  <si>
    <t>Yield, memes, doggone-doggerel, bnb-chain-ecosystem, animal-memes, BNB Chain Ecosystem, Meme, Dog-Themed</t>
  </si>
  <si>
    <t>DOFI</t>
  </si>
  <si>
    <t>https://dogefloki.site/</t>
  </si>
  <si>
    <t>EthPrime</t>
  </si>
  <si>
    <t>https://ethprime.io</t>
  </si>
  <si>
    <t>JOE Miner</t>
  </si>
  <si>
    <t>https://tokenminer.online/JOEMiner/</t>
  </si>
  <si>
    <t>Movey</t>
  </si>
  <si>
    <t>https://movey.io/</t>
  </si>
  <si>
    <t>The Fortune Miner</t>
  </si>
  <si>
    <t>https://tfm.thefortunehunters.pro/</t>
  </si>
  <si>
    <t>wDogecoin</t>
  </si>
  <si>
    <t>https://wdogecoin.net/</t>
  </si>
  <si>
    <t>BITPREDICTION</t>
  </si>
  <si>
    <t>Pools, Gambling, Casino, Games, Play to Earn</t>
  </si>
  <si>
    <t>https://bitprediction.fun/</t>
  </si>
  <si>
    <t>Blockchain Bets</t>
  </si>
  <si>
    <t>Operator-run casino/bets front-end; no DAO control</t>
  </si>
  <si>
    <t>gambling, ethereum-ecosystem, Gambling (GambleFi), Ethereum Ecosystem</t>
  </si>
  <si>
    <t>https://blockchainbets.app</t>
  </si>
  <si>
    <t>BvsB</t>
  </si>
  <si>
    <t>Casino, Metaverse, Play 2 Earn</t>
  </si>
  <si>
    <t>Gambling, Metaverse, Casino, DeFi, Games</t>
  </si>
  <si>
    <t>https://play.bvsb.io/</t>
  </si>
  <si>
    <t>Catoff Gaming</t>
  </si>
  <si>
    <t>https://esports.catoff.xyz/</t>
  </si>
  <si>
    <t>core,solana</t>
  </si>
  <si>
    <t>Rolarian</t>
  </si>
  <si>
    <t>Content Creation, Prediction Markets</t>
  </si>
  <si>
    <t>https://rola.ai/</t>
  </si>
  <si>
    <t>Block Rewards</t>
  </si>
  <si>
    <t>Yield</t>
  </si>
  <si>
    <t>https://blockrewards.pro</t>
  </si>
  <si>
    <t>DRAGONIX</t>
  </si>
  <si>
    <t>https://polmatrix.github.io/dragonix/</t>
  </si>
  <si>
    <t>Moonshots Farm</t>
  </si>
  <si>
    <t>Farming, Staking, Yield, fantom-ecosystem</t>
  </si>
  <si>
    <t>https://moonshots.farm</t>
  </si>
  <si>
    <t>POL Hives 2024</t>
  </si>
  <si>
    <t>Farming, Play to Earn</t>
  </si>
  <si>
    <t>https://pol.bnbhive.fun</t>
  </si>
  <si>
    <t>POLKING</t>
  </si>
  <si>
    <t>Pools, Farming, Staking</t>
  </si>
  <si>
    <t>https://polking.io</t>
  </si>
  <si>
    <t>corestake</t>
  </si>
  <si>
    <t>NFT, Staking, DeFi</t>
  </si>
  <si>
    <t>https://corestake.org/</t>
  </si>
  <si>
    <t>Degens</t>
  </si>
  <si>
    <t>Sportsbooks</t>
  </si>
  <si>
    <t>https://Degens.com</t>
  </si>
  <si>
    <t>EpicDice</t>
  </si>
  <si>
    <t>https://epicdice.io</t>
  </si>
  <si>
    <t>Fomo3D</t>
  </si>
  <si>
    <t>Autonomous ponzi contract; no governance but self-executing</t>
  </si>
  <si>
    <t>http://exitscam.me/play</t>
  </si>
  <si>
    <t>BNB Pool by BNB Ocean</t>
  </si>
  <si>
    <t>https://bnbocean.finance/</t>
  </si>
  <si>
    <t>BNB STORE</t>
  </si>
  <si>
    <t>https://bnbstore.pro/</t>
  </si>
  <si>
    <t>BigBull Metaverse</t>
  </si>
  <si>
    <t>Farming, Metaverse, Play 2 Earn</t>
  </si>
  <si>
    <t>Farming, Metaverse, Games</t>
  </si>
  <si>
    <t>https://bigbullmetaverse.com</t>
  </si>
  <si>
    <t>avalanche,bnb-chain,fantom,polygon</t>
  </si>
  <si>
    <t>CAKE OF FORTUNE</t>
  </si>
  <si>
    <t>Content Creation, Farming, Staking, Yield</t>
  </si>
  <si>
    <t>https://thefortunehunters.pro/</t>
  </si>
  <si>
    <t>City of Dreams</t>
  </si>
  <si>
    <t>Farming, Staking, Play to Earn</t>
  </si>
  <si>
    <t>https://cityofdreams.fun/</t>
  </si>
  <si>
    <t>DoubleWay</t>
  </si>
  <si>
    <t>https://doubleway.io</t>
  </si>
  <si>
    <t>FragTycoon</t>
  </si>
  <si>
    <t>https://fragtoken.io/tycoon</t>
  </si>
  <si>
    <t>HDX20</t>
  </si>
  <si>
    <t>https://trx.hdx20.io</t>
  </si>
  <si>
    <t>Rabbit Universe</t>
  </si>
  <si>
    <t>Pools, Staking, Games</t>
  </si>
  <si>
    <t>https://rrabbituniverse.net/</t>
  </si>
  <si>
    <t>STAKE TETHER</t>
  </si>
  <si>
    <t>https://staketether.ai/</t>
  </si>
  <si>
    <t>Token Surfing</t>
  </si>
  <si>
    <t>Staking, Tokenized rewards</t>
  </si>
  <si>
    <t>Move to Earn, RWA, Staking</t>
  </si>
  <si>
    <t>https://www.skyandsea.xyz</t>
  </si>
  <si>
    <t>USDT Miner</t>
  </si>
  <si>
    <t>https://tokenminer.online/USDTMiner/</t>
  </si>
  <si>
    <t>Xcao System Group</t>
  </si>
  <si>
    <t>Metaverse, Staking</t>
  </si>
  <si>
    <t>Pools, NFT, Metaverse, Exchanges, Staking</t>
  </si>
  <si>
    <t>https://www.xcaosystemgroup.com/</t>
  </si>
  <si>
    <t>PoJ</t>
  </si>
  <si>
    <t>http://poj.surge.sh/</t>
  </si>
  <si>
    <t>Proof of Hot Body</t>
  </si>
  <si>
    <t>http://pohb.surge.sh/</t>
  </si>
  <si>
    <t>dex</t>
  </si>
  <si>
    <t>play_to_earn</t>
  </si>
  <si>
    <t>casino</t>
  </si>
  <si>
    <t>social_network</t>
  </si>
  <si>
    <t>nft_marketplace</t>
  </si>
  <si>
    <t>pfp_avatars</t>
  </si>
  <si>
    <t>infrastructure</t>
  </si>
  <si>
    <t>high_yield</t>
  </si>
  <si>
    <t>lending</t>
  </si>
  <si>
    <t>swap_aggregator</t>
  </si>
  <si>
    <t>metaverse</t>
  </si>
  <si>
    <t>sportsbook</t>
  </si>
  <si>
    <t>creator_monetization</t>
  </si>
  <si>
    <t>p2p_marketplace</t>
  </si>
  <si>
    <t>generative_art</t>
  </si>
  <si>
    <t>wallet</t>
  </si>
  <si>
    <t>ponzi_hyip</t>
  </si>
  <si>
    <t>derivatives</t>
  </si>
  <si>
    <t>game_marketplace</t>
  </si>
  <si>
    <t>prediction_market</t>
  </si>
  <si>
    <t>messaging_communication</t>
  </si>
  <si>
    <t>service_marketplace</t>
  </si>
  <si>
    <t>gaming_nfts</t>
  </si>
  <si>
    <t>analytics</t>
  </si>
  <si>
    <t>meme_speculative</t>
  </si>
  <si>
    <t>yield_aggregator</t>
  </si>
  <si>
    <t>bridge_router</t>
  </si>
  <si>
    <t>gaming_infrastructure</t>
  </si>
  <si>
    <t>lottery</t>
  </si>
  <si>
    <t>identity_ssi</t>
  </si>
  <si>
    <t>data_ai_marketplace</t>
  </si>
  <si>
    <t>membership_pass</t>
  </si>
  <si>
    <t>dao_tooling</t>
  </si>
  <si>
    <t>unverified_exchange</t>
  </si>
  <si>
    <t>stablecoin</t>
  </si>
  <si>
    <t>launchpad</t>
  </si>
  <si>
    <t>esports_guild</t>
  </si>
  <si>
    <t>poker_skill_games</t>
  </si>
  <si>
    <t>socialfi</t>
  </si>
  <si>
    <t>gaming_marketplace</t>
  </si>
  <si>
    <t>utility_nfts</t>
  </si>
  <si>
    <t>oracles</t>
  </si>
  <si>
    <t>gambling_unlicensed</t>
  </si>
  <si>
    <t>payments_rwa</t>
  </si>
  <si>
    <t>nft_exchange</t>
  </si>
  <si>
    <t>casual_web3_games</t>
  </si>
  <si>
    <t>gambling_infrastructure</t>
  </si>
  <si>
    <t>content_media</t>
  </si>
  <si>
    <t>aggregator</t>
  </si>
  <si>
    <t>art_collectibles</t>
  </si>
  <si>
    <t>privacy_security</t>
  </si>
  <si>
    <t>other_high_risk</t>
  </si>
  <si>
    <t>Sportsbook</t>
  </si>
  <si>
    <t>Creator monetization</t>
  </si>
  <si>
    <t>Communication</t>
  </si>
  <si>
    <t>AI Compute</t>
  </si>
  <si>
    <t>AI Gaming</t>
  </si>
  <si>
    <t>AI Meme</t>
  </si>
  <si>
    <t>AI Research</t>
  </si>
  <si>
    <t>AI Social</t>
  </si>
  <si>
    <t>AI Staking</t>
  </si>
  <si>
    <t>Account Abstraction</t>
  </si>
  <si>
    <t>Arcade</t>
  </si>
  <si>
    <t>Asset Management</t>
  </si>
  <si>
    <t>CeFi Exchange</t>
  </si>
  <si>
    <t>Centralized Exchange</t>
  </si>
  <si>
    <t>Community DAO</t>
  </si>
  <si>
    <t>Cross-chain DEX</t>
  </si>
  <si>
    <t>DAO Infrastructure</t>
  </si>
  <si>
    <t>Data Availability</t>
  </si>
  <si>
    <t>DEX Aggregator</t>
  </si>
  <si>
    <t>Decentralized Exchange</t>
  </si>
  <si>
    <t>DeFi Infrastructure</t>
  </si>
  <si>
    <t>DeFi Yield</t>
  </si>
  <si>
    <t>Domain Service</t>
  </si>
  <si>
    <t>Education</t>
  </si>
  <si>
    <t>Gaming Marketplace</t>
  </si>
  <si>
    <t>Governance</t>
  </si>
  <si>
    <t>Launchpad</t>
  </si>
  <si>
    <t>Liquidity Staking</t>
  </si>
  <si>
    <t>Meme coin</t>
  </si>
  <si>
    <t>NFT Analytics</t>
  </si>
  <si>
    <t>NFT Lending</t>
  </si>
  <si>
    <t>NFT Tools</t>
  </si>
  <si>
    <t>Oracle</t>
  </si>
  <si>
    <t>Perpetuals</t>
  </si>
  <si>
    <t>Move 2 Earn</t>
  </si>
  <si>
    <t>Privacy</t>
  </si>
  <si>
    <t>Restaking</t>
  </si>
  <si>
    <t>RWA Lending</t>
  </si>
  <si>
    <t>Stablecoin</t>
  </si>
  <si>
    <t>Token Launchpad</t>
  </si>
  <si>
    <t>Token Staking</t>
  </si>
  <si>
    <t>Token Toolkit</t>
  </si>
  <si>
    <t>Tokenized BTC</t>
  </si>
  <si>
    <t>Tokenized rewards</t>
  </si>
  <si>
    <t>Trading Bot</t>
  </si>
  <si>
    <t>Trading Card Game</t>
  </si>
  <si>
    <t>Validator Staking</t>
  </si>
  <si>
    <t>Wallet Marketplace</t>
  </si>
  <si>
    <t>Wallet Quest</t>
  </si>
  <si>
    <t>Wearables</t>
  </si>
  <si>
    <t>Web3 game studio</t>
  </si>
  <si>
    <t>XRPL/XAHAU DEX suite</t>
  </si>
  <si>
    <t>Yield Tool</t>
  </si>
  <si>
    <t>tvl</t>
  </si>
  <si>
    <t>market_cap</t>
  </si>
  <si>
    <t>price</t>
  </si>
  <si>
    <t>total_liquidity_usd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</si>
</sst>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sz val="10.0"/>
      <color rgb="FF000000"/>
      <name val="&quot;Aptos Narrow&quot;"/>
    </font>
    <font>
      <color theme="1"/>
      <name val="Arial"/>
    </font>
    <font>
      <sz val="10.0"/>
      <color rgb="FF000000"/>
      <name val="Arial"/>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Font="1"/>
    <xf borderId="0" fillId="2"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shrinkToFit="0" wrapText="0"/>
    </xf>
    <xf borderId="0" fillId="0" fontId="2" numFmtId="0" xfId="0" applyAlignment="1" applyFont="1">
      <alignment shrinkToFit="0" wrapText="0"/>
    </xf>
    <xf borderId="0" fillId="0" fontId="2" numFmtId="0" xfId="0" applyFont="1"/>
    <xf borderId="0" fillId="2" fontId="4" numFmtId="0" xfId="0" applyAlignment="1" applyFont="1">
      <alignment readingOrder="0"/>
    </xf>
    <xf borderId="0" fillId="0" fontId="5" numFmtId="0" xfId="0" applyAlignment="1" applyFont="1">
      <alignment readingOrder="0" shrinkToFit="0" vertical="bottom" wrapText="0"/>
    </xf>
    <xf borderId="0" fillId="0" fontId="6" numFmtId="0" xfId="0" applyAlignment="1" applyFont="1">
      <alignment vertical="bottom"/>
    </xf>
    <xf borderId="0" fillId="0" fontId="6" numFmtId="0" xfId="0" applyAlignment="1" applyFont="1">
      <alignment vertical="bottom"/>
    </xf>
    <xf borderId="0" fillId="0" fontId="2" numFmtId="11" xfId="0" applyAlignment="1" applyFont="1" applyNumberFormat="1">
      <alignment readingOrder="0"/>
    </xf>
    <xf borderId="0" fillId="0" fontId="7" numFmtId="0" xfId="0" applyAlignment="1" applyFont="1">
      <alignment readingOrder="0" shrinkToFit="0" vertical="bottom" wrapText="0"/>
    </xf>
    <xf borderId="0" fillId="0" fontId="6" numFmtId="0" xfId="0" applyAlignment="1" applyFont="1">
      <alignment readingOrder="0" vertical="bottom"/>
    </xf>
    <xf borderId="0" fillId="2" fontId="2" numFmtId="0" xfId="0" applyAlignment="1" applyFont="1">
      <alignment horizontal="left" readingOrder="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app.backroom.tech/" TargetMode="External"/><Relationship Id="rId194" Type="http://schemas.openxmlformats.org/officeDocument/2006/relationships/hyperlink" Target="https://www.eternalleague.com/" TargetMode="External"/><Relationship Id="rId193" Type="http://schemas.openxmlformats.org/officeDocument/2006/relationships/hyperlink" Target="https://moonwell.fi" TargetMode="External"/><Relationship Id="rId192" Type="http://schemas.openxmlformats.org/officeDocument/2006/relationships/hyperlink" Target="https://www.hel.io/" TargetMode="External"/><Relationship Id="rId191" Type="http://schemas.openxmlformats.org/officeDocument/2006/relationships/hyperlink" Target="https://vibely.chat" TargetMode="External"/><Relationship Id="rId187" Type="http://schemas.openxmlformats.org/officeDocument/2006/relationships/hyperlink" Target="https://qorpo.world/" TargetMode="External"/><Relationship Id="rId186" Type="http://schemas.openxmlformats.org/officeDocument/2006/relationships/hyperlink" Target="https://rhea.finance" TargetMode="External"/><Relationship Id="rId185" Type="http://schemas.openxmlformats.org/officeDocument/2006/relationships/hyperlink" Target="https://rubyscore.io/" TargetMode="External"/><Relationship Id="rId184" Type="http://schemas.openxmlformats.org/officeDocument/2006/relationships/hyperlink" Target="https://divediary.xyz/" TargetMode="External"/><Relationship Id="rId189" Type="http://schemas.openxmlformats.org/officeDocument/2006/relationships/hyperlink" Target="https://atmabattle.app/" TargetMode="External"/><Relationship Id="rId188" Type="http://schemas.openxmlformats.org/officeDocument/2006/relationships/hyperlink" Target="https://tacostudios.io" TargetMode="External"/><Relationship Id="rId183" Type="http://schemas.openxmlformats.org/officeDocument/2006/relationships/hyperlink" Target="https://chaingpt.org" TargetMode="External"/><Relationship Id="rId182" Type="http://schemas.openxmlformats.org/officeDocument/2006/relationships/hyperlink" Target="https://www.boxingstarx.com/" TargetMode="External"/><Relationship Id="rId181" Type="http://schemas.openxmlformats.org/officeDocument/2006/relationships/hyperlink" Target="https://wolfswap.app" TargetMode="External"/><Relationship Id="rId180" Type="http://schemas.openxmlformats.org/officeDocument/2006/relationships/hyperlink" Target="http://zerion.io/" TargetMode="External"/><Relationship Id="rId176" Type="http://schemas.openxmlformats.org/officeDocument/2006/relationships/hyperlink" Target="https://www.wizverse.net/" TargetMode="External"/><Relationship Id="rId175" Type="http://schemas.openxmlformats.org/officeDocument/2006/relationships/hyperlink" Target="https://w-dex.ai" TargetMode="External"/><Relationship Id="rId174" Type="http://schemas.openxmlformats.org/officeDocument/2006/relationships/hyperlink" Target="https://piratenation.game/" TargetMode="External"/><Relationship Id="rId173" Type="http://schemas.openxmlformats.org/officeDocument/2006/relationships/hyperlink" Target="https://syncswap.xyz/" TargetMode="External"/><Relationship Id="rId179" Type="http://schemas.openxmlformats.org/officeDocument/2006/relationships/hyperlink" Target="https://morpho.org/" TargetMode="External"/><Relationship Id="rId178" Type="http://schemas.openxmlformats.org/officeDocument/2006/relationships/hyperlink" Target="https://app.roninchain.com/staking" TargetMode="External"/><Relationship Id="rId177" Type="http://schemas.openxmlformats.org/officeDocument/2006/relationships/hyperlink" Target="https://xportal.com/" TargetMode="External"/><Relationship Id="rId198" Type="http://schemas.openxmlformats.org/officeDocument/2006/relationships/hyperlink" Target="https://zerolend.xyz/" TargetMode="External"/><Relationship Id="rId197" Type="http://schemas.openxmlformats.org/officeDocument/2006/relationships/hyperlink" Target="https://www.mysteriumvpn.com/" TargetMode="External"/><Relationship Id="rId196" Type="http://schemas.openxmlformats.org/officeDocument/2006/relationships/hyperlink" Target="https://www.synfutures.com/" TargetMode="External"/><Relationship Id="rId195" Type="http://schemas.openxmlformats.org/officeDocument/2006/relationships/hyperlink" Target="https://app.avnu.fi" TargetMode="External"/><Relationship Id="rId199" Type="http://schemas.openxmlformats.org/officeDocument/2006/relationships/hyperlink" Target="https://t.me/gatto_gamebot" TargetMode="External"/><Relationship Id="rId150" Type="http://schemas.openxmlformats.org/officeDocument/2006/relationships/hyperlink" Target="https://www.jito.network/" TargetMode="External"/><Relationship Id="rId392" Type="http://schemas.openxmlformats.org/officeDocument/2006/relationships/hyperlink" Target="https://genso.game" TargetMode="External"/><Relationship Id="rId391" Type="http://schemas.openxmlformats.org/officeDocument/2006/relationships/hyperlink" Target="https://www.gacha.game/" TargetMode="External"/><Relationship Id="rId390" Type="http://schemas.openxmlformats.org/officeDocument/2006/relationships/hyperlink" Target="https://koi.finance/" TargetMode="External"/><Relationship Id="rId1" Type="http://schemas.openxmlformats.org/officeDocument/2006/relationships/hyperlink" Target="https://raydium.io/" TargetMode="External"/><Relationship Id="rId2" Type="http://schemas.openxmlformats.org/officeDocument/2006/relationships/hyperlink" Target="https://pump.fun/" TargetMode="External"/><Relationship Id="rId3" Type="http://schemas.openxmlformats.org/officeDocument/2006/relationships/hyperlink" Target="https://kgen.io" TargetMode="External"/><Relationship Id="rId149" Type="http://schemas.openxmlformats.org/officeDocument/2006/relationships/hyperlink" Target="https://zerg.zone" TargetMode="External"/><Relationship Id="rId4" Type="http://schemas.openxmlformats.org/officeDocument/2006/relationships/hyperlink" Target="https://app.uniswap.org/" TargetMode="External"/><Relationship Id="rId148" Type="http://schemas.openxmlformats.org/officeDocument/2006/relationships/hyperlink" Target="https://www.overtime.io/" TargetMode="External"/><Relationship Id="rId9" Type="http://schemas.openxmlformats.org/officeDocument/2006/relationships/hyperlink" Target="https://app.uniswap.org/" TargetMode="External"/><Relationship Id="rId143" Type="http://schemas.openxmlformats.org/officeDocument/2006/relationships/hyperlink" Target="https://overtake.world/" TargetMode="External"/><Relationship Id="rId385" Type="http://schemas.openxmlformats.org/officeDocument/2006/relationships/hyperlink" Target="https://www.tradeos.xyz" TargetMode="External"/><Relationship Id="rId142" Type="http://schemas.openxmlformats.org/officeDocument/2006/relationships/hyperlink" Target="https://www.gooddollar.org" TargetMode="External"/><Relationship Id="rId384" Type="http://schemas.openxmlformats.org/officeDocument/2006/relationships/hyperlink" Target="https://lobby.cambria.gg/" TargetMode="External"/><Relationship Id="rId141" Type="http://schemas.openxmlformats.org/officeDocument/2006/relationships/hyperlink" Target="https://swap.cow.fi" TargetMode="External"/><Relationship Id="rId383" Type="http://schemas.openxmlformats.org/officeDocument/2006/relationships/hyperlink" Target="https://www.apollox.finance/en" TargetMode="External"/><Relationship Id="rId140" Type="http://schemas.openxmlformats.org/officeDocument/2006/relationships/hyperlink" Target="https://secondlive.world/" TargetMode="External"/><Relationship Id="rId382" Type="http://schemas.openxmlformats.org/officeDocument/2006/relationships/hyperlink" Target="https://cryptocarto.xyz/" TargetMode="External"/><Relationship Id="rId5" Type="http://schemas.openxmlformats.org/officeDocument/2006/relationships/hyperlink" Target="https://www.worldofdypians.com/" TargetMode="External"/><Relationship Id="rId147" Type="http://schemas.openxmlformats.org/officeDocument/2006/relationships/hyperlink" Target="https://ravenquest.io/en/" TargetMode="External"/><Relationship Id="rId389" Type="http://schemas.openxmlformats.org/officeDocument/2006/relationships/hyperlink" Target="https://polplus.us/" TargetMode="External"/><Relationship Id="rId6" Type="http://schemas.openxmlformats.org/officeDocument/2006/relationships/hyperlink" Target="https://kawaiipuzzle.games/" TargetMode="External"/><Relationship Id="rId146" Type="http://schemas.openxmlformats.org/officeDocument/2006/relationships/hyperlink" Target="https://www.velora.xyz/" TargetMode="External"/><Relationship Id="rId388" Type="http://schemas.openxmlformats.org/officeDocument/2006/relationships/hyperlink" Target="http://www.mobox.io" TargetMode="External"/><Relationship Id="rId7" Type="http://schemas.openxmlformats.org/officeDocument/2006/relationships/hyperlink" Target="https://jup.ag" TargetMode="External"/><Relationship Id="rId145" Type="http://schemas.openxmlformats.org/officeDocument/2006/relationships/hyperlink" Target="https://yomigames.gg/tech/yomi-block-puzzle/" TargetMode="External"/><Relationship Id="rId387" Type="http://schemas.openxmlformats.org/officeDocument/2006/relationships/hyperlink" Target="https://clusteryield.com/" TargetMode="External"/><Relationship Id="rId8" Type="http://schemas.openxmlformats.org/officeDocument/2006/relationships/hyperlink" Target="https://hotspring.games/" TargetMode="External"/><Relationship Id="rId144" Type="http://schemas.openxmlformats.org/officeDocument/2006/relationships/hyperlink" Target="https://anome.xyz/" TargetMode="External"/><Relationship Id="rId386" Type="http://schemas.openxmlformats.org/officeDocument/2006/relationships/hyperlink" Target="https://www.sonex.so/" TargetMode="External"/><Relationship Id="rId381" Type="http://schemas.openxmlformats.org/officeDocument/2006/relationships/hyperlink" Target="https://jetbolt.io/" TargetMode="External"/><Relationship Id="rId380" Type="http://schemas.openxmlformats.org/officeDocument/2006/relationships/hyperlink" Target="https://www.thenile.exchange/" TargetMode="External"/><Relationship Id="rId139" Type="http://schemas.openxmlformats.org/officeDocument/2006/relationships/hyperlink" Target="https://sunflower-land.com" TargetMode="External"/><Relationship Id="rId138" Type="http://schemas.openxmlformats.org/officeDocument/2006/relationships/hyperlink" Target="https://spaceswap.tech" TargetMode="External"/><Relationship Id="rId137" Type="http://schemas.openxmlformats.org/officeDocument/2006/relationships/hyperlink" Target="https://magiceden.io/" TargetMode="External"/><Relationship Id="rId379" Type="http://schemas.openxmlformats.org/officeDocument/2006/relationships/hyperlink" Target="https://play.coinfantasy.io/" TargetMode="External"/><Relationship Id="rId132" Type="http://schemas.openxmlformats.org/officeDocument/2006/relationships/hyperlink" Target="https://dragon-ninja.io/" TargetMode="External"/><Relationship Id="rId374" Type="http://schemas.openxmlformats.org/officeDocument/2006/relationships/hyperlink" Target="https://www.earnm.com/dappradar-generator" TargetMode="External"/><Relationship Id="rId131" Type="http://schemas.openxmlformats.org/officeDocument/2006/relationships/hyperlink" Target="https://www.virtuals.io/" TargetMode="External"/><Relationship Id="rId373" Type="http://schemas.openxmlformats.org/officeDocument/2006/relationships/hyperlink" Target="https://gmgn.ai/" TargetMode="External"/><Relationship Id="rId130" Type="http://schemas.openxmlformats.org/officeDocument/2006/relationships/hyperlink" Target="https://www.elumia.io" TargetMode="External"/><Relationship Id="rId372" Type="http://schemas.openxmlformats.org/officeDocument/2006/relationships/hyperlink" Target="https://ostium.app" TargetMode="External"/><Relationship Id="rId371" Type="http://schemas.openxmlformats.org/officeDocument/2006/relationships/hyperlink" Target="https://t.me/pixel_wallet_bot/wallet" TargetMode="External"/><Relationship Id="rId136" Type="http://schemas.openxmlformats.org/officeDocument/2006/relationships/hyperlink" Target="https://playlostglitches.com" TargetMode="External"/><Relationship Id="rId378" Type="http://schemas.openxmlformats.org/officeDocument/2006/relationships/hyperlink" Target="https://syndicateofvigilantes.com/" TargetMode="External"/><Relationship Id="rId135" Type="http://schemas.openxmlformats.org/officeDocument/2006/relationships/hyperlink" Target="https://www.meet48.com/" TargetMode="External"/><Relationship Id="rId377" Type="http://schemas.openxmlformats.org/officeDocument/2006/relationships/hyperlink" Target="https://slotana.io/" TargetMode="External"/><Relationship Id="rId134" Type="http://schemas.openxmlformats.org/officeDocument/2006/relationships/hyperlink" Target="https://dexscreener.com/moonshot/" TargetMode="External"/><Relationship Id="rId376" Type="http://schemas.openxmlformats.org/officeDocument/2006/relationships/hyperlink" Target="https://kingpinbowl.com/" TargetMode="External"/><Relationship Id="rId133" Type="http://schemas.openxmlformats.org/officeDocument/2006/relationships/hyperlink" Target="https://seibound-game.altlab.space/" TargetMode="External"/><Relationship Id="rId375" Type="http://schemas.openxmlformats.org/officeDocument/2006/relationships/hyperlink" Target="https://x.com/thebananagameee" TargetMode="External"/><Relationship Id="rId172" Type="http://schemas.openxmlformats.org/officeDocument/2006/relationships/hyperlink" Target="https://aerodrome.finance/" TargetMode="External"/><Relationship Id="rId171" Type="http://schemas.openxmlformats.org/officeDocument/2006/relationships/hyperlink" Target="https://mitosis.org/" TargetMode="External"/><Relationship Id="rId170" Type="http://schemas.openxmlformats.org/officeDocument/2006/relationships/hyperlink" Target="https://onchaingm.com/" TargetMode="External"/><Relationship Id="rId165" Type="http://schemas.openxmlformats.org/officeDocument/2006/relationships/hyperlink" Target="https://cryptorun.games" TargetMode="External"/><Relationship Id="rId164" Type="http://schemas.openxmlformats.org/officeDocument/2006/relationships/hyperlink" Target="https://zora.co/" TargetMode="External"/><Relationship Id="rId163" Type="http://schemas.openxmlformats.org/officeDocument/2006/relationships/hyperlink" Target="https://app.rhino.fi" TargetMode="External"/><Relationship Id="rId162" Type="http://schemas.openxmlformats.org/officeDocument/2006/relationships/hyperlink" Target="http://rhino.fi" TargetMode="External"/><Relationship Id="rId169" Type="http://schemas.openxmlformats.org/officeDocument/2006/relationships/hyperlink" Target="https://rocketminer.net" TargetMode="External"/><Relationship Id="rId168" Type="http://schemas.openxmlformats.org/officeDocument/2006/relationships/hyperlink" Target="https://www.dypius.com/" TargetMode="External"/><Relationship Id="rId167" Type="http://schemas.openxmlformats.org/officeDocument/2006/relationships/hyperlink" Target="https://meteorwallet.app/" TargetMode="External"/><Relationship Id="rId166" Type="http://schemas.openxmlformats.org/officeDocument/2006/relationships/hyperlink" Target="https://www.maestrobots.com/" TargetMode="External"/><Relationship Id="rId161" Type="http://schemas.openxmlformats.org/officeDocument/2006/relationships/hyperlink" Target="https://www.mightandmagicfates.com/" TargetMode="External"/><Relationship Id="rId160" Type="http://schemas.openxmlformats.org/officeDocument/2006/relationships/hyperlink" Target="https://kyberswap.com/" TargetMode="External"/><Relationship Id="rId159" Type="http://schemas.openxmlformats.org/officeDocument/2006/relationships/hyperlink" Target="https://superwalk.io" TargetMode="External"/><Relationship Id="rId154" Type="http://schemas.openxmlformats.org/officeDocument/2006/relationships/hyperlink" Target="https://euft.io" TargetMode="External"/><Relationship Id="rId396" Type="http://schemas.openxmlformats.org/officeDocument/2006/relationships/hyperlink" Target="https://thriveonmars.com/" TargetMode="External"/><Relationship Id="rId153" Type="http://schemas.openxmlformats.org/officeDocument/2006/relationships/hyperlink" Target="https://www.socket.tech/" TargetMode="External"/><Relationship Id="rId395" Type="http://schemas.openxmlformats.org/officeDocument/2006/relationships/hyperlink" Target="https://app.interport.fi/" TargetMode="External"/><Relationship Id="rId152" Type="http://schemas.openxmlformats.org/officeDocument/2006/relationships/hyperlink" Target="https://hellmaster.dantegames.com" TargetMode="External"/><Relationship Id="rId394" Type="http://schemas.openxmlformats.org/officeDocument/2006/relationships/hyperlink" Target="https://www.puush.fun/" TargetMode="External"/><Relationship Id="rId151" Type="http://schemas.openxmlformats.org/officeDocument/2006/relationships/hyperlink" Target="https://efihub.io/" TargetMode="External"/><Relationship Id="rId393" Type="http://schemas.openxmlformats.org/officeDocument/2006/relationships/hyperlink" Target="https://learnnear.club/" TargetMode="External"/><Relationship Id="rId158" Type="http://schemas.openxmlformats.org/officeDocument/2006/relationships/hyperlink" Target="https://www.etherex.finance/" TargetMode="External"/><Relationship Id="rId157" Type="http://schemas.openxmlformats.org/officeDocument/2006/relationships/hyperlink" Target="https://openocean.finance/" TargetMode="External"/><Relationship Id="rId399" Type="http://schemas.openxmlformats.org/officeDocument/2006/relationships/hyperlink" Target="https://drip.tools" TargetMode="External"/><Relationship Id="rId156" Type="http://schemas.openxmlformats.org/officeDocument/2006/relationships/hyperlink" Target="https://bullshot.io/" TargetMode="External"/><Relationship Id="rId398" Type="http://schemas.openxmlformats.org/officeDocument/2006/relationships/hyperlink" Target="https://klayswap.com/" TargetMode="External"/><Relationship Id="rId155" Type="http://schemas.openxmlformats.org/officeDocument/2006/relationships/hyperlink" Target="https://tama.meme/" TargetMode="External"/><Relationship Id="rId397" Type="http://schemas.openxmlformats.org/officeDocument/2006/relationships/hyperlink" Target="https://alienbase.xyz" TargetMode="External"/><Relationship Id="rId808" Type="http://schemas.openxmlformats.org/officeDocument/2006/relationships/hyperlink" Target="https://luckychainlottery.io/" TargetMode="External"/><Relationship Id="rId807" Type="http://schemas.openxmlformats.org/officeDocument/2006/relationships/hyperlink" Target="https://dicether.com/" TargetMode="External"/><Relationship Id="rId806" Type="http://schemas.openxmlformats.org/officeDocument/2006/relationships/hyperlink" Target="https://game.bitfight.com/doge-60?sap=SA*NTA1ODgzMTMxNzMyNjk1MzY3OTY0" TargetMode="External"/><Relationship Id="rId805" Type="http://schemas.openxmlformats.org/officeDocument/2006/relationships/hyperlink" Target="https://app.betero.io/" TargetMode="External"/><Relationship Id="rId809" Type="http://schemas.openxmlformats.org/officeDocument/2006/relationships/hyperlink" Target="https://mash.fun/" TargetMode="External"/><Relationship Id="rId800" Type="http://schemas.openxmlformats.org/officeDocument/2006/relationships/hyperlink" Target="https://hits4.fun/" TargetMode="External"/><Relationship Id="rId804" Type="http://schemas.openxmlformats.org/officeDocument/2006/relationships/hyperlink" Target="https://tewkenaire.com/" TargetMode="External"/><Relationship Id="rId803" Type="http://schemas.openxmlformats.org/officeDocument/2006/relationships/hyperlink" Target="https://rewardeum.com" TargetMode="External"/><Relationship Id="rId802" Type="http://schemas.openxmlformats.org/officeDocument/2006/relationships/hyperlink" Target="https://piggybank.longterm.live/" TargetMode="External"/><Relationship Id="rId801" Type="http://schemas.openxmlformats.org/officeDocument/2006/relationships/hyperlink" Target="https://nodesbeat.com" TargetMode="External"/><Relationship Id="rId40" Type="http://schemas.openxmlformats.org/officeDocument/2006/relationships/hyperlink" Target="https://playember.com/" TargetMode="External"/><Relationship Id="rId42" Type="http://schemas.openxmlformats.org/officeDocument/2006/relationships/hyperlink" Target="https://alienworlds.io" TargetMode="External"/><Relationship Id="rId41" Type="http://schemas.openxmlformats.org/officeDocument/2006/relationships/hyperlink" Target="https://hub.mythgames.net/" TargetMode="External"/><Relationship Id="rId44" Type="http://schemas.openxmlformats.org/officeDocument/2006/relationships/hyperlink" Target="https://app.1inch.io" TargetMode="External"/><Relationship Id="rId43" Type="http://schemas.openxmlformats.org/officeDocument/2006/relationships/hyperlink" Target="https://app.kyo.finance" TargetMode="External"/><Relationship Id="rId46" Type="http://schemas.openxmlformats.org/officeDocument/2006/relationships/hyperlink" Target="https://atomicassets.io" TargetMode="External"/><Relationship Id="rId45" Type="http://schemas.openxmlformats.org/officeDocument/2006/relationships/hyperlink" Target="https://www.mokoko.vip/" TargetMode="External"/><Relationship Id="rId509" Type="http://schemas.openxmlformats.org/officeDocument/2006/relationships/hyperlink" Target="https://www.ranchers.land" TargetMode="External"/><Relationship Id="rId508" Type="http://schemas.openxmlformats.org/officeDocument/2006/relationships/hyperlink" Target="https://www.fxhash.xyz/" TargetMode="External"/><Relationship Id="rId503" Type="http://schemas.openxmlformats.org/officeDocument/2006/relationships/hyperlink" Target="https://beta.ramses.exchange/swap" TargetMode="External"/><Relationship Id="rId745" Type="http://schemas.openxmlformats.org/officeDocument/2006/relationships/hyperlink" Target="https://tagai.fun/" TargetMode="External"/><Relationship Id="rId502" Type="http://schemas.openxmlformats.org/officeDocument/2006/relationships/hyperlink" Target="https://teia.art/" TargetMode="External"/><Relationship Id="rId744" Type="http://schemas.openxmlformats.org/officeDocument/2006/relationships/hyperlink" Target="https://stake.oracoin.io" TargetMode="External"/><Relationship Id="rId501" Type="http://schemas.openxmlformats.org/officeDocument/2006/relationships/hyperlink" Target="https://www.nmkr.io/minting" TargetMode="External"/><Relationship Id="rId743" Type="http://schemas.openxmlformats.org/officeDocument/2006/relationships/hyperlink" Target="https://cubo2d.com/game/ancestral/" TargetMode="External"/><Relationship Id="rId500" Type="http://schemas.openxmlformats.org/officeDocument/2006/relationships/hyperlink" Target="https://getgems.io/" TargetMode="External"/><Relationship Id="rId742" Type="http://schemas.openxmlformats.org/officeDocument/2006/relationships/hyperlink" Target="https://2p2e.io/" TargetMode="External"/><Relationship Id="rId507" Type="http://schemas.openxmlformats.org/officeDocument/2006/relationships/hyperlink" Target="https://myriad.markets/" TargetMode="External"/><Relationship Id="rId749" Type="http://schemas.openxmlformats.org/officeDocument/2006/relationships/hyperlink" Target="https://stepn.com/" TargetMode="External"/><Relationship Id="rId506" Type="http://schemas.openxmlformats.org/officeDocument/2006/relationships/hyperlink" Target="https://gway.ai/" TargetMode="External"/><Relationship Id="rId748" Type="http://schemas.openxmlformats.org/officeDocument/2006/relationships/hyperlink" Target="https://sandclock.org/" TargetMode="External"/><Relationship Id="rId505" Type="http://schemas.openxmlformats.org/officeDocument/2006/relationships/hyperlink" Target="https://ggsol.io" TargetMode="External"/><Relationship Id="rId747" Type="http://schemas.openxmlformats.org/officeDocument/2006/relationships/hyperlink" Target="https://airbnbs.us/" TargetMode="External"/><Relationship Id="rId504" Type="http://schemas.openxmlformats.org/officeDocument/2006/relationships/hyperlink" Target="https://synstation.org" TargetMode="External"/><Relationship Id="rId746" Type="http://schemas.openxmlformats.org/officeDocument/2006/relationships/hyperlink" Target="https://zote.live" TargetMode="External"/><Relationship Id="rId48" Type="http://schemas.openxmlformats.org/officeDocument/2006/relationships/hyperlink" Target="https://quickswap.exchange/" TargetMode="External"/><Relationship Id="rId47" Type="http://schemas.openxmlformats.org/officeDocument/2006/relationships/hyperlink" Target="https://chess-universe.io/" TargetMode="External"/><Relationship Id="rId49" Type="http://schemas.openxmlformats.org/officeDocument/2006/relationships/hyperlink" Target="https://galxe.com/" TargetMode="External"/><Relationship Id="rId741" Type="http://schemas.openxmlformats.org/officeDocument/2006/relationships/hyperlink" Target="https://givera.club/" TargetMode="External"/><Relationship Id="rId740" Type="http://schemas.openxmlformats.org/officeDocument/2006/relationships/hyperlink" Target="https://rxcgames.com" TargetMode="External"/><Relationship Id="rId31" Type="http://schemas.openxmlformats.org/officeDocument/2006/relationships/hyperlink" Target="https://pancakeswap.finance/" TargetMode="External"/><Relationship Id="rId30" Type="http://schemas.openxmlformats.org/officeDocument/2006/relationships/hyperlink" Target="https://karatgalaxy.io" TargetMode="External"/><Relationship Id="rId33" Type="http://schemas.openxmlformats.org/officeDocument/2006/relationships/hyperlink" Target="https://www.worldshards.online/" TargetMode="External"/><Relationship Id="rId32" Type="http://schemas.openxmlformats.org/officeDocument/2006/relationships/hyperlink" Target="https://fishwar.io/" TargetMode="External"/><Relationship Id="rId35" Type="http://schemas.openxmlformats.org/officeDocument/2006/relationships/hyperlink" Target="https://myguardianbase.com" TargetMode="External"/><Relationship Id="rId34" Type="http://schemas.openxmlformats.org/officeDocument/2006/relationships/hyperlink" Target="https://jumper.exchange/" TargetMode="External"/><Relationship Id="rId739" Type="http://schemas.openxmlformats.org/officeDocument/2006/relationships/hyperlink" Target="https://solanacoinflip.com" TargetMode="External"/><Relationship Id="rId734" Type="http://schemas.openxmlformats.org/officeDocument/2006/relationships/hyperlink" Target="https://waxcasino.io/" TargetMode="External"/><Relationship Id="rId733" Type="http://schemas.openxmlformats.org/officeDocument/2006/relationships/hyperlink" Target="https://pollion.world" TargetMode="External"/><Relationship Id="rId732" Type="http://schemas.openxmlformats.org/officeDocument/2006/relationships/hyperlink" Target="https://h4lab.com" TargetMode="External"/><Relationship Id="rId731" Type="http://schemas.openxmlformats.org/officeDocument/2006/relationships/hyperlink" Target="https://ibnb.finance/" TargetMode="External"/><Relationship Id="rId738" Type="http://schemas.openxmlformats.org/officeDocument/2006/relationships/hyperlink" Target="https://all-for-one.club/play/" TargetMode="External"/><Relationship Id="rId737" Type="http://schemas.openxmlformats.org/officeDocument/2006/relationships/hyperlink" Target="https://predchain.com/" TargetMode="External"/><Relationship Id="rId736" Type="http://schemas.openxmlformats.org/officeDocument/2006/relationships/hyperlink" Target="https://app.feen.bet" TargetMode="External"/><Relationship Id="rId735" Type="http://schemas.openxmlformats.org/officeDocument/2006/relationships/hyperlink" Target="https://www.blokduel.xyz/" TargetMode="External"/><Relationship Id="rId37" Type="http://schemas.openxmlformats.org/officeDocument/2006/relationships/hyperlink" Target="https://hooked.io" TargetMode="External"/><Relationship Id="rId36" Type="http://schemas.openxmlformats.org/officeDocument/2006/relationships/hyperlink" Target="https://opensea.io" TargetMode="External"/><Relationship Id="rId39" Type="http://schemas.openxmlformats.org/officeDocument/2006/relationships/hyperlink" Target="https://miomi.game/" TargetMode="External"/><Relationship Id="rId38" Type="http://schemas.openxmlformats.org/officeDocument/2006/relationships/hyperlink" Target="https://hub.zetachain.com" TargetMode="External"/><Relationship Id="rId730" Type="http://schemas.openxmlformats.org/officeDocument/2006/relationships/hyperlink" Target="https://dapp.proteodefi.com/" TargetMode="External"/><Relationship Id="rId20" Type="http://schemas.openxmlformats.org/officeDocument/2006/relationships/hyperlink" Target="https://moonveil.gg/" TargetMode="External"/><Relationship Id="rId22" Type="http://schemas.openxmlformats.org/officeDocument/2006/relationships/hyperlink" Target="https://www.seraph.game" TargetMode="External"/><Relationship Id="rId21" Type="http://schemas.openxmlformats.org/officeDocument/2006/relationships/hyperlink" Target="https://archerhunter.io/" TargetMode="External"/><Relationship Id="rId24" Type="http://schemas.openxmlformats.org/officeDocument/2006/relationships/hyperlink" Target="https://play.idle-glory.io/" TargetMode="External"/><Relationship Id="rId23" Type="http://schemas.openxmlformats.org/officeDocument/2006/relationships/hyperlink" Target="https://p-link.io" TargetMode="External"/><Relationship Id="rId525" Type="http://schemas.openxmlformats.org/officeDocument/2006/relationships/hyperlink" Target="https://degenpark.io" TargetMode="External"/><Relationship Id="rId767" Type="http://schemas.openxmlformats.org/officeDocument/2006/relationships/hyperlink" Target="https://www.beehiveminer.wtf/" TargetMode="External"/><Relationship Id="rId524" Type="http://schemas.openxmlformats.org/officeDocument/2006/relationships/hyperlink" Target="https://betmode.io" TargetMode="External"/><Relationship Id="rId766" Type="http://schemas.openxmlformats.org/officeDocument/2006/relationships/hyperlink" Target="https://www.predictr.market" TargetMode="External"/><Relationship Id="rId523" Type="http://schemas.openxmlformats.org/officeDocument/2006/relationships/hyperlink" Target="https://app.xter.io" TargetMode="External"/><Relationship Id="rId765" Type="http://schemas.openxmlformats.org/officeDocument/2006/relationships/hyperlink" Target="https://chaingun.xyz/" TargetMode="External"/><Relationship Id="rId522" Type="http://schemas.openxmlformats.org/officeDocument/2006/relationships/hyperlink" Target="https://outlawtroopers.io/" TargetMode="External"/><Relationship Id="rId764" Type="http://schemas.openxmlformats.org/officeDocument/2006/relationships/hyperlink" Target="https://whalesyndicate.com" TargetMode="External"/><Relationship Id="rId529" Type="http://schemas.openxmlformats.org/officeDocument/2006/relationships/hyperlink" Target="https://decentraland.org/" TargetMode="External"/><Relationship Id="rId528" Type="http://schemas.openxmlformats.org/officeDocument/2006/relationships/hyperlink" Target="https://zkcodex.com" TargetMode="External"/><Relationship Id="rId527" Type="http://schemas.openxmlformats.org/officeDocument/2006/relationships/hyperlink" Target="https://korprotocol.io" TargetMode="External"/><Relationship Id="rId769" Type="http://schemas.openxmlformats.org/officeDocument/2006/relationships/hyperlink" Target="https://yup.io" TargetMode="External"/><Relationship Id="rId526" Type="http://schemas.openxmlformats.org/officeDocument/2006/relationships/hyperlink" Target="https://polrevo.github.io" TargetMode="External"/><Relationship Id="rId768" Type="http://schemas.openxmlformats.org/officeDocument/2006/relationships/hyperlink" Target="https://app.pepetubes.io/" TargetMode="External"/><Relationship Id="rId26" Type="http://schemas.openxmlformats.org/officeDocument/2006/relationships/hyperlink" Target="http://fff.boredtopia.app/" TargetMode="External"/><Relationship Id="rId25" Type="http://schemas.openxmlformats.org/officeDocument/2006/relationships/hyperlink" Target="https://motodex.dexstudios.games" TargetMode="External"/><Relationship Id="rId28" Type="http://schemas.openxmlformats.org/officeDocument/2006/relationships/hyperlink" Target="https://pancakeswap.finance/" TargetMode="External"/><Relationship Id="rId27" Type="http://schemas.openxmlformats.org/officeDocument/2006/relationships/hyperlink" Target="https://www.okx.com/web3" TargetMode="External"/><Relationship Id="rId521" Type="http://schemas.openxmlformats.org/officeDocument/2006/relationships/hyperlink" Target="https://liketu.com/" TargetMode="External"/><Relationship Id="rId763" Type="http://schemas.openxmlformats.org/officeDocument/2006/relationships/hyperlink" Target="https://www.ceo-token.com" TargetMode="External"/><Relationship Id="rId29" Type="http://schemas.openxmlformats.org/officeDocument/2006/relationships/hyperlink" Target="https://sweateconomy.com" TargetMode="External"/><Relationship Id="rId520" Type="http://schemas.openxmlformats.org/officeDocument/2006/relationships/hyperlink" Target="https://www.thetadrop.com/" TargetMode="External"/><Relationship Id="rId762" Type="http://schemas.openxmlformats.org/officeDocument/2006/relationships/hyperlink" Target="https://bemdefi.io" TargetMode="External"/><Relationship Id="rId761" Type="http://schemas.openxmlformats.org/officeDocument/2006/relationships/hyperlink" Target="https://xparty.win" TargetMode="External"/><Relationship Id="rId760" Type="http://schemas.openxmlformats.org/officeDocument/2006/relationships/hyperlink" Target="https://soccersm.ai" TargetMode="External"/><Relationship Id="rId11" Type="http://schemas.openxmlformats.org/officeDocument/2006/relationships/hyperlink" Target="https://hot-labs.org" TargetMode="External"/><Relationship Id="rId10" Type="http://schemas.openxmlformats.org/officeDocument/2006/relationships/hyperlink" Target="https://dmail.ai/" TargetMode="External"/><Relationship Id="rId13" Type="http://schemas.openxmlformats.org/officeDocument/2006/relationships/hyperlink" Target="https://wifimap.io" TargetMode="External"/><Relationship Id="rId12" Type="http://schemas.openxmlformats.org/officeDocument/2006/relationships/hyperlink" Target="https://www.aialaya.io/" TargetMode="External"/><Relationship Id="rId519" Type="http://schemas.openxmlformats.org/officeDocument/2006/relationships/hyperlink" Target="https://www.metapool.app/" TargetMode="External"/><Relationship Id="rId514" Type="http://schemas.openxmlformats.org/officeDocument/2006/relationships/hyperlink" Target="https://robora.xyz/" TargetMode="External"/><Relationship Id="rId756" Type="http://schemas.openxmlformats.org/officeDocument/2006/relationships/hyperlink" Target="https://solspin.io" TargetMode="External"/><Relationship Id="rId513" Type="http://schemas.openxmlformats.org/officeDocument/2006/relationships/hyperlink" Target="https://www.warsaken.cards/" TargetMode="External"/><Relationship Id="rId755" Type="http://schemas.openxmlformats.org/officeDocument/2006/relationships/hyperlink" Target="https://metavault.trade" TargetMode="External"/><Relationship Id="rId512" Type="http://schemas.openxmlformats.org/officeDocument/2006/relationships/hyperlink" Target="https://studio.manifold.xyz/" TargetMode="External"/><Relationship Id="rId754" Type="http://schemas.openxmlformats.org/officeDocument/2006/relationships/hyperlink" Target="https://stem.openhive.network" TargetMode="External"/><Relationship Id="rId511" Type="http://schemas.openxmlformats.org/officeDocument/2006/relationships/hyperlink" Target="http://kaidro.com/" TargetMode="External"/><Relationship Id="rId753" Type="http://schemas.openxmlformats.org/officeDocument/2006/relationships/hyperlink" Target="https://shiba.limited" TargetMode="External"/><Relationship Id="rId518" Type="http://schemas.openxmlformats.org/officeDocument/2006/relationships/hyperlink" Target="https://shard.dog" TargetMode="External"/><Relationship Id="rId517" Type="http://schemas.openxmlformats.org/officeDocument/2006/relationships/hyperlink" Target="https://edubukeseal.xyz/" TargetMode="External"/><Relationship Id="rId759" Type="http://schemas.openxmlformats.org/officeDocument/2006/relationships/hyperlink" Target="https://app.pigmo.com" TargetMode="External"/><Relationship Id="rId516" Type="http://schemas.openxmlformats.org/officeDocument/2006/relationships/hyperlink" Target="https://xraders.xyz/" TargetMode="External"/><Relationship Id="rId758" Type="http://schemas.openxmlformats.org/officeDocument/2006/relationships/hyperlink" Target="https://www.brewedbeans.money/" TargetMode="External"/><Relationship Id="rId515" Type="http://schemas.openxmlformats.org/officeDocument/2006/relationships/hyperlink" Target="https://revox.ai/" TargetMode="External"/><Relationship Id="rId757" Type="http://schemas.openxmlformats.org/officeDocument/2006/relationships/hyperlink" Target="https://websport.io/" TargetMode="External"/><Relationship Id="rId15" Type="http://schemas.openxmlformats.org/officeDocument/2006/relationships/hyperlink" Target="https://app.uniswap.org/" TargetMode="External"/><Relationship Id="rId14" Type="http://schemas.openxmlformats.org/officeDocument/2006/relationships/hyperlink" Target="https://sub-hub.ai/" TargetMode="External"/><Relationship Id="rId17" Type="http://schemas.openxmlformats.org/officeDocument/2006/relationships/hyperlink" Target="https://game.pixudi.com" TargetMode="External"/><Relationship Id="rId16" Type="http://schemas.openxmlformats.org/officeDocument/2006/relationships/hyperlink" Target="https://www.empireofsei.com/" TargetMode="External"/><Relationship Id="rId19" Type="http://schemas.openxmlformats.org/officeDocument/2006/relationships/hyperlink" Target="https://sugarsenpai.com/" TargetMode="External"/><Relationship Id="rId510" Type="http://schemas.openxmlformats.org/officeDocument/2006/relationships/hyperlink" Target="https://bkokfi.com" TargetMode="External"/><Relationship Id="rId752" Type="http://schemas.openxmlformats.org/officeDocument/2006/relationships/hyperlink" Target="https://dbzcoin.com" TargetMode="External"/><Relationship Id="rId18" Type="http://schemas.openxmlformats.org/officeDocument/2006/relationships/hyperlink" Target="https://dragonland.gg/" TargetMode="External"/><Relationship Id="rId751" Type="http://schemas.openxmlformats.org/officeDocument/2006/relationships/hyperlink" Target="https://elrondbet.net/" TargetMode="External"/><Relationship Id="rId750" Type="http://schemas.openxmlformats.org/officeDocument/2006/relationships/hyperlink" Target="http://elrondbet.net" TargetMode="External"/><Relationship Id="rId84" Type="http://schemas.openxmlformats.org/officeDocument/2006/relationships/hyperlink" Target="https://www.helixapp.com/" TargetMode="External"/><Relationship Id="rId83" Type="http://schemas.openxmlformats.org/officeDocument/2006/relationships/hyperlink" Target="https://piratopia.xyz/" TargetMode="External"/><Relationship Id="rId86" Type="http://schemas.openxmlformats.org/officeDocument/2006/relationships/hyperlink" Target="https://bananagun.io/" TargetMode="External"/><Relationship Id="rId85" Type="http://schemas.openxmlformats.org/officeDocument/2006/relationships/hyperlink" Target="https://app.rango.exchange" TargetMode="External"/><Relationship Id="rId88" Type="http://schemas.openxmlformats.org/officeDocument/2006/relationships/hyperlink" Target="https://dragonslither.com/" TargetMode="External"/><Relationship Id="rId87" Type="http://schemas.openxmlformats.org/officeDocument/2006/relationships/hyperlink" Target="https://exorde.network/" TargetMode="External"/><Relationship Id="rId89" Type="http://schemas.openxmlformats.org/officeDocument/2006/relationships/hyperlink" Target="https://app.dln.trade/" TargetMode="External"/><Relationship Id="rId709" Type="http://schemas.openxmlformats.org/officeDocument/2006/relationships/hyperlink" Target="https://cardanocasino.com" TargetMode="External"/><Relationship Id="rId708" Type="http://schemas.openxmlformats.org/officeDocument/2006/relationships/hyperlink" Target="https://banzai.meme" TargetMode="External"/><Relationship Id="rId707" Type="http://schemas.openxmlformats.org/officeDocument/2006/relationships/hyperlink" Target="https://polwukong.github.io/" TargetMode="External"/><Relationship Id="rId706" Type="http://schemas.openxmlformats.org/officeDocument/2006/relationships/hyperlink" Target="https://www.theblackvault.xyz" TargetMode="External"/><Relationship Id="rId80" Type="http://schemas.openxmlformats.org/officeDocument/2006/relationships/hyperlink" Target="https://www.transit.finance" TargetMode="External"/><Relationship Id="rId82" Type="http://schemas.openxmlformats.org/officeDocument/2006/relationships/hyperlink" Target="https://cryptotradesignals.live/dicetime2" TargetMode="External"/><Relationship Id="rId81" Type="http://schemas.openxmlformats.org/officeDocument/2006/relationships/hyperlink" Target="https://dexgo.club/en" TargetMode="External"/><Relationship Id="rId701" Type="http://schemas.openxmlformats.org/officeDocument/2006/relationships/hyperlink" Target="https://playrps.fun" TargetMode="External"/><Relationship Id="rId700" Type="http://schemas.openxmlformats.org/officeDocument/2006/relationships/hyperlink" Target="https://polycash.net" TargetMode="External"/><Relationship Id="rId705" Type="http://schemas.openxmlformats.org/officeDocument/2006/relationships/hyperlink" Target="https://thekey.fun" TargetMode="External"/><Relationship Id="rId704" Type="http://schemas.openxmlformats.org/officeDocument/2006/relationships/hyperlink" Target="https://hourroi.com" TargetMode="External"/><Relationship Id="rId703" Type="http://schemas.openxmlformats.org/officeDocument/2006/relationships/hyperlink" Target="https://tem.cash" TargetMode="External"/><Relationship Id="rId702" Type="http://schemas.openxmlformats.org/officeDocument/2006/relationships/hyperlink" Target="https://casino.sharkroll.io" TargetMode="External"/><Relationship Id="rId73" Type="http://schemas.openxmlformats.org/officeDocument/2006/relationships/hyperlink" Target="https://play.quizmatch.games" TargetMode="External"/><Relationship Id="rId72" Type="http://schemas.openxmlformats.org/officeDocument/2006/relationships/hyperlink" Target="https://metaarena.org/" TargetMode="External"/><Relationship Id="rId75" Type="http://schemas.openxmlformats.org/officeDocument/2006/relationships/hyperlink" Target="https://czrunz.com/" TargetMode="External"/><Relationship Id="rId74" Type="http://schemas.openxmlformats.org/officeDocument/2006/relationships/hyperlink" Target="https://tokentails.com" TargetMode="External"/><Relationship Id="rId77" Type="http://schemas.openxmlformats.org/officeDocument/2006/relationships/hyperlink" Target="https://layer3.xyz/" TargetMode="External"/><Relationship Id="rId76" Type="http://schemas.openxmlformats.org/officeDocument/2006/relationships/hyperlink" Target="https://app.marginfi.com/" TargetMode="External"/><Relationship Id="rId79" Type="http://schemas.openxmlformats.org/officeDocument/2006/relationships/hyperlink" Target="https://ston.fi/" TargetMode="External"/><Relationship Id="rId78" Type="http://schemas.openxmlformats.org/officeDocument/2006/relationships/hyperlink" Target="http://ston.fi" TargetMode="External"/><Relationship Id="rId71" Type="http://schemas.openxmlformats.org/officeDocument/2006/relationships/hyperlink" Target="https://web3.bitget.com/en/fomo-thursdays" TargetMode="External"/><Relationship Id="rId70" Type="http://schemas.openxmlformats.org/officeDocument/2006/relationships/hyperlink" Target="https://alliancegames.xyz/" TargetMode="External"/><Relationship Id="rId62" Type="http://schemas.openxmlformats.org/officeDocument/2006/relationships/hyperlink" Target="http://luck.io" TargetMode="External"/><Relationship Id="rId61" Type="http://schemas.openxmlformats.org/officeDocument/2006/relationships/hyperlink" Target="https://stargate.finance/" TargetMode="External"/><Relationship Id="rId64" Type="http://schemas.openxmlformats.org/officeDocument/2006/relationships/hyperlink" Target="https://chainopera.ai/" TargetMode="External"/><Relationship Id="rId63" Type="http://schemas.openxmlformats.org/officeDocument/2006/relationships/hyperlink" Target="https://luck.io/" TargetMode="External"/><Relationship Id="rId66" Type="http://schemas.openxmlformats.org/officeDocument/2006/relationships/hyperlink" Target="https://bridgers.xyz/" TargetMode="External"/><Relationship Id="rId65" Type="http://schemas.openxmlformats.org/officeDocument/2006/relationships/hyperlink" Target="https://lumiterra.net/" TargetMode="External"/><Relationship Id="rId68" Type="http://schemas.openxmlformats.org/officeDocument/2006/relationships/hyperlink" Target="https://www.themachinesarena.com" TargetMode="External"/><Relationship Id="rId67" Type="http://schemas.openxmlformats.org/officeDocument/2006/relationships/hyperlink" Target="https://hunnyplay.io" TargetMode="External"/><Relationship Id="rId729" Type="http://schemas.openxmlformats.org/officeDocument/2006/relationships/hyperlink" Target="https://startax.win" TargetMode="External"/><Relationship Id="rId728" Type="http://schemas.openxmlformats.org/officeDocument/2006/relationships/hyperlink" Target="https://cyberpol.cloud" TargetMode="External"/><Relationship Id="rId60" Type="http://schemas.openxmlformats.org/officeDocument/2006/relationships/hyperlink" Target="https://focustree.app" TargetMode="External"/><Relationship Id="rId723" Type="http://schemas.openxmlformats.org/officeDocument/2006/relationships/hyperlink" Target="https://luminous.games/" TargetMode="External"/><Relationship Id="rId722" Type="http://schemas.openxmlformats.org/officeDocument/2006/relationships/hyperlink" Target="https://cronosbet.xyz/" TargetMode="External"/><Relationship Id="rId721" Type="http://schemas.openxmlformats.org/officeDocument/2006/relationships/hyperlink" Target="https://x-player.one" TargetMode="External"/><Relationship Id="rId720" Type="http://schemas.openxmlformats.org/officeDocument/2006/relationships/hyperlink" Target="https://kzyno.com/" TargetMode="External"/><Relationship Id="rId727" Type="http://schemas.openxmlformats.org/officeDocument/2006/relationships/hyperlink" Target="https://autopoolfund.com" TargetMode="External"/><Relationship Id="rId726" Type="http://schemas.openxmlformats.org/officeDocument/2006/relationships/hyperlink" Target="https://www.titanyield.pro" TargetMode="External"/><Relationship Id="rId725" Type="http://schemas.openxmlformats.org/officeDocument/2006/relationships/hyperlink" Target="https://millionpol.live" TargetMode="External"/><Relationship Id="rId724" Type="http://schemas.openxmlformats.org/officeDocument/2006/relationships/hyperlink" Target="https://arbitrumland.com" TargetMode="External"/><Relationship Id="rId69" Type="http://schemas.openxmlformats.org/officeDocument/2006/relationships/hyperlink" Target="https://t.me/shadow_mysteries_bot" TargetMode="External"/><Relationship Id="rId51" Type="http://schemas.openxmlformats.org/officeDocument/2006/relationships/hyperlink" Target="https://openpad.io/homepage" TargetMode="External"/><Relationship Id="rId50" Type="http://schemas.openxmlformats.org/officeDocument/2006/relationships/hyperlink" Target="https://uxuy.com/" TargetMode="External"/><Relationship Id="rId53" Type="http://schemas.openxmlformats.org/officeDocument/2006/relationships/hyperlink" Target="https://www.pendle.finance/" TargetMode="External"/><Relationship Id="rId52" Type="http://schemas.openxmlformats.org/officeDocument/2006/relationships/hyperlink" Target="https://metamask.io/" TargetMode="External"/><Relationship Id="rId55" Type="http://schemas.openxmlformats.org/officeDocument/2006/relationships/hyperlink" Target="https://www.mokoko.vip/majyo-treasure" TargetMode="External"/><Relationship Id="rId54" Type="http://schemas.openxmlformats.org/officeDocument/2006/relationships/hyperlink" Target="https://www.playzap.games/" TargetMode="External"/><Relationship Id="rId57" Type="http://schemas.openxmlformats.org/officeDocument/2006/relationships/hyperlink" Target="https://hurley.jump.trade/" TargetMode="External"/><Relationship Id="rId56" Type="http://schemas.openxmlformats.org/officeDocument/2006/relationships/hyperlink" Target="https://polymarket.com/" TargetMode="External"/><Relationship Id="rId719" Type="http://schemas.openxmlformats.org/officeDocument/2006/relationships/hyperlink" Target="https://dogebets.gg" TargetMode="External"/><Relationship Id="rId718" Type="http://schemas.openxmlformats.org/officeDocument/2006/relationships/hyperlink" Target="https://chainwins.com/" TargetMode="External"/><Relationship Id="rId717" Type="http://schemas.openxmlformats.org/officeDocument/2006/relationships/hyperlink" Target="https://www.chaingame.pro" TargetMode="External"/><Relationship Id="rId712" Type="http://schemas.openxmlformats.org/officeDocument/2006/relationships/hyperlink" Target="https://www.polygain.xyz" TargetMode="External"/><Relationship Id="rId711" Type="http://schemas.openxmlformats.org/officeDocument/2006/relationships/hyperlink" Target="https://ethereumgold.io" TargetMode="External"/><Relationship Id="rId710" Type="http://schemas.openxmlformats.org/officeDocument/2006/relationships/hyperlink" Target="http://ethereumgold.io" TargetMode="External"/><Relationship Id="rId716" Type="http://schemas.openxmlformats.org/officeDocument/2006/relationships/hyperlink" Target="https://www.metafide.io/" TargetMode="External"/><Relationship Id="rId715" Type="http://schemas.openxmlformats.org/officeDocument/2006/relationships/hyperlink" Target="https://synergysmart.io/" TargetMode="External"/><Relationship Id="rId714" Type="http://schemas.openxmlformats.org/officeDocument/2006/relationships/hyperlink" Target="https://duelduck.com" TargetMode="External"/><Relationship Id="rId713" Type="http://schemas.openxmlformats.org/officeDocument/2006/relationships/hyperlink" Target="https://trxmachine.xyz/" TargetMode="External"/><Relationship Id="rId59" Type="http://schemas.openxmlformats.org/officeDocument/2006/relationships/hyperlink" Target="https://sol-incinerator.com/" TargetMode="External"/><Relationship Id="rId58" Type="http://schemas.openxmlformats.org/officeDocument/2006/relationships/hyperlink" Target="https://axieinfinity.com/" TargetMode="External"/><Relationship Id="rId590" Type="http://schemas.openxmlformats.org/officeDocument/2006/relationships/hyperlink" Target="https://www.gtokentool.com" TargetMode="External"/><Relationship Id="rId107" Type="http://schemas.openxmlformats.org/officeDocument/2006/relationships/hyperlink" Target="https://www.mokoko.vip/" TargetMode="External"/><Relationship Id="rId349" Type="http://schemas.openxmlformats.org/officeDocument/2006/relationships/hyperlink" Target="https://app.arkada.gg" TargetMode="External"/><Relationship Id="rId106" Type="http://schemas.openxmlformats.org/officeDocument/2006/relationships/hyperlink" Target="https://www.xpin.network/" TargetMode="External"/><Relationship Id="rId348" Type="http://schemas.openxmlformats.org/officeDocument/2006/relationships/hyperlink" Target="https://prospectors.io" TargetMode="External"/><Relationship Id="rId105" Type="http://schemas.openxmlformats.org/officeDocument/2006/relationships/hyperlink" Target="https://marketplace.skymavis.com/" TargetMode="External"/><Relationship Id="rId347" Type="http://schemas.openxmlformats.org/officeDocument/2006/relationships/hyperlink" Target="https://taskon.xyz/?s=dappraddar" TargetMode="External"/><Relationship Id="rId589" Type="http://schemas.openxmlformats.org/officeDocument/2006/relationships/hyperlink" Target="https://kaito.ai/" TargetMode="External"/><Relationship Id="rId104" Type="http://schemas.openxmlformats.org/officeDocument/2006/relationships/hyperlink" Target="https://catvsmonster.io" TargetMode="External"/><Relationship Id="rId346" Type="http://schemas.openxmlformats.org/officeDocument/2006/relationships/hyperlink" Target="https://www.haio.fun/" TargetMode="External"/><Relationship Id="rId588" Type="http://schemas.openxmlformats.org/officeDocument/2006/relationships/hyperlink" Target="https://nomis.cc/" TargetMode="External"/><Relationship Id="rId109" Type="http://schemas.openxmlformats.org/officeDocument/2006/relationships/hyperlink" Target="https://cricsage.jump.trade/" TargetMode="External"/><Relationship Id="rId108" Type="http://schemas.openxmlformats.org/officeDocument/2006/relationships/hyperlink" Target="https://relay.link" TargetMode="External"/><Relationship Id="rId341" Type="http://schemas.openxmlformats.org/officeDocument/2006/relationships/hyperlink" Target="https://phi.box/" TargetMode="External"/><Relationship Id="rId583" Type="http://schemas.openxmlformats.org/officeDocument/2006/relationships/hyperlink" Target="https://www.4everland.org/" TargetMode="External"/><Relationship Id="rId340" Type="http://schemas.openxmlformats.org/officeDocument/2006/relationships/hyperlink" Target="https://slimerunner.com/" TargetMode="External"/><Relationship Id="rId582" Type="http://schemas.openxmlformats.org/officeDocument/2006/relationships/hyperlink" Target="https://vortexgaming.io/en" TargetMode="External"/><Relationship Id="rId581" Type="http://schemas.openxmlformats.org/officeDocument/2006/relationships/hyperlink" Target="https://biru.gg/" TargetMode="External"/><Relationship Id="rId580" Type="http://schemas.openxmlformats.org/officeDocument/2006/relationships/hyperlink" Target="https://guild.xyz/our-guild" TargetMode="External"/><Relationship Id="rId103" Type="http://schemas.openxmlformats.org/officeDocument/2006/relationships/hyperlink" Target="https://www.sleeplessailab.com" TargetMode="External"/><Relationship Id="rId345" Type="http://schemas.openxmlformats.org/officeDocument/2006/relationships/hyperlink" Target="https://www.dzap.io" TargetMode="External"/><Relationship Id="rId587" Type="http://schemas.openxmlformats.org/officeDocument/2006/relationships/hyperlink" Target="https://moonroll.io/" TargetMode="External"/><Relationship Id="rId102" Type="http://schemas.openxmlformats.org/officeDocument/2006/relationships/hyperlink" Target="https://app.aave.com/" TargetMode="External"/><Relationship Id="rId344" Type="http://schemas.openxmlformats.org/officeDocument/2006/relationships/hyperlink" Target="https://wowmax.exchange/" TargetMode="External"/><Relationship Id="rId586" Type="http://schemas.openxmlformats.org/officeDocument/2006/relationships/hyperlink" Target="https://market.bombcrypto.io/" TargetMode="External"/><Relationship Id="rId101" Type="http://schemas.openxmlformats.org/officeDocument/2006/relationships/hyperlink" Target="https://bithotel.io" TargetMode="External"/><Relationship Id="rId343" Type="http://schemas.openxmlformats.org/officeDocument/2006/relationships/hyperlink" Target="https://chumbivalley.com/" TargetMode="External"/><Relationship Id="rId585" Type="http://schemas.openxmlformats.org/officeDocument/2006/relationships/hyperlink" Target="https://polygonincome.com/" TargetMode="External"/><Relationship Id="rId100" Type="http://schemas.openxmlformats.org/officeDocument/2006/relationships/hyperlink" Target="https://minersrush.xyz/" TargetMode="External"/><Relationship Id="rId342" Type="http://schemas.openxmlformats.org/officeDocument/2006/relationships/hyperlink" Target="https://angryflapper.xyz/" TargetMode="External"/><Relationship Id="rId584" Type="http://schemas.openxmlformats.org/officeDocument/2006/relationships/hyperlink" Target="https://pagcrypto.finance" TargetMode="External"/><Relationship Id="rId338" Type="http://schemas.openxmlformats.org/officeDocument/2006/relationships/hyperlink" Target="https://bossfighters.game/" TargetMode="External"/><Relationship Id="rId337" Type="http://schemas.openxmlformats.org/officeDocument/2006/relationships/hyperlink" Target="https://landing.common.xyz/" TargetMode="External"/><Relationship Id="rId579" Type="http://schemas.openxmlformats.org/officeDocument/2006/relationships/hyperlink" Target="https://joepegs.com/" TargetMode="External"/><Relationship Id="rId336" Type="http://schemas.openxmlformats.org/officeDocument/2006/relationships/hyperlink" Target="https://launchpad.ethereum.org/en/" TargetMode="External"/><Relationship Id="rId578" Type="http://schemas.openxmlformats.org/officeDocument/2006/relationships/hyperlink" Target="https://aibased.app" TargetMode="External"/><Relationship Id="rId335" Type="http://schemas.openxmlformats.org/officeDocument/2006/relationships/hyperlink" Target="https://app.minswap.org/" TargetMode="External"/><Relationship Id="rId577" Type="http://schemas.openxmlformats.org/officeDocument/2006/relationships/hyperlink" Target="https://www.twitchytides.io/" TargetMode="External"/><Relationship Id="rId339" Type="http://schemas.openxmlformats.org/officeDocument/2006/relationships/hyperlink" Target="https://hapi.one/" TargetMode="External"/><Relationship Id="rId330" Type="http://schemas.openxmlformats.org/officeDocument/2006/relationships/hyperlink" Target="https://dapp.edelweis.live" TargetMode="External"/><Relationship Id="rId572" Type="http://schemas.openxmlformats.org/officeDocument/2006/relationships/hyperlink" Target="https://footium.club/" TargetMode="External"/><Relationship Id="rId571" Type="http://schemas.openxmlformats.org/officeDocument/2006/relationships/hyperlink" Target="https://app.divvy.bet/" TargetMode="External"/><Relationship Id="rId570" Type="http://schemas.openxmlformats.org/officeDocument/2006/relationships/hyperlink" Target="https://wagmigames.com" TargetMode="External"/><Relationship Id="rId334" Type="http://schemas.openxmlformats.org/officeDocument/2006/relationships/hyperlink" Target="https://questn.com/" TargetMode="External"/><Relationship Id="rId576" Type="http://schemas.openxmlformats.org/officeDocument/2006/relationships/hyperlink" Target="https://goat.tech" TargetMode="External"/><Relationship Id="rId333" Type="http://schemas.openxmlformats.org/officeDocument/2006/relationships/hyperlink" Target="https://tokentrove.com" TargetMode="External"/><Relationship Id="rId575" Type="http://schemas.openxmlformats.org/officeDocument/2006/relationships/hyperlink" Target="https://nearnames.com/" TargetMode="External"/><Relationship Id="rId332" Type="http://schemas.openxmlformats.org/officeDocument/2006/relationships/hyperlink" Target="https://kalefarm.xyz" TargetMode="External"/><Relationship Id="rId574" Type="http://schemas.openxmlformats.org/officeDocument/2006/relationships/hyperlink" Target="https://minted.network/" TargetMode="External"/><Relationship Id="rId331" Type="http://schemas.openxmlformats.org/officeDocument/2006/relationships/hyperlink" Target="https://home.babyswap.finance" TargetMode="External"/><Relationship Id="rId573" Type="http://schemas.openxmlformats.org/officeDocument/2006/relationships/hyperlink" Target="https://slm.games" TargetMode="External"/><Relationship Id="rId370" Type="http://schemas.openxmlformats.org/officeDocument/2006/relationships/hyperlink" Target="https://crypto.com/defi/swap" TargetMode="External"/><Relationship Id="rId129" Type="http://schemas.openxmlformats.org/officeDocument/2006/relationships/hyperlink" Target="https://courtyard.io" TargetMode="External"/><Relationship Id="rId128" Type="http://schemas.openxmlformats.org/officeDocument/2006/relationships/hyperlink" Target="https://www.bungee.exchange/" TargetMode="External"/><Relationship Id="rId127" Type="http://schemas.openxmlformats.org/officeDocument/2006/relationships/hyperlink" Target="https://nftmining.com/" TargetMode="External"/><Relationship Id="rId369" Type="http://schemas.openxmlformats.org/officeDocument/2006/relationships/hyperlink" Target="https://izumi.finance/home" TargetMode="External"/><Relationship Id="rId126" Type="http://schemas.openxmlformats.org/officeDocument/2006/relationships/hyperlink" Target="https://www.mimic.fi/" TargetMode="External"/><Relationship Id="rId368" Type="http://schemas.openxmlformats.org/officeDocument/2006/relationships/hyperlink" Target="https://morkie.xyz/" TargetMode="External"/><Relationship Id="rId121" Type="http://schemas.openxmlformats.org/officeDocument/2006/relationships/hyperlink" Target="https://overherd.xyz/" TargetMode="External"/><Relationship Id="rId363" Type="http://schemas.openxmlformats.org/officeDocument/2006/relationships/hyperlink" Target="https://woofi.com" TargetMode="External"/><Relationship Id="rId120" Type="http://schemas.openxmlformats.org/officeDocument/2006/relationships/hyperlink" Target="https://ai.zoro.org" TargetMode="External"/><Relationship Id="rId362" Type="http://schemas.openxmlformats.org/officeDocument/2006/relationships/hyperlink" Target="https://staratlas.com" TargetMode="External"/><Relationship Id="rId361" Type="http://schemas.openxmlformats.org/officeDocument/2006/relationships/hyperlink" Target="https://play.champz.world" TargetMode="External"/><Relationship Id="rId360" Type="http://schemas.openxmlformats.org/officeDocument/2006/relationships/hyperlink" Target="https://ekubo.org/" TargetMode="External"/><Relationship Id="rId125" Type="http://schemas.openxmlformats.org/officeDocument/2006/relationships/hyperlink" Target="https://www.layerswap.io/" TargetMode="External"/><Relationship Id="rId367" Type="http://schemas.openxmlformats.org/officeDocument/2006/relationships/hyperlink" Target="https://linktr.ee/Freya_Starfall" TargetMode="External"/><Relationship Id="rId124" Type="http://schemas.openxmlformats.org/officeDocument/2006/relationships/hyperlink" Target="https://arena.social/" TargetMode="External"/><Relationship Id="rId366" Type="http://schemas.openxmlformats.org/officeDocument/2006/relationships/hyperlink" Target="https://storm.tg/" TargetMode="External"/><Relationship Id="rId123" Type="http://schemas.openxmlformats.org/officeDocument/2006/relationships/hyperlink" Target="http://four.meme" TargetMode="External"/><Relationship Id="rId365" Type="http://schemas.openxmlformats.org/officeDocument/2006/relationships/hyperlink" Target="https://fusionx.finance/" TargetMode="External"/><Relationship Id="rId122" Type="http://schemas.openxmlformats.org/officeDocument/2006/relationships/hyperlink" Target="https://nine-chronicles.com" TargetMode="External"/><Relationship Id="rId364" Type="http://schemas.openxmlformats.org/officeDocument/2006/relationships/hyperlink" Target="https://highlight.xyz/" TargetMode="External"/><Relationship Id="rId95" Type="http://schemas.openxmlformats.org/officeDocument/2006/relationships/hyperlink" Target="https://app.appleville.xyz/" TargetMode="External"/><Relationship Id="rId94" Type="http://schemas.openxmlformats.org/officeDocument/2006/relationships/hyperlink" Target="https://app.sushi.com/" TargetMode="External"/><Relationship Id="rId97" Type="http://schemas.openxmlformats.org/officeDocument/2006/relationships/hyperlink" Target="https://www.velo.org" TargetMode="External"/><Relationship Id="rId96" Type="http://schemas.openxmlformats.org/officeDocument/2006/relationships/hyperlink" Target="https://across.to/" TargetMode="External"/><Relationship Id="rId99" Type="http://schemas.openxmlformats.org/officeDocument/2006/relationships/hyperlink" Target="https://dragonswap.app" TargetMode="External"/><Relationship Id="rId98" Type="http://schemas.openxmlformats.org/officeDocument/2006/relationships/hyperlink" Target="https://app.sailor.finance/" TargetMode="External"/><Relationship Id="rId91" Type="http://schemas.openxmlformats.org/officeDocument/2006/relationships/hyperlink" Target="https://www.farcaster.xyz/" TargetMode="External"/><Relationship Id="rId90" Type="http://schemas.openxmlformats.org/officeDocument/2006/relationships/hyperlink" Target="https://spincity.ai" TargetMode="External"/><Relationship Id="rId93" Type="http://schemas.openxmlformats.org/officeDocument/2006/relationships/hyperlink" Target="https://aof.global" TargetMode="External"/><Relationship Id="rId92" Type="http://schemas.openxmlformats.org/officeDocument/2006/relationships/hyperlink" Target="https://www.ageofdino.com/" TargetMode="External"/><Relationship Id="rId118" Type="http://schemas.openxmlformats.org/officeDocument/2006/relationships/hyperlink" Target="https://arenavs.com/" TargetMode="External"/><Relationship Id="rId117" Type="http://schemas.openxmlformats.org/officeDocument/2006/relationships/hyperlink" Target="https://www.marblex.io/en" TargetMode="External"/><Relationship Id="rId359" Type="http://schemas.openxmlformats.org/officeDocument/2006/relationships/hyperlink" Target="https://app.dodoex.io" TargetMode="External"/><Relationship Id="rId116" Type="http://schemas.openxmlformats.org/officeDocument/2006/relationships/hyperlink" Target="https://www.evermoon.games/" TargetMode="External"/><Relationship Id="rId358" Type="http://schemas.openxmlformats.org/officeDocument/2006/relationships/hyperlink" Target="https://dapp.pixelheroes.io/" TargetMode="External"/><Relationship Id="rId115" Type="http://schemas.openxmlformats.org/officeDocument/2006/relationships/hyperlink" Target="https://www.ragnaroklibre.com/en" TargetMode="External"/><Relationship Id="rId357" Type="http://schemas.openxmlformats.org/officeDocument/2006/relationships/hyperlink" Target="https://app.game7.io/" TargetMode="External"/><Relationship Id="rId599" Type="http://schemas.openxmlformats.org/officeDocument/2006/relationships/hyperlink" Target="https://poidh.xyz" TargetMode="External"/><Relationship Id="rId119" Type="http://schemas.openxmlformats.org/officeDocument/2006/relationships/hyperlink" Target="https://einstein.game" TargetMode="External"/><Relationship Id="rId110" Type="http://schemas.openxmlformats.org/officeDocument/2006/relationships/hyperlink" Target="https://odos.xyz/" TargetMode="External"/><Relationship Id="rId352" Type="http://schemas.openxmlformats.org/officeDocument/2006/relationships/hyperlink" Target="https://steel-avenger.com/" TargetMode="External"/><Relationship Id="rId594" Type="http://schemas.openxmlformats.org/officeDocument/2006/relationships/hyperlink" Target="https://boomai.io/" TargetMode="External"/><Relationship Id="rId351" Type="http://schemas.openxmlformats.org/officeDocument/2006/relationships/hyperlink" Target="https://neftyblocks.com/" TargetMode="External"/><Relationship Id="rId593" Type="http://schemas.openxmlformats.org/officeDocument/2006/relationships/hyperlink" Target="https://ncaptcha.xyz/" TargetMode="External"/><Relationship Id="rId350" Type="http://schemas.openxmlformats.org/officeDocument/2006/relationships/hyperlink" Target="https://xoxno.com" TargetMode="External"/><Relationship Id="rId592" Type="http://schemas.openxmlformats.org/officeDocument/2006/relationships/hyperlink" Target="https://os.codes/" TargetMode="External"/><Relationship Id="rId591" Type="http://schemas.openxmlformats.org/officeDocument/2006/relationships/hyperlink" Target="https://cyberconnect.me/" TargetMode="External"/><Relationship Id="rId114" Type="http://schemas.openxmlformats.org/officeDocument/2006/relationships/hyperlink" Target="https://www.mokoko.vip/" TargetMode="External"/><Relationship Id="rId356" Type="http://schemas.openxmlformats.org/officeDocument/2006/relationships/hyperlink" Target="https://limitless.exchange/" TargetMode="External"/><Relationship Id="rId598" Type="http://schemas.openxmlformats.org/officeDocument/2006/relationships/hyperlink" Target="https://blast.io/en" TargetMode="External"/><Relationship Id="rId113" Type="http://schemas.openxmlformats.org/officeDocument/2006/relationships/hyperlink" Target="https://mento.finance" TargetMode="External"/><Relationship Id="rId355" Type="http://schemas.openxmlformats.org/officeDocument/2006/relationships/hyperlink" Target="https://omnihub.xyz/" TargetMode="External"/><Relationship Id="rId597" Type="http://schemas.openxmlformats.org/officeDocument/2006/relationships/hyperlink" Target="https://dapp.match.top" TargetMode="External"/><Relationship Id="rId112" Type="http://schemas.openxmlformats.org/officeDocument/2006/relationships/hyperlink" Target="https://dedust.io/" TargetMode="External"/><Relationship Id="rId354" Type="http://schemas.openxmlformats.org/officeDocument/2006/relationships/hyperlink" Target="https://bidds.com/" TargetMode="External"/><Relationship Id="rId596" Type="http://schemas.openxmlformats.org/officeDocument/2006/relationships/hyperlink" Target="https://lastmint.fun" TargetMode="External"/><Relationship Id="rId111" Type="http://schemas.openxmlformats.org/officeDocument/2006/relationships/hyperlink" Target="https://www.pixels.xyz" TargetMode="External"/><Relationship Id="rId353" Type="http://schemas.openxmlformats.org/officeDocument/2006/relationships/hyperlink" Target="https://agni.finance/" TargetMode="External"/><Relationship Id="rId595" Type="http://schemas.openxmlformats.org/officeDocument/2006/relationships/hyperlink" Target="https://tezos.domains/" TargetMode="External"/><Relationship Id="rId305" Type="http://schemas.openxmlformats.org/officeDocument/2006/relationships/hyperlink" Target="https://prdt.finance/" TargetMode="External"/><Relationship Id="rId547" Type="http://schemas.openxmlformats.org/officeDocument/2006/relationships/hyperlink" Target="https://nftx.io" TargetMode="External"/><Relationship Id="rId789" Type="http://schemas.openxmlformats.org/officeDocument/2006/relationships/hyperlink" Target="https://jojo.fun/" TargetMode="External"/><Relationship Id="rId304" Type="http://schemas.openxmlformats.org/officeDocument/2006/relationships/hyperlink" Target="https://www.yei.finance/" TargetMode="External"/><Relationship Id="rId546" Type="http://schemas.openxmlformats.org/officeDocument/2006/relationships/hyperlink" Target="https://globalwealthfunds.org/" TargetMode="External"/><Relationship Id="rId788" Type="http://schemas.openxmlformats.org/officeDocument/2006/relationships/hyperlink" Target="https://app.goldengoose.finance/" TargetMode="External"/><Relationship Id="rId303" Type="http://schemas.openxmlformats.org/officeDocument/2006/relationships/hyperlink" Target="https://wormhole.com/" TargetMode="External"/><Relationship Id="rId545" Type="http://schemas.openxmlformats.org/officeDocument/2006/relationships/hyperlink" Target="https://handle.me" TargetMode="External"/><Relationship Id="rId787" Type="http://schemas.openxmlformats.org/officeDocument/2006/relationships/hyperlink" Target="https://externity.app/" TargetMode="External"/><Relationship Id="rId302" Type="http://schemas.openxmlformats.org/officeDocument/2006/relationships/hyperlink" Target="https://sweep.haus/" TargetMode="External"/><Relationship Id="rId544" Type="http://schemas.openxmlformats.org/officeDocument/2006/relationships/hyperlink" Target="https://stobix.com" TargetMode="External"/><Relationship Id="rId786" Type="http://schemas.openxmlformats.org/officeDocument/2006/relationships/hyperlink" Target="https://babyquick.app/" TargetMode="External"/><Relationship Id="rId309" Type="http://schemas.openxmlformats.org/officeDocument/2006/relationships/hyperlink" Target="https://compound.finance/" TargetMode="External"/><Relationship Id="rId308" Type="http://schemas.openxmlformats.org/officeDocument/2006/relationships/hyperlink" Target="https://dropee.xyz/" TargetMode="External"/><Relationship Id="rId307" Type="http://schemas.openxmlformats.org/officeDocument/2006/relationships/hyperlink" Target="https://www.superp.xyz" TargetMode="External"/><Relationship Id="rId549" Type="http://schemas.openxmlformats.org/officeDocument/2006/relationships/hyperlink" Target="https://polspring.com" TargetMode="External"/><Relationship Id="rId306" Type="http://schemas.openxmlformats.org/officeDocument/2006/relationships/hyperlink" Target="https://www.orca.so/" TargetMode="External"/><Relationship Id="rId548" Type="http://schemas.openxmlformats.org/officeDocument/2006/relationships/hyperlink" Target="https://looksrare.org/" TargetMode="External"/><Relationship Id="rId781" Type="http://schemas.openxmlformats.org/officeDocument/2006/relationships/hyperlink" Target="https://www.gfex.io" TargetMode="External"/><Relationship Id="rId780" Type="http://schemas.openxmlformats.org/officeDocument/2006/relationships/hyperlink" Target="https://endblock.io" TargetMode="External"/><Relationship Id="rId301" Type="http://schemas.openxmlformats.org/officeDocument/2006/relationships/hyperlink" Target="https://app.fio.net/ref/dappradar" TargetMode="External"/><Relationship Id="rId543" Type="http://schemas.openxmlformats.org/officeDocument/2006/relationships/hyperlink" Target="https://bombcrypto.io/" TargetMode="External"/><Relationship Id="rId785" Type="http://schemas.openxmlformats.org/officeDocument/2006/relationships/hyperlink" Target="https://azc.app" TargetMode="External"/><Relationship Id="rId300" Type="http://schemas.openxmlformats.org/officeDocument/2006/relationships/hyperlink" Target="https://www.lynex.fi/" TargetMode="External"/><Relationship Id="rId542" Type="http://schemas.openxmlformats.org/officeDocument/2006/relationships/hyperlink" Target="https://www.oracl.fun/" TargetMode="External"/><Relationship Id="rId784" Type="http://schemas.openxmlformats.org/officeDocument/2006/relationships/hyperlink" Target="https://blockspingaming.com/?ref=kuuqlguaxiskc" TargetMode="External"/><Relationship Id="rId541" Type="http://schemas.openxmlformats.org/officeDocument/2006/relationships/hyperlink" Target="https://bitte.ai" TargetMode="External"/><Relationship Id="rId783" Type="http://schemas.openxmlformats.org/officeDocument/2006/relationships/hyperlink" Target="https://arcadiagames.io" TargetMode="External"/><Relationship Id="rId540" Type="http://schemas.openxmlformats.org/officeDocument/2006/relationships/hyperlink" Target="https://pudgyharvest.github.io" TargetMode="External"/><Relationship Id="rId782" Type="http://schemas.openxmlformats.org/officeDocument/2006/relationships/hyperlink" Target="https://sunhero.smartxproject.xyz/" TargetMode="External"/><Relationship Id="rId536" Type="http://schemas.openxmlformats.org/officeDocument/2006/relationships/hyperlink" Target="https://sarafu.network" TargetMode="External"/><Relationship Id="rId778" Type="http://schemas.openxmlformats.org/officeDocument/2006/relationships/hyperlink" Target="https://0xroulette.com/" TargetMode="External"/><Relationship Id="rId535" Type="http://schemas.openxmlformats.org/officeDocument/2006/relationships/hyperlink" Target="http://starknet.id/" TargetMode="External"/><Relationship Id="rId777" Type="http://schemas.openxmlformats.org/officeDocument/2006/relationships/hyperlink" Target="https://gemhive.app/" TargetMode="External"/><Relationship Id="rId534" Type="http://schemas.openxmlformats.org/officeDocument/2006/relationships/hyperlink" Target="https://badidea.ai" TargetMode="External"/><Relationship Id="rId776" Type="http://schemas.openxmlformats.org/officeDocument/2006/relationships/hyperlink" Target="https://dexroi.world" TargetMode="External"/><Relationship Id="rId533" Type="http://schemas.openxmlformats.org/officeDocument/2006/relationships/hyperlink" Target="https://0xastra.xyz/" TargetMode="External"/><Relationship Id="rId775" Type="http://schemas.openxmlformats.org/officeDocument/2006/relationships/hyperlink" Target="https://thoreum.ai/eth-miner" TargetMode="External"/><Relationship Id="rId539" Type="http://schemas.openxmlformats.org/officeDocument/2006/relationships/hyperlink" Target="https://mafiafoot.com" TargetMode="External"/><Relationship Id="rId538" Type="http://schemas.openxmlformats.org/officeDocument/2006/relationships/hyperlink" Target="https://space.id/" TargetMode="External"/><Relationship Id="rId537" Type="http://schemas.openxmlformats.org/officeDocument/2006/relationships/hyperlink" Target="https://dapp.qowatt.com/" TargetMode="External"/><Relationship Id="rId779" Type="http://schemas.openxmlformats.org/officeDocument/2006/relationships/hyperlink" Target="https://betswap.gg/" TargetMode="External"/><Relationship Id="rId770" Type="http://schemas.openxmlformats.org/officeDocument/2006/relationships/hyperlink" Target="http://casinocronos.com" TargetMode="External"/><Relationship Id="rId532" Type="http://schemas.openxmlformats.org/officeDocument/2006/relationships/hyperlink" Target="https://owldao.io/" TargetMode="External"/><Relationship Id="rId774" Type="http://schemas.openxmlformats.org/officeDocument/2006/relationships/hyperlink" Target="https://octopolstaking.github.io/" TargetMode="External"/><Relationship Id="rId531" Type="http://schemas.openxmlformats.org/officeDocument/2006/relationships/hyperlink" Target="https://actifit.io" TargetMode="External"/><Relationship Id="rId773" Type="http://schemas.openxmlformats.org/officeDocument/2006/relationships/hyperlink" Target="https://astro-pol.github.io" TargetMode="External"/><Relationship Id="rId530" Type="http://schemas.openxmlformats.org/officeDocument/2006/relationships/hyperlink" Target="https://dsgmetaverse.com" TargetMode="External"/><Relationship Id="rId772" Type="http://schemas.openxmlformats.org/officeDocument/2006/relationships/hyperlink" Target="https://nftcockfights.fun/" TargetMode="External"/><Relationship Id="rId771" Type="http://schemas.openxmlformats.org/officeDocument/2006/relationships/hyperlink" Target="https://casinocronos.com" TargetMode="External"/><Relationship Id="rId327" Type="http://schemas.openxmlformats.org/officeDocument/2006/relationships/hyperlink" Target="https://save.finance/" TargetMode="External"/><Relationship Id="rId569" Type="http://schemas.openxmlformats.org/officeDocument/2006/relationships/hyperlink" Target="https://dynasty.blocklords.com/" TargetMode="External"/><Relationship Id="rId326" Type="http://schemas.openxmlformats.org/officeDocument/2006/relationships/hyperlink" Target="https://tonstation.app/" TargetMode="External"/><Relationship Id="rId568" Type="http://schemas.openxmlformats.org/officeDocument/2006/relationships/hyperlink" Target="https://linktr.ee/garinetwork" TargetMode="External"/><Relationship Id="rId325" Type="http://schemas.openxmlformats.org/officeDocument/2006/relationships/hyperlink" Target="https://karak.network/" TargetMode="External"/><Relationship Id="rId567" Type="http://schemas.openxmlformats.org/officeDocument/2006/relationships/hyperlink" Target="https://unstoppabledomains.com/?ref=dappradar" TargetMode="External"/><Relationship Id="rId324" Type="http://schemas.openxmlformats.org/officeDocument/2006/relationships/hyperlink" Target="https://loyalty.cryptalia.quest" TargetMode="External"/><Relationship Id="rId566" Type="http://schemas.openxmlformats.org/officeDocument/2006/relationships/hyperlink" Target="https://foundation.app/" TargetMode="External"/><Relationship Id="rId329" Type="http://schemas.openxmlformats.org/officeDocument/2006/relationships/hyperlink" Target="https://metajuice.com/" TargetMode="External"/><Relationship Id="rId328" Type="http://schemas.openxmlformats.org/officeDocument/2006/relationships/hyperlink" Target="https://world3.ai/" TargetMode="External"/><Relationship Id="rId561" Type="http://schemas.openxmlformats.org/officeDocument/2006/relationships/hyperlink" Target="https://www.pololinks.org/" TargetMode="External"/><Relationship Id="rId560" Type="http://schemas.openxmlformats.org/officeDocument/2006/relationships/hyperlink" Target="https://bullbnb.com/" TargetMode="External"/><Relationship Id="rId323" Type="http://schemas.openxmlformats.org/officeDocument/2006/relationships/hyperlink" Target="https://infinitygames.tech/infinity_heroes/" TargetMode="External"/><Relationship Id="rId565" Type="http://schemas.openxmlformats.org/officeDocument/2006/relationships/hyperlink" Target="https://uranium.io/" TargetMode="External"/><Relationship Id="rId322" Type="http://schemas.openxmlformats.org/officeDocument/2006/relationships/hyperlink" Target="https://ciaotool.io" TargetMode="External"/><Relationship Id="rId564" Type="http://schemas.openxmlformats.org/officeDocument/2006/relationships/hyperlink" Target="http://uranium.io" TargetMode="External"/><Relationship Id="rId321" Type="http://schemas.openxmlformats.org/officeDocument/2006/relationships/hyperlink" Target="https://orderly.network/" TargetMode="External"/><Relationship Id="rId563" Type="http://schemas.openxmlformats.org/officeDocument/2006/relationships/hyperlink" Target="https://www.blockchainmessages.xyz" TargetMode="External"/><Relationship Id="rId320" Type="http://schemas.openxmlformats.org/officeDocument/2006/relationships/hyperlink" Target="https://anichess.com/" TargetMode="External"/><Relationship Id="rId562" Type="http://schemas.openxmlformats.org/officeDocument/2006/relationships/hyperlink" Target="https://bnbmafia.io" TargetMode="External"/><Relationship Id="rId316" Type="http://schemas.openxmlformats.org/officeDocument/2006/relationships/hyperlink" Target="https://fluid.instadapp.io/" TargetMode="External"/><Relationship Id="rId558" Type="http://schemas.openxmlformats.org/officeDocument/2006/relationships/hyperlink" Target="https://game.nftbattleminers.com/" TargetMode="External"/><Relationship Id="rId315" Type="http://schemas.openxmlformats.org/officeDocument/2006/relationships/hyperlink" Target="https://nostra.finance/" TargetMode="External"/><Relationship Id="rId557" Type="http://schemas.openxmlformats.org/officeDocument/2006/relationships/hyperlink" Target="https://bullbit.ai/" TargetMode="External"/><Relationship Id="rId799" Type="http://schemas.openxmlformats.org/officeDocument/2006/relationships/hyperlink" Target="https://gainvault.info/buy" TargetMode="External"/><Relationship Id="rId314" Type="http://schemas.openxmlformats.org/officeDocument/2006/relationships/hyperlink" Target="https://saberdao.io/" TargetMode="External"/><Relationship Id="rId556" Type="http://schemas.openxmlformats.org/officeDocument/2006/relationships/hyperlink" Target="https://linktr.ee/genopets" TargetMode="External"/><Relationship Id="rId798" Type="http://schemas.openxmlformats.org/officeDocument/2006/relationships/hyperlink" Target="https://bitlazer.io/" TargetMode="External"/><Relationship Id="rId313" Type="http://schemas.openxmlformats.org/officeDocument/2006/relationships/hyperlink" Target="https://xoapp.co" TargetMode="External"/><Relationship Id="rId555" Type="http://schemas.openxmlformats.org/officeDocument/2006/relationships/hyperlink" Target="https://www.poolz.finance/" TargetMode="External"/><Relationship Id="rId797" Type="http://schemas.openxmlformats.org/officeDocument/2006/relationships/hyperlink" Target="https://just.bet/" TargetMode="External"/><Relationship Id="rId319" Type="http://schemas.openxmlformats.org/officeDocument/2006/relationships/hyperlink" Target="https://strayshot.game/" TargetMode="External"/><Relationship Id="rId318" Type="http://schemas.openxmlformats.org/officeDocument/2006/relationships/hyperlink" Target="https://xpmarket.com/" TargetMode="External"/><Relationship Id="rId317" Type="http://schemas.openxmlformats.org/officeDocument/2006/relationships/hyperlink" Target="https://venice.ai/" TargetMode="External"/><Relationship Id="rId559" Type="http://schemas.openxmlformats.org/officeDocument/2006/relationships/hyperlink" Target="https://flashmoon.io/" TargetMode="External"/><Relationship Id="rId550" Type="http://schemas.openxmlformats.org/officeDocument/2006/relationships/hyperlink" Target="https://runnit.fun" TargetMode="External"/><Relationship Id="rId792" Type="http://schemas.openxmlformats.org/officeDocument/2006/relationships/hyperlink" Target="https://www.zyberyield.com/" TargetMode="External"/><Relationship Id="rId791" Type="http://schemas.openxmlformats.org/officeDocument/2006/relationships/hyperlink" Target="https://smartcashnetwork.app/" TargetMode="External"/><Relationship Id="rId790" Type="http://schemas.openxmlformats.org/officeDocument/2006/relationships/hyperlink" Target="https://newstart.business" TargetMode="External"/><Relationship Id="rId312" Type="http://schemas.openxmlformats.org/officeDocument/2006/relationships/hyperlink" Target="https://gmx.io/" TargetMode="External"/><Relationship Id="rId554" Type="http://schemas.openxmlformats.org/officeDocument/2006/relationships/hyperlink" Target="https://particle.network/" TargetMode="External"/><Relationship Id="rId796" Type="http://schemas.openxmlformats.org/officeDocument/2006/relationships/hyperlink" Target="https://hive-lotto.app/" TargetMode="External"/><Relationship Id="rId311" Type="http://schemas.openxmlformats.org/officeDocument/2006/relationships/hyperlink" Target="https://www.jump.trade/" TargetMode="External"/><Relationship Id="rId553" Type="http://schemas.openxmlformats.org/officeDocument/2006/relationships/hyperlink" Target="https://www.sogni.ai/" TargetMode="External"/><Relationship Id="rId795" Type="http://schemas.openxmlformats.org/officeDocument/2006/relationships/hyperlink" Target="https://dumont.gg/" TargetMode="External"/><Relationship Id="rId310" Type="http://schemas.openxmlformats.org/officeDocument/2006/relationships/hyperlink" Target="https://www.phoenix-hub.io/" TargetMode="External"/><Relationship Id="rId552" Type="http://schemas.openxmlformats.org/officeDocument/2006/relationships/hyperlink" Target="https://clashofcoins.com" TargetMode="External"/><Relationship Id="rId794" Type="http://schemas.openxmlformats.org/officeDocument/2006/relationships/hyperlink" Target="https://bitlex.pro/DAPPS/" TargetMode="External"/><Relationship Id="rId551" Type="http://schemas.openxmlformats.org/officeDocument/2006/relationships/hyperlink" Target="https://balance.fun" TargetMode="External"/><Relationship Id="rId793" Type="http://schemas.openxmlformats.org/officeDocument/2006/relationships/hyperlink" Target="https://www.betdex.com/" TargetMode="External"/><Relationship Id="rId297" Type="http://schemas.openxmlformats.org/officeDocument/2006/relationships/hyperlink" Target="https://app.sakefinance.com/" TargetMode="External"/><Relationship Id="rId296" Type="http://schemas.openxmlformats.org/officeDocument/2006/relationships/hyperlink" Target="https://kamino.finance/" TargetMode="External"/><Relationship Id="rId295" Type="http://schemas.openxmlformats.org/officeDocument/2006/relationships/hyperlink" Target="https://overknights.game" TargetMode="External"/><Relationship Id="rId294" Type="http://schemas.openxmlformats.org/officeDocument/2006/relationships/hyperlink" Target="https://milkalliance.io/" TargetMode="External"/><Relationship Id="rId299" Type="http://schemas.openxmlformats.org/officeDocument/2006/relationships/hyperlink" Target="https://www.momoai.io/" TargetMode="External"/><Relationship Id="rId298" Type="http://schemas.openxmlformats.org/officeDocument/2006/relationships/hyperlink" Target="https://minter.merkly.com/" TargetMode="External"/><Relationship Id="rId271" Type="http://schemas.openxmlformats.org/officeDocument/2006/relationships/hyperlink" Target="https://flappycore.com/" TargetMode="External"/><Relationship Id="rId270" Type="http://schemas.openxmlformats.org/officeDocument/2006/relationships/hyperlink" Target="https://www.lido.fi" TargetMode="External"/><Relationship Id="rId269" Type="http://schemas.openxmlformats.org/officeDocument/2006/relationships/hyperlink" Target="https://utonic.org/home" TargetMode="External"/><Relationship Id="rId264" Type="http://schemas.openxmlformats.org/officeDocument/2006/relationships/hyperlink" Target="https://www.alt.town/" TargetMode="External"/><Relationship Id="rId263" Type="http://schemas.openxmlformats.org/officeDocument/2006/relationships/hyperlink" Target="https://meson.fi/" TargetMode="External"/><Relationship Id="rId262" Type="http://schemas.openxmlformats.org/officeDocument/2006/relationships/hyperlink" Target="https://kerneldao.com/" TargetMode="External"/><Relationship Id="rId261" Type="http://schemas.openxmlformats.org/officeDocument/2006/relationships/hyperlink" Target="https://rorobirds.com/" TargetMode="External"/><Relationship Id="rId268" Type="http://schemas.openxmlformats.org/officeDocument/2006/relationships/hyperlink" Target="https://mendi.finance/" TargetMode="External"/><Relationship Id="rId267" Type="http://schemas.openxmlformats.org/officeDocument/2006/relationships/hyperlink" Target="https://app.eigenlayer.xyz/" TargetMode="External"/><Relationship Id="rId266" Type="http://schemas.openxmlformats.org/officeDocument/2006/relationships/hyperlink" Target="https://www.a1x.io" TargetMode="External"/><Relationship Id="rId265" Type="http://schemas.openxmlformats.org/officeDocument/2006/relationships/hyperlink" Target="https://app.superfluid.finance/" TargetMode="External"/><Relationship Id="rId260" Type="http://schemas.openxmlformats.org/officeDocument/2006/relationships/hyperlink" Target="https://nfprompt.io" TargetMode="External"/><Relationship Id="rId259" Type="http://schemas.openxmlformats.org/officeDocument/2006/relationships/hyperlink" Target="https://app.zerobase.pro/" TargetMode="External"/><Relationship Id="rId258" Type="http://schemas.openxmlformats.org/officeDocument/2006/relationships/hyperlink" Target="https://balancer.fi/" TargetMode="External"/><Relationship Id="rId253" Type="http://schemas.openxmlformats.org/officeDocument/2006/relationships/hyperlink" Target="https://marketapp.ws" TargetMode="External"/><Relationship Id="rId495" Type="http://schemas.openxmlformats.org/officeDocument/2006/relationships/hyperlink" Target="https://app.crosscurve.fi/" TargetMode="External"/><Relationship Id="rId252" Type="http://schemas.openxmlformats.org/officeDocument/2006/relationships/hyperlink" Target="https://www.element.market/" TargetMode="External"/><Relationship Id="rId494" Type="http://schemas.openxmlformats.org/officeDocument/2006/relationships/hyperlink" Target="https://www.spacebar.xyz/" TargetMode="External"/><Relationship Id="rId251" Type="http://schemas.openxmlformats.org/officeDocument/2006/relationships/hyperlink" Target="https://velodrome.finance/" TargetMode="External"/><Relationship Id="rId493" Type="http://schemas.openxmlformats.org/officeDocument/2006/relationships/hyperlink" Target="https://treasure.lol" TargetMode="External"/><Relationship Id="rId250" Type="http://schemas.openxmlformats.org/officeDocument/2006/relationships/hyperlink" Target="https://app.dexhunter.io" TargetMode="External"/><Relationship Id="rId492" Type="http://schemas.openxmlformats.org/officeDocument/2006/relationships/hyperlink" Target="https://art-peace.net" TargetMode="External"/><Relationship Id="rId257" Type="http://schemas.openxmlformats.org/officeDocument/2006/relationships/hyperlink" Target="https://app.symbiosis.finance/swap" TargetMode="External"/><Relationship Id="rId499" Type="http://schemas.openxmlformats.org/officeDocument/2006/relationships/hyperlink" Target="https://akka.finance" TargetMode="External"/><Relationship Id="rId256" Type="http://schemas.openxmlformats.org/officeDocument/2006/relationships/hyperlink" Target="https://alcor.exchange" TargetMode="External"/><Relationship Id="rId498" Type="http://schemas.openxmlformats.org/officeDocument/2006/relationships/hyperlink" Target="https://artrun.io/" TargetMode="External"/><Relationship Id="rId255" Type="http://schemas.openxmlformats.org/officeDocument/2006/relationships/hyperlink" Target="https://firstledger.net/" TargetMode="External"/><Relationship Id="rId497" Type="http://schemas.openxmlformats.org/officeDocument/2006/relationships/hyperlink" Target="https://honey.land" TargetMode="External"/><Relationship Id="rId254" Type="http://schemas.openxmlformats.org/officeDocument/2006/relationships/hyperlink" Target="https://www.cudis.xyz/" TargetMode="External"/><Relationship Id="rId496" Type="http://schemas.openxmlformats.org/officeDocument/2006/relationships/hyperlink" Target="https://squads.so/" TargetMode="External"/><Relationship Id="rId293" Type="http://schemas.openxmlformats.org/officeDocument/2006/relationships/hyperlink" Target="https://objkt.com" TargetMode="External"/><Relationship Id="rId292" Type="http://schemas.openxmlformats.org/officeDocument/2006/relationships/hyperlink" Target="https://atomichub.io/" TargetMode="External"/><Relationship Id="rId291" Type="http://schemas.openxmlformats.org/officeDocument/2006/relationships/hyperlink" Target="https://farmersworld.io" TargetMode="External"/><Relationship Id="rId290" Type="http://schemas.openxmlformats.org/officeDocument/2006/relationships/hyperlink" Target="https://oc.app" TargetMode="External"/><Relationship Id="rId286" Type="http://schemas.openxmlformats.org/officeDocument/2006/relationships/hyperlink" Target="https://tokenlon.im/instant" TargetMode="External"/><Relationship Id="rId285" Type="http://schemas.openxmlformats.org/officeDocument/2006/relationships/hyperlink" Target="https://itremains.io/" TargetMode="External"/><Relationship Id="rId284" Type="http://schemas.openxmlformats.org/officeDocument/2006/relationships/hyperlink" Target="https://mint.club/" TargetMode="External"/><Relationship Id="rId283" Type="http://schemas.openxmlformats.org/officeDocument/2006/relationships/hyperlink" Target="http://bit.ly/3jmoEx0" TargetMode="External"/><Relationship Id="rId289" Type="http://schemas.openxmlformats.org/officeDocument/2006/relationships/hyperlink" Target="https://iskra.world/" TargetMode="External"/><Relationship Id="rId288" Type="http://schemas.openxmlformats.org/officeDocument/2006/relationships/hyperlink" Target="https://xexchange.com/" TargetMode="External"/><Relationship Id="rId287" Type="http://schemas.openxmlformats.org/officeDocument/2006/relationships/hyperlink" Target="https://xrp.cafe/" TargetMode="External"/><Relationship Id="rId282" Type="http://schemas.openxmlformats.org/officeDocument/2006/relationships/hyperlink" Target="https://wcoingame.com/" TargetMode="External"/><Relationship Id="rId281" Type="http://schemas.openxmlformats.org/officeDocument/2006/relationships/hyperlink" Target="https://www.sushi.com/" TargetMode="External"/><Relationship Id="rId280" Type="http://schemas.openxmlformats.org/officeDocument/2006/relationships/hyperlink" Target="https://www.partyicons.com/" TargetMode="External"/><Relationship Id="rId275" Type="http://schemas.openxmlformats.org/officeDocument/2006/relationships/hyperlink" Target="https://camelot.exchange/" TargetMode="External"/><Relationship Id="rId274" Type="http://schemas.openxmlformats.org/officeDocument/2006/relationships/hyperlink" Target="https://solpot.com" TargetMode="External"/><Relationship Id="rId273" Type="http://schemas.openxmlformats.org/officeDocument/2006/relationships/hyperlink" Target="https://www.tubbly.io/en" TargetMode="External"/><Relationship Id="rId272" Type="http://schemas.openxmlformats.org/officeDocument/2006/relationships/hyperlink" Target="https://fishingfrenzy.co/" TargetMode="External"/><Relationship Id="rId279" Type="http://schemas.openxmlformats.org/officeDocument/2006/relationships/hyperlink" Target="https://www.calories.cash/" TargetMode="External"/><Relationship Id="rId278" Type="http://schemas.openxmlformats.org/officeDocument/2006/relationships/hyperlink" Target="https://solcasino.io" TargetMode="External"/><Relationship Id="rId277" Type="http://schemas.openxmlformats.org/officeDocument/2006/relationships/hyperlink" Target="https://pharaoh.exchange/swap" TargetMode="External"/><Relationship Id="rId276" Type="http://schemas.openxmlformats.org/officeDocument/2006/relationships/hyperlink" Target="https://tea-fi.com/" TargetMode="External"/><Relationship Id="rId629" Type="http://schemas.openxmlformats.org/officeDocument/2006/relationships/hyperlink" Target="https://tenamint.com" TargetMode="External"/><Relationship Id="rId624" Type="http://schemas.openxmlformats.org/officeDocument/2006/relationships/hyperlink" Target="https://lotshot.io" TargetMode="External"/><Relationship Id="rId866" Type="http://schemas.openxmlformats.org/officeDocument/2006/relationships/drawing" Target="../drawings/drawing1.xml"/><Relationship Id="rId623" Type="http://schemas.openxmlformats.org/officeDocument/2006/relationships/hyperlink" Target="https://smartcashv2.github.io" TargetMode="External"/><Relationship Id="rId865" Type="http://schemas.openxmlformats.org/officeDocument/2006/relationships/hyperlink" Target="http://pohb.surge.sh/" TargetMode="External"/><Relationship Id="rId622" Type="http://schemas.openxmlformats.org/officeDocument/2006/relationships/hyperlink" Target="https://www.imem.app/" TargetMode="External"/><Relationship Id="rId864" Type="http://schemas.openxmlformats.org/officeDocument/2006/relationships/hyperlink" Target="http://poj.surge.sh/" TargetMode="External"/><Relationship Id="rId621" Type="http://schemas.openxmlformats.org/officeDocument/2006/relationships/hyperlink" Target="https://supervol.io" TargetMode="External"/><Relationship Id="rId863" Type="http://schemas.openxmlformats.org/officeDocument/2006/relationships/hyperlink" Target="https://www.xcaosystemgroup.com/" TargetMode="External"/><Relationship Id="rId628" Type="http://schemas.openxmlformats.org/officeDocument/2006/relationships/hyperlink" Target="https://bnb-gifts.xyz/?ref=83" TargetMode="External"/><Relationship Id="rId627" Type="http://schemas.openxmlformats.org/officeDocument/2006/relationships/hyperlink" Target="https://tronearn.smartxproject.xyz/" TargetMode="External"/><Relationship Id="rId626" Type="http://schemas.openxmlformats.org/officeDocument/2006/relationships/hyperlink" Target="https://xcadnetwork.com/" TargetMode="External"/><Relationship Id="rId625" Type="http://schemas.openxmlformats.org/officeDocument/2006/relationships/hyperlink" Target="https://dappradar.com/rewards/quests" TargetMode="External"/><Relationship Id="rId620" Type="http://schemas.openxmlformats.org/officeDocument/2006/relationships/hyperlink" Target="https://solbitgame.com/" TargetMode="External"/><Relationship Id="rId862" Type="http://schemas.openxmlformats.org/officeDocument/2006/relationships/hyperlink" Target="https://tokenminer.online/USDTMiner/" TargetMode="External"/><Relationship Id="rId861" Type="http://schemas.openxmlformats.org/officeDocument/2006/relationships/hyperlink" Target="https://www.skyandsea.xyz" TargetMode="External"/><Relationship Id="rId860" Type="http://schemas.openxmlformats.org/officeDocument/2006/relationships/hyperlink" Target="https://staketether.ai/" TargetMode="External"/><Relationship Id="rId619" Type="http://schemas.openxmlformats.org/officeDocument/2006/relationships/hyperlink" Target="https://race.poker/" TargetMode="External"/><Relationship Id="rId618" Type="http://schemas.openxmlformats.org/officeDocument/2006/relationships/hyperlink" Target="https://radaquest.net/" TargetMode="External"/><Relationship Id="rId613" Type="http://schemas.openxmlformats.org/officeDocument/2006/relationships/hyperlink" Target="https://t.me/chainpokerofficial_bot" TargetMode="External"/><Relationship Id="rId855" Type="http://schemas.openxmlformats.org/officeDocument/2006/relationships/hyperlink" Target="https://cityofdreams.fun/" TargetMode="External"/><Relationship Id="rId612" Type="http://schemas.openxmlformats.org/officeDocument/2006/relationships/hyperlink" Target="https://mor.org/" TargetMode="External"/><Relationship Id="rId854" Type="http://schemas.openxmlformats.org/officeDocument/2006/relationships/hyperlink" Target="https://thefortunehunters.pro/" TargetMode="External"/><Relationship Id="rId611" Type="http://schemas.openxmlformats.org/officeDocument/2006/relationships/hyperlink" Target="https://solanacasino.bet" TargetMode="External"/><Relationship Id="rId853" Type="http://schemas.openxmlformats.org/officeDocument/2006/relationships/hyperlink" Target="https://bigbullmetaverse.com" TargetMode="External"/><Relationship Id="rId610" Type="http://schemas.openxmlformats.org/officeDocument/2006/relationships/hyperlink" Target="https://web3.bitget.com/en" TargetMode="External"/><Relationship Id="rId852" Type="http://schemas.openxmlformats.org/officeDocument/2006/relationships/hyperlink" Target="https://bnbstore.pro/" TargetMode="External"/><Relationship Id="rId617" Type="http://schemas.openxmlformats.org/officeDocument/2006/relationships/hyperlink" Target="https://tevaera.com/" TargetMode="External"/><Relationship Id="rId859" Type="http://schemas.openxmlformats.org/officeDocument/2006/relationships/hyperlink" Target="https://rrabbituniverse.net/" TargetMode="External"/><Relationship Id="rId616" Type="http://schemas.openxmlformats.org/officeDocument/2006/relationships/hyperlink" Target="https://ecency.com" TargetMode="External"/><Relationship Id="rId858" Type="http://schemas.openxmlformats.org/officeDocument/2006/relationships/hyperlink" Target="https://trx.hdx20.io" TargetMode="External"/><Relationship Id="rId615" Type="http://schemas.openxmlformats.org/officeDocument/2006/relationships/hyperlink" Target="https://districtone.io" TargetMode="External"/><Relationship Id="rId857" Type="http://schemas.openxmlformats.org/officeDocument/2006/relationships/hyperlink" Target="https://fragtoken.io/tycoon" TargetMode="External"/><Relationship Id="rId614" Type="http://schemas.openxmlformats.org/officeDocument/2006/relationships/hyperlink" Target="https://soquest.xyz/" TargetMode="External"/><Relationship Id="rId856" Type="http://schemas.openxmlformats.org/officeDocument/2006/relationships/hyperlink" Target="https://doubleway.io" TargetMode="External"/><Relationship Id="rId851" Type="http://schemas.openxmlformats.org/officeDocument/2006/relationships/hyperlink" Target="https://bnbocean.finance/" TargetMode="External"/><Relationship Id="rId850" Type="http://schemas.openxmlformats.org/officeDocument/2006/relationships/hyperlink" Target="http://exitscam.me/play" TargetMode="External"/><Relationship Id="rId409" Type="http://schemas.openxmlformats.org/officeDocument/2006/relationships/hyperlink" Target="https://sonus.exchange" TargetMode="External"/><Relationship Id="rId404" Type="http://schemas.openxmlformats.org/officeDocument/2006/relationships/hyperlink" Target="https://www.unemeta.com/" TargetMode="External"/><Relationship Id="rId646" Type="http://schemas.openxmlformats.org/officeDocument/2006/relationships/hyperlink" Target="https://clicker.farm" TargetMode="External"/><Relationship Id="rId403" Type="http://schemas.openxmlformats.org/officeDocument/2006/relationships/hyperlink" Target="https://fulcrom.finance/" TargetMode="External"/><Relationship Id="rId645" Type="http://schemas.openxmlformats.org/officeDocument/2006/relationships/hyperlink" Target="https://staking.orbs.network/" TargetMode="External"/><Relationship Id="rId402" Type="http://schemas.openxmlformats.org/officeDocument/2006/relationships/hyperlink" Target="https://2184.fsl.com/" TargetMode="External"/><Relationship Id="rId644" Type="http://schemas.openxmlformats.org/officeDocument/2006/relationships/hyperlink" Target="https://cloudminernft.io/" TargetMode="External"/><Relationship Id="rId401" Type="http://schemas.openxmlformats.org/officeDocument/2006/relationships/hyperlink" Target="https://dyorswap.finance/swap" TargetMode="External"/><Relationship Id="rId643" Type="http://schemas.openxmlformats.org/officeDocument/2006/relationships/hyperlink" Target="https://boberbattle.com/" TargetMode="External"/><Relationship Id="rId408" Type="http://schemas.openxmlformats.org/officeDocument/2006/relationships/hyperlink" Target="http://www.reservoir.market/" TargetMode="External"/><Relationship Id="rId407" Type="http://schemas.openxmlformats.org/officeDocument/2006/relationships/hyperlink" Target="https://www.okx.com/" TargetMode="External"/><Relationship Id="rId649" Type="http://schemas.openxmlformats.org/officeDocument/2006/relationships/hyperlink" Target="https://metawin.com/t/dappradar-2" TargetMode="External"/><Relationship Id="rId406" Type="http://schemas.openxmlformats.org/officeDocument/2006/relationships/hyperlink" Target="https://wavex.fi/" TargetMode="External"/><Relationship Id="rId648" Type="http://schemas.openxmlformats.org/officeDocument/2006/relationships/hyperlink" Target="https://hushr.io/" TargetMode="External"/><Relationship Id="rId405" Type="http://schemas.openxmlformats.org/officeDocument/2006/relationships/hyperlink" Target="https://www.ver.ax/" TargetMode="External"/><Relationship Id="rId647" Type="http://schemas.openxmlformats.org/officeDocument/2006/relationships/hyperlink" Target="https://getmint.io/" TargetMode="External"/><Relationship Id="rId400" Type="http://schemas.openxmlformats.org/officeDocument/2006/relationships/hyperlink" Target="https://baseswap.fi/" TargetMode="External"/><Relationship Id="rId642" Type="http://schemas.openxmlformats.org/officeDocument/2006/relationships/hyperlink" Target="https://www.truepoi.com" TargetMode="External"/><Relationship Id="rId641" Type="http://schemas.openxmlformats.org/officeDocument/2006/relationships/hyperlink" Target="https://skurpy.com" TargetMode="External"/><Relationship Id="rId640" Type="http://schemas.openxmlformats.org/officeDocument/2006/relationships/hyperlink" Target="https://playbux.co" TargetMode="External"/><Relationship Id="rId635" Type="http://schemas.openxmlformats.org/officeDocument/2006/relationships/hyperlink" Target="https://www.znsconnect.io/" TargetMode="External"/><Relationship Id="rId634" Type="http://schemas.openxmlformats.org/officeDocument/2006/relationships/hyperlink" Target="https://arbitwhale.com/" TargetMode="External"/><Relationship Id="rId633" Type="http://schemas.openxmlformats.org/officeDocument/2006/relationships/hyperlink" Target="https://near.social/" TargetMode="External"/><Relationship Id="rId632" Type="http://schemas.openxmlformats.org/officeDocument/2006/relationships/hyperlink" Target="https://bethash.io/" TargetMode="External"/><Relationship Id="rId639" Type="http://schemas.openxmlformats.org/officeDocument/2006/relationships/hyperlink" Target="https://pasiveton.netlify.app/" TargetMode="External"/><Relationship Id="rId638" Type="http://schemas.openxmlformats.org/officeDocument/2006/relationships/hyperlink" Target="https://www.klimadao.finance/" TargetMode="External"/><Relationship Id="rId637" Type="http://schemas.openxmlformats.org/officeDocument/2006/relationships/hyperlink" Target="https://worldwidesystem.tech" TargetMode="External"/><Relationship Id="rId636" Type="http://schemas.openxmlformats.org/officeDocument/2006/relationships/hyperlink" Target="https://app.eapes.com/" TargetMode="External"/><Relationship Id="rId631" Type="http://schemas.openxmlformats.org/officeDocument/2006/relationships/hyperlink" Target="https://polx-ai.com" TargetMode="External"/><Relationship Id="rId630" Type="http://schemas.openxmlformats.org/officeDocument/2006/relationships/hyperlink" Target="https://steemhunt.com" TargetMode="External"/><Relationship Id="rId829" Type="http://schemas.openxmlformats.org/officeDocument/2006/relationships/hyperlink" Target="http://cx24.io" TargetMode="External"/><Relationship Id="rId828" Type="http://schemas.openxmlformats.org/officeDocument/2006/relationships/hyperlink" Target="https://bnbcapital.org/" TargetMode="External"/><Relationship Id="rId827" Type="http://schemas.openxmlformats.org/officeDocument/2006/relationships/hyperlink" Target="https://juicybet.net" TargetMode="External"/><Relationship Id="rId822" Type="http://schemas.openxmlformats.org/officeDocument/2006/relationships/hyperlink" Target="https://inubase.org" TargetMode="External"/><Relationship Id="rId821" Type="http://schemas.openxmlformats.org/officeDocument/2006/relationships/hyperlink" Target="https://eggs.care/" TargetMode="External"/><Relationship Id="rId820" Type="http://schemas.openxmlformats.org/officeDocument/2006/relationships/hyperlink" Target="https://www.thedoomsdayark.com" TargetMode="External"/><Relationship Id="rId826" Type="http://schemas.openxmlformats.org/officeDocument/2006/relationships/hyperlink" Target="https://bitup.game/" TargetMode="External"/><Relationship Id="rId825" Type="http://schemas.openxmlformats.org/officeDocument/2006/relationships/hyperlink" Target="https://www.stakebitcoin.app/" TargetMode="External"/><Relationship Id="rId824" Type="http://schemas.openxmlformats.org/officeDocument/2006/relationships/hyperlink" Target="https://runecoin.network/" TargetMode="External"/><Relationship Id="rId823" Type="http://schemas.openxmlformats.org/officeDocument/2006/relationships/hyperlink" Target="https://mftnstake.netlify.app" TargetMode="External"/><Relationship Id="rId819" Type="http://schemas.openxmlformats.org/officeDocument/2006/relationships/hyperlink" Target="https://pol.cryptoknights.cloud/" TargetMode="External"/><Relationship Id="rId818" Type="http://schemas.openxmlformats.org/officeDocument/2006/relationships/hyperlink" Target="https://geniusturtle.net" TargetMode="External"/><Relationship Id="rId817" Type="http://schemas.openxmlformats.org/officeDocument/2006/relationships/hyperlink" Target="https://www.defiwaterfall.com" TargetMode="External"/><Relationship Id="rId816" Type="http://schemas.openxmlformats.org/officeDocument/2006/relationships/hyperlink" Target="https://ultimate-bakedbeans.app/pioneer?ref=0x8b99d1de5AeEC2Ba03aFB0a429186700F7b99ED4" TargetMode="External"/><Relationship Id="rId811" Type="http://schemas.openxmlformats.org/officeDocument/2006/relationships/hyperlink" Target="https://goldsand.fi/" TargetMode="External"/><Relationship Id="rId810" Type="http://schemas.openxmlformats.org/officeDocument/2006/relationships/hyperlink" Target="https://cryptobank30.com/index.html?ref=0x0927528dc52968d09908fA783fF0A89A2E54779d" TargetMode="External"/><Relationship Id="rId815" Type="http://schemas.openxmlformats.org/officeDocument/2006/relationships/hyperlink" Target="https://usdtstake.club" TargetMode="External"/><Relationship Id="rId814" Type="http://schemas.openxmlformats.org/officeDocument/2006/relationships/hyperlink" Target="https://powh.io/" TargetMode="External"/><Relationship Id="rId813" Type="http://schemas.openxmlformats.org/officeDocument/2006/relationships/hyperlink" Target="https://bsc.oceans.finance" TargetMode="External"/><Relationship Id="rId812" Type="http://schemas.openxmlformats.org/officeDocument/2006/relationships/hyperlink" Target="https://kimbotrainer.com" TargetMode="External"/><Relationship Id="rId609" Type="http://schemas.openxmlformats.org/officeDocument/2006/relationships/hyperlink" Target="https://app.starrynift.art/" TargetMode="External"/><Relationship Id="rId608" Type="http://schemas.openxmlformats.org/officeDocument/2006/relationships/hyperlink" Target="https://www.bnbrosneft.app/" TargetMode="External"/><Relationship Id="rId607" Type="http://schemas.openxmlformats.org/officeDocument/2006/relationships/hyperlink" Target="https://docs.abs.xyz/abstract-global-wallet/overview" TargetMode="External"/><Relationship Id="rId849" Type="http://schemas.openxmlformats.org/officeDocument/2006/relationships/hyperlink" Target="https://epicdice.io" TargetMode="External"/><Relationship Id="rId602" Type="http://schemas.openxmlformats.org/officeDocument/2006/relationships/hyperlink" Target="https://portal.skale.space" TargetMode="External"/><Relationship Id="rId844" Type="http://schemas.openxmlformats.org/officeDocument/2006/relationships/hyperlink" Target="https://moonshots.farm" TargetMode="External"/><Relationship Id="rId601" Type="http://schemas.openxmlformats.org/officeDocument/2006/relationships/hyperlink" Target="https://aimfinancetech.com/" TargetMode="External"/><Relationship Id="rId843" Type="http://schemas.openxmlformats.org/officeDocument/2006/relationships/hyperlink" Target="https://polmatrix.github.io/dragonix/" TargetMode="External"/><Relationship Id="rId600" Type="http://schemas.openxmlformats.org/officeDocument/2006/relationships/hyperlink" Target="https://linktr.ee/appics" TargetMode="External"/><Relationship Id="rId842" Type="http://schemas.openxmlformats.org/officeDocument/2006/relationships/hyperlink" Target="https://blockrewards.pro" TargetMode="External"/><Relationship Id="rId841" Type="http://schemas.openxmlformats.org/officeDocument/2006/relationships/hyperlink" Target="https://rola.ai/" TargetMode="External"/><Relationship Id="rId606" Type="http://schemas.openxmlformats.org/officeDocument/2006/relationships/hyperlink" Target="https://www.friend.tech/" TargetMode="External"/><Relationship Id="rId848" Type="http://schemas.openxmlformats.org/officeDocument/2006/relationships/hyperlink" Target="https://degens.com" TargetMode="External"/><Relationship Id="rId605" Type="http://schemas.openxmlformats.org/officeDocument/2006/relationships/hyperlink" Target="https://heyanon.ai/" TargetMode="External"/><Relationship Id="rId847" Type="http://schemas.openxmlformats.org/officeDocument/2006/relationships/hyperlink" Target="https://corestake.org/" TargetMode="External"/><Relationship Id="rId604" Type="http://schemas.openxmlformats.org/officeDocument/2006/relationships/hyperlink" Target="https://luckysea.gg" TargetMode="External"/><Relationship Id="rId846" Type="http://schemas.openxmlformats.org/officeDocument/2006/relationships/hyperlink" Target="https://polking.io" TargetMode="External"/><Relationship Id="rId603" Type="http://schemas.openxmlformats.org/officeDocument/2006/relationships/hyperlink" Target="https://www.meta-map.xyz/" TargetMode="External"/><Relationship Id="rId845" Type="http://schemas.openxmlformats.org/officeDocument/2006/relationships/hyperlink" Target="https://pol.bnbhive.fun" TargetMode="External"/><Relationship Id="rId840" Type="http://schemas.openxmlformats.org/officeDocument/2006/relationships/hyperlink" Target="https://esports.catoff.xyz/" TargetMode="External"/><Relationship Id="rId839" Type="http://schemas.openxmlformats.org/officeDocument/2006/relationships/hyperlink" Target="https://play.bvsb.io/" TargetMode="External"/><Relationship Id="rId838" Type="http://schemas.openxmlformats.org/officeDocument/2006/relationships/hyperlink" Target="https://blockchainbets.app" TargetMode="External"/><Relationship Id="rId833" Type="http://schemas.openxmlformats.org/officeDocument/2006/relationships/hyperlink" Target="https://tokenminer.online/JOEMiner/" TargetMode="External"/><Relationship Id="rId832" Type="http://schemas.openxmlformats.org/officeDocument/2006/relationships/hyperlink" Target="https://ethprime.io" TargetMode="External"/><Relationship Id="rId831" Type="http://schemas.openxmlformats.org/officeDocument/2006/relationships/hyperlink" Target="https://dogefloki.site/" TargetMode="External"/><Relationship Id="rId830" Type="http://schemas.openxmlformats.org/officeDocument/2006/relationships/hyperlink" Target="https://croking.net/" TargetMode="External"/><Relationship Id="rId837" Type="http://schemas.openxmlformats.org/officeDocument/2006/relationships/hyperlink" Target="https://bitprediction.fun/" TargetMode="External"/><Relationship Id="rId836" Type="http://schemas.openxmlformats.org/officeDocument/2006/relationships/hyperlink" Target="https://wdogecoin.net/" TargetMode="External"/><Relationship Id="rId835" Type="http://schemas.openxmlformats.org/officeDocument/2006/relationships/hyperlink" Target="https://tfm.thefortunehunters.pro/" TargetMode="External"/><Relationship Id="rId834" Type="http://schemas.openxmlformats.org/officeDocument/2006/relationships/hyperlink" Target="https://movey.io/" TargetMode="External"/><Relationship Id="rId228" Type="http://schemas.openxmlformats.org/officeDocument/2006/relationships/hyperlink" Target="https://goatgaming.com/" TargetMode="External"/><Relationship Id="rId227" Type="http://schemas.openxmlformats.org/officeDocument/2006/relationships/hyperlink" Target="https://www.saucerswap.finance/" TargetMode="External"/><Relationship Id="rId469" Type="http://schemas.openxmlformats.org/officeDocument/2006/relationships/hyperlink" Target="https://nouns.wtf/" TargetMode="External"/><Relationship Id="rId226" Type="http://schemas.openxmlformats.org/officeDocument/2006/relationships/hyperlink" Target="https://nomiswap.io/" TargetMode="External"/><Relationship Id="rId468" Type="http://schemas.openxmlformats.org/officeDocument/2006/relationships/hyperlink" Target="https://solsave.me" TargetMode="External"/><Relationship Id="rId225" Type="http://schemas.openxmlformats.org/officeDocument/2006/relationships/hyperlink" Target="https://gaimin.gg" TargetMode="External"/><Relationship Id="rId467" Type="http://schemas.openxmlformats.org/officeDocument/2006/relationships/hyperlink" Target="https://mmfish.fun/" TargetMode="External"/><Relationship Id="rId229" Type="http://schemas.openxmlformats.org/officeDocument/2006/relationships/hyperlink" Target="https://carv.io/" TargetMode="External"/><Relationship Id="rId220" Type="http://schemas.openxmlformats.org/officeDocument/2006/relationships/hyperlink" Target="https://hotdao.ai" TargetMode="External"/><Relationship Id="rId462" Type="http://schemas.openxmlformats.org/officeDocument/2006/relationships/hyperlink" Target="https://nfts2me.com/" TargetMode="External"/><Relationship Id="rId461" Type="http://schemas.openxmlformats.org/officeDocument/2006/relationships/hyperlink" Target="https://tetherocean.com/TOLdMHqDmx" TargetMode="External"/><Relationship Id="rId460" Type="http://schemas.openxmlformats.org/officeDocument/2006/relationships/hyperlink" Target="https://aixbt.tech/" TargetMode="External"/><Relationship Id="rId224" Type="http://schemas.openxmlformats.org/officeDocument/2006/relationships/hyperlink" Target="https://kyberswap.com/" TargetMode="External"/><Relationship Id="rId466" Type="http://schemas.openxmlformats.org/officeDocument/2006/relationships/hyperlink" Target="https://www.qstme.io/" TargetMode="External"/><Relationship Id="rId223" Type="http://schemas.openxmlformats.org/officeDocument/2006/relationships/hyperlink" Target="https://www.myneighboralice.com/" TargetMode="External"/><Relationship Id="rId465" Type="http://schemas.openxmlformats.org/officeDocument/2006/relationships/hyperlink" Target="https://tbi24.money" TargetMode="External"/><Relationship Id="rId222" Type="http://schemas.openxmlformats.org/officeDocument/2006/relationships/hyperlink" Target="https://defikingdoms.com" TargetMode="External"/><Relationship Id="rId464" Type="http://schemas.openxmlformats.org/officeDocument/2006/relationships/hyperlink" Target="https://holyheld.com" TargetMode="External"/><Relationship Id="rId221" Type="http://schemas.openxmlformats.org/officeDocument/2006/relationships/hyperlink" Target="https://sun.io/?lang=en-US" TargetMode="External"/><Relationship Id="rId463" Type="http://schemas.openxmlformats.org/officeDocument/2006/relationships/hyperlink" Target="https://www.usdtzone.club" TargetMode="External"/><Relationship Id="rId217" Type="http://schemas.openxmlformats.org/officeDocument/2006/relationships/hyperlink" Target="https://immortalrising2.com/" TargetMode="External"/><Relationship Id="rId459" Type="http://schemas.openxmlformats.org/officeDocument/2006/relationships/hyperlink" Target="https://nfthive.io" TargetMode="External"/><Relationship Id="rId216" Type="http://schemas.openxmlformats.org/officeDocument/2006/relationships/hyperlink" Target="https://rubic.exchange" TargetMode="External"/><Relationship Id="rId458" Type="http://schemas.openxmlformats.org/officeDocument/2006/relationships/hyperlink" Target="https://grizzifi.app/" TargetMode="External"/><Relationship Id="rId215" Type="http://schemas.openxmlformats.org/officeDocument/2006/relationships/hyperlink" Target="https://ens.domains/" TargetMode="External"/><Relationship Id="rId457" Type="http://schemas.openxmlformats.org/officeDocument/2006/relationships/hyperlink" Target="https://www.iotai.network/" TargetMode="External"/><Relationship Id="rId699" Type="http://schemas.openxmlformats.org/officeDocument/2006/relationships/hyperlink" Target="https://www.imem.app/" TargetMode="External"/><Relationship Id="rId214" Type="http://schemas.openxmlformats.org/officeDocument/2006/relationships/hyperlink" Target="https://vvs.finance/" TargetMode="External"/><Relationship Id="rId456" Type="http://schemas.openxmlformats.org/officeDocument/2006/relationships/hyperlink" Target="https://flap.sh/" TargetMode="External"/><Relationship Id="rId698" Type="http://schemas.openxmlformats.org/officeDocument/2006/relationships/hyperlink" Target="https://www.cogtoken.network/" TargetMode="External"/><Relationship Id="rId219" Type="http://schemas.openxmlformats.org/officeDocument/2006/relationships/hyperlink" Target="https://venus.io" TargetMode="External"/><Relationship Id="rId218" Type="http://schemas.openxmlformats.org/officeDocument/2006/relationships/hyperlink" Target="https://katana.roninchain.com/" TargetMode="External"/><Relationship Id="rId451" Type="http://schemas.openxmlformats.org/officeDocument/2006/relationships/hyperlink" Target="https://marketplace.apeironnft.com/" TargetMode="External"/><Relationship Id="rId693" Type="http://schemas.openxmlformats.org/officeDocument/2006/relationships/hyperlink" Target="https://timesoul.com/" TargetMode="External"/><Relationship Id="rId450" Type="http://schemas.openxmlformats.org/officeDocument/2006/relationships/hyperlink" Target="https://hanafuda.hana.network/" TargetMode="External"/><Relationship Id="rId692" Type="http://schemas.openxmlformats.org/officeDocument/2006/relationships/hyperlink" Target="https://www.bigcoin.tech/" TargetMode="External"/><Relationship Id="rId691" Type="http://schemas.openxmlformats.org/officeDocument/2006/relationships/hyperlink" Target="https://preduck.games/en?network=BNB" TargetMode="External"/><Relationship Id="rId690" Type="http://schemas.openxmlformats.org/officeDocument/2006/relationships/hyperlink" Target="https://nation.fun/" TargetMode="External"/><Relationship Id="rId213" Type="http://schemas.openxmlformats.org/officeDocument/2006/relationships/hyperlink" Target="https://www.drift.trade/" TargetMode="External"/><Relationship Id="rId455" Type="http://schemas.openxmlformats.org/officeDocument/2006/relationships/hyperlink" Target="https://trade-signal.net" TargetMode="External"/><Relationship Id="rId697" Type="http://schemas.openxmlformats.org/officeDocument/2006/relationships/hyperlink" Target="https://t.me/fanzeebattlesbot" TargetMode="External"/><Relationship Id="rId212" Type="http://schemas.openxmlformats.org/officeDocument/2006/relationships/hyperlink" Target="https://deathx.fun" TargetMode="External"/><Relationship Id="rId454" Type="http://schemas.openxmlformats.org/officeDocument/2006/relationships/hyperlink" Target="https://robots.farm/" TargetMode="External"/><Relationship Id="rId696" Type="http://schemas.openxmlformats.org/officeDocument/2006/relationships/hyperlink" Target="https://buddy.link/" TargetMode="External"/><Relationship Id="rId211" Type="http://schemas.openxmlformats.org/officeDocument/2006/relationships/hyperlink" Target="https://blur.io/collections" TargetMode="External"/><Relationship Id="rId453" Type="http://schemas.openxmlformats.org/officeDocument/2006/relationships/hyperlink" Target="https://uxlink.io/" TargetMode="External"/><Relationship Id="rId695" Type="http://schemas.openxmlformats.org/officeDocument/2006/relationships/hyperlink" Target="https://pepechain.finance/" TargetMode="External"/><Relationship Id="rId210" Type="http://schemas.openxmlformats.org/officeDocument/2006/relationships/hyperlink" Target="https://paraswap.io" TargetMode="External"/><Relationship Id="rId452" Type="http://schemas.openxmlformats.org/officeDocument/2006/relationships/hyperlink" Target="https://ethfollow.xyz/" TargetMode="External"/><Relationship Id="rId694" Type="http://schemas.openxmlformats.org/officeDocument/2006/relationships/hyperlink" Target="https://play.polyflip.io" TargetMode="External"/><Relationship Id="rId491" Type="http://schemas.openxmlformats.org/officeDocument/2006/relationships/hyperlink" Target="https://azuro.org/" TargetMode="External"/><Relationship Id="rId490" Type="http://schemas.openxmlformats.org/officeDocument/2006/relationships/hyperlink" Target="https://layerzero.network" TargetMode="External"/><Relationship Id="rId249" Type="http://schemas.openxmlformats.org/officeDocument/2006/relationships/hyperlink" Target="https://zkpass.org" TargetMode="External"/><Relationship Id="rId248" Type="http://schemas.openxmlformats.org/officeDocument/2006/relationships/hyperlink" Target="https://folks.finance/" TargetMode="External"/><Relationship Id="rId247" Type="http://schemas.openxmlformats.org/officeDocument/2006/relationships/hyperlink" Target="https://ix.foundation/" TargetMode="External"/><Relationship Id="rId489" Type="http://schemas.openxmlformats.org/officeDocument/2006/relationships/hyperlink" Target="https://www.hello.one/" TargetMode="External"/><Relationship Id="rId242" Type="http://schemas.openxmlformats.org/officeDocument/2006/relationships/hyperlink" Target="https://www.ether.fi/" TargetMode="External"/><Relationship Id="rId484" Type="http://schemas.openxmlformats.org/officeDocument/2006/relationships/hyperlink" Target="https://cronosid.xyz/" TargetMode="External"/><Relationship Id="rId241" Type="http://schemas.openxmlformats.org/officeDocument/2006/relationships/hyperlink" Target="https://liveart.io" TargetMode="External"/><Relationship Id="rId483" Type="http://schemas.openxmlformats.org/officeDocument/2006/relationships/hyperlink" Target="https://myriad.markets/" TargetMode="External"/><Relationship Id="rId240" Type="http://schemas.openxmlformats.org/officeDocument/2006/relationships/hyperlink" Target="https://geturanium.io" TargetMode="External"/><Relationship Id="rId482" Type="http://schemas.openxmlformats.org/officeDocument/2006/relationships/hyperlink" Target="https://supernovashards.world/" TargetMode="External"/><Relationship Id="rId481" Type="http://schemas.openxmlformats.org/officeDocument/2006/relationships/hyperlink" Target="https://brikycapital.com/" TargetMode="External"/><Relationship Id="rId246" Type="http://schemas.openxmlformats.org/officeDocument/2006/relationships/hyperlink" Target="https://solpump.com" TargetMode="External"/><Relationship Id="rId488" Type="http://schemas.openxmlformats.org/officeDocument/2006/relationships/hyperlink" Target="https://game.avatara.online" TargetMode="External"/><Relationship Id="rId245" Type="http://schemas.openxmlformats.org/officeDocument/2006/relationships/hyperlink" Target="https://www.memefightermatch.com/" TargetMode="External"/><Relationship Id="rId487" Type="http://schemas.openxmlformats.org/officeDocument/2006/relationships/hyperlink" Target="https://www.forkast.gg/" TargetMode="External"/><Relationship Id="rId244" Type="http://schemas.openxmlformats.org/officeDocument/2006/relationships/hyperlink" Target="https://www.sugarmatch.io" TargetMode="External"/><Relationship Id="rId486" Type="http://schemas.openxmlformats.org/officeDocument/2006/relationships/hyperlink" Target="https://lotto-evm.netlify.app/" TargetMode="External"/><Relationship Id="rId243" Type="http://schemas.openxmlformats.org/officeDocument/2006/relationships/hyperlink" Target="https://thorchain.org" TargetMode="External"/><Relationship Id="rId485" Type="http://schemas.openxmlformats.org/officeDocument/2006/relationships/hyperlink" Target="https://kingdomheroeswar.io" TargetMode="External"/><Relationship Id="rId480" Type="http://schemas.openxmlformats.org/officeDocument/2006/relationships/hyperlink" Target="https://sentx.io" TargetMode="External"/><Relationship Id="rId239" Type="http://schemas.openxmlformats.org/officeDocument/2006/relationships/hyperlink" Target="https://fragmetric.xyz" TargetMode="External"/><Relationship Id="rId238" Type="http://schemas.openxmlformats.org/officeDocument/2006/relationships/hyperlink" Target="https://www.guildofguardians.com" TargetMode="External"/><Relationship Id="rId237" Type="http://schemas.openxmlformats.org/officeDocument/2006/relationships/hyperlink" Target="https://untitledbank.co/" TargetMode="External"/><Relationship Id="rId479" Type="http://schemas.openxmlformats.org/officeDocument/2006/relationships/hyperlink" Target="https://thena.fi/" TargetMode="External"/><Relationship Id="rId236" Type="http://schemas.openxmlformats.org/officeDocument/2006/relationships/hyperlink" Target="https://lfj.gg" TargetMode="External"/><Relationship Id="rId478" Type="http://schemas.openxmlformats.org/officeDocument/2006/relationships/hyperlink" Target="https://www.avm.codes/" TargetMode="External"/><Relationship Id="rId231" Type="http://schemas.openxmlformats.org/officeDocument/2006/relationships/hyperlink" Target="https://xmagnetic.org" TargetMode="External"/><Relationship Id="rId473" Type="http://schemas.openxmlformats.org/officeDocument/2006/relationships/hyperlink" Target="https://cat.town" TargetMode="External"/><Relationship Id="rId230" Type="http://schemas.openxmlformats.org/officeDocument/2006/relationships/hyperlink" Target="https://solayer.org/" TargetMode="External"/><Relationship Id="rId472" Type="http://schemas.openxmlformats.org/officeDocument/2006/relationships/hyperlink" Target="https://betfury.tv/BetFury-main" TargetMode="External"/><Relationship Id="rId471" Type="http://schemas.openxmlformats.org/officeDocument/2006/relationships/hyperlink" Target="https://alfafrens.com" TargetMode="External"/><Relationship Id="rId470" Type="http://schemas.openxmlformats.org/officeDocument/2006/relationships/hyperlink" Target="https://sonova.one/" TargetMode="External"/><Relationship Id="rId235" Type="http://schemas.openxmlformats.org/officeDocument/2006/relationships/hyperlink" Target="https://ethena.fi/" TargetMode="External"/><Relationship Id="rId477" Type="http://schemas.openxmlformats.org/officeDocument/2006/relationships/hyperlink" Target="https://rabbithole.gg/quests" TargetMode="External"/><Relationship Id="rId234" Type="http://schemas.openxmlformats.org/officeDocument/2006/relationships/hyperlink" Target="https://zyfi.org/" TargetMode="External"/><Relationship Id="rId476" Type="http://schemas.openxmlformats.org/officeDocument/2006/relationships/hyperlink" Target="https://nodes.ai/" TargetMode="External"/><Relationship Id="rId233" Type="http://schemas.openxmlformats.org/officeDocument/2006/relationships/hyperlink" Target="https://pitchlucy.ai/pitch" TargetMode="External"/><Relationship Id="rId475" Type="http://schemas.openxmlformats.org/officeDocument/2006/relationships/hyperlink" Target="https://goneural.ai/" TargetMode="External"/><Relationship Id="rId232" Type="http://schemas.openxmlformats.org/officeDocument/2006/relationships/hyperlink" Target="https://gmonchain.vercel.app/" TargetMode="External"/><Relationship Id="rId474" Type="http://schemas.openxmlformats.org/officeDocument/2006/relationships/hyperlink" Target="https://superrare.com/" TargetMode="External"/><Relationship Id="rId426" Type="http://schemas.openxmlformats.org/officeDocument/2006/relationships/hyperlink" Target="https://cryptotradesignals.live/dicetime/" TargetMode="External"/><Relationship Id="rId668" Type="http://schemas.openxmlformats.org/officeDocument/2006/relationships/hyperlink" Target="http://polxbinary.com/" TargetMode="External"/><Relationship Id="rId425" Type="http://schemas.openxmlformats.org/officeDocument/2006/relationships/hyperlink" Target="https://triviagent.ai/" TargetMode="External"/><Relationship Id="rId667" Type="http://schemas.openxmlformats.org/officeDocument/2006/relationships/hyperlink" Target="https://dripit.io/" TargetMode="External"/><Relationship Id="rId424" Type="http://schemas.openxmlformats.org/officeDocument/2006/relationships/hyperlink" Target="https://www.wingriders.com/" TargetMode="External"/><Relationship Id="rId666" Type="http://schemas.openxmlformats.org/officeDocument/2006/relationships/hyperlink" Target="https://bananafarm.apeescape.io/" TargetMode="External"/><Relationship Id="rId423" Type="http://schemas.openxmlformats.org/officeDocument/2006/relationships/hyperlink" Target="https://oku.trade/" TargetMode="External"/><Relationship Id="rId665" Type="http://schemas.openxmlformats.org/officeDocument/2006/relationships/hyperlink" Target="https://solanacrash.io" TargetMode="External"/><Relationship Id="rId429" Type="http://schemas.openxmlformats.org/officeDocument/2006/relationships/hyperlink" Target="https://stonksbots.com" TargetMode="External"/><Relationship Id="rId428" Type="http://schemas.openxmlformats.org/officeDocument/2006/relationships/hyperlink" Target="https://flip.gg/" TargetMode="External"/><Relationship Id="rId427" Type="http://schemas.openxmlformats.org/officeDocument/2006/relationships/hyperlink" Target="http://flip.gg" TargetMode="External"/><Relationship Id="rId669" Type="http://schemas.openxmlformats.org/officeDocument/2006/relationships/hyperlink" Target="https://lens.xyz/" TargetMode="External"/><Relationship Id="rId660" Type="http://schemas.openxmlformats.org/officeDocument/2006/relationships/hyperlink" Target="http://hiveslotgames.com" TargetMode="External"/><Relationship Id="rId422" Type="http://schemas.openxmlformats.org/officeDocument/2006/relationships/hyperlink" Target="https://somesing.io" TargetMode="External"/><Relationship Id="rId664" Type="http://schemas.openxmlformats.org/officeDocument/2006/relationships/hyperlink" Target="http://dimo.zone/" TargetMode="External"/><Relationship Id="rId421" Type="http://schemas.openxmlformats.org/officeDocument/2006/relationships/hyperlink" Target="https://arbswap.io/" TargetMode="External"/><Relationship Id="rId663" Type="http://schemas.openxmlformats.org/officeDocument/2006/relationships/hyperlink" Target="https://www.towns.com/" TargetMode="External"/><Relationship Id="rId420" Type="http://schemas.openxmlformats.org/officeDocument/2006/relationships/hyperlink" Target="https://playw3.com/" TargetMode="External"/><Relationship Id="rId662" Type="http://schemas.openxmlformats.org/officeDocument/2006/relationships/hyperlink" Target="https://www.crovegas.fun/" TargetMode="External"/><Relationship Id="rId661" Type="http://schemas.openxmlformats.org/officeDocument/2006/relationships/hyperlink" Target="https://hiveslotgames.com" TargetMode="External"/><Relationship Id="rId415" Type="http://schemas.openxmlformats.org/officeDocument/2006/relationships/hyperlink" Target="https://curve.fi/" TargetMode="External"/><Relationship Id="rId657" Type="http://schemas.openxmlformats.org/officeDocument/2006/relationships/hyperlink" Target="https://d.buzz" TargetMode="External"/><Relationship Id="rId414" Type="http://schemas.openxmlformats.org/officeDocument/2006/relationships/hyperlink" Target="https://rarible.com" TargetMode="External"/><Relationship Id="rId656" Type="http://schemas.openxmlformats.org/officeDocument/2006/relationships/hyperlink" Target="https://randombag.fun/?dappradar" TargetMode="External"/><Relationship Id="rId413" Type="http://schemas.openxmlformats.org/officeDocument/2006/relationships/hyperlink" Target="https://www.treeverse.net/" TargetMode="External"/><Relationship Id="rId655" Type="http://schemas.openxmlformats.org/officeDocument/2006/relationships/hyperlink" Target="https://app.blaze.ninja" TargetMode="External"/><Relationship Id="rId412" Type="http://schemas.openxmlformats.org/officeDocument/2006/relationships/hyperlink" Target="https://init.capital/" TargetMode="External"/><Relationship Id="rId654" Type="http://schemas.openxmlformats.org/officeDocument/2006/relationships/hyperlink" Target="https://qstn.us" TargetMode="External"/><Relationship Id="rId419" Type="http://schemas.openxmlformats.org/officeDocument/2006/relationships/hyperlink" Target="https://sologenic.org/" TargetMode="External"/><Relationship Id="rId418" Type="http://schemas.openxmlformats.org/officeDocument/2006/relationships/hyperlink" Target="https://gunnies.io/" TargetMode="External"/><Relationship Id="rId417" Type="http://schemas.openxmlformats.org/officeDocument/2006/relationships/hyperlink" Target="https://ebisusbay.com/" TargetMode="External"/><Relationship Id="rId659" Type="http://schemas.openxmlformats.org/officeDocument/2006/relationships/hyperlink" Target="https://azitalliance.app/" TargetMode="External"/><Relationship Id="rId416" Type="http://schemas.openxmlformats.org/officeDocument/2006/relationships/hyperlink" Target="https://hub.accessprotocol.co/creators" TargetMode="External"/><Relationship Id="rId658" Type="http://schemas.openxmlformats.org/officeDocument/2006/relationships/hyperlink" Target="https://www.matr1x.io" TargetMode="External"/><Relationship Id="rId411" Type="http://schemas.openxmlformats.org/officeDocument/2006/relationships/hyperlink" Target="https://spooky.fi/" TargetMode="External"/><Relationship Id="rId653" Type="http://schemas.openxmlformats.org/officeDocument/2006/relationships/hyperlink" Target="https://hotbillionaire.com" TargetMode="External"/><Relationship Id="rId410" Type="http://schemas.openxmlformats.org/officeDocument/2006/relationships/hyperlink" Target="https://mm.finance/" TargetMode="External"/><Relationship Id="rId652" Type="http://schemas.openxmlformats.org/officeDocument/2006/relationships/hyperlink" Target="https://bag.win" TargetMode="External"/><Relationship Id="rId651" Type="http://schemas.openxmlformats.org/officeDocument/2006/relationships/hyperlink" Target="https://www.sending.me/" TargetMode="External"/><Relationship Id="rId650" Type="http://schemas.openxmlformats.org/officeDocument/2006/relationships/hyperlink" Target="https://burnify.app/" TargetMode="External"/><Relationship Id="rId206" Type="http://schemas.openxmlformats.org/officeDocument/2006/relationships/hyperlink" Target="https://www.armourx.xyz/" TargetMode="External"/><Relationship Id="rId448" Type="http://schemas.openxmlformats.org/officeDocument/2006/relationships/hyperlink" Target="https://game.astian.io/" TargetMode="External"/><Relationship Id="rId205" Type="http://schemas.openxmlformats.org/officeDocument/2006/relationships/hyperlink" Target="https://bitkeep.com/" TargetMode="External"/><Relationship Id="rId447" Type="http://schemas.openxmlformats.org/officeDocument/2006/relationships/hyperlink" Target="https://www.hicetnunc.xyz/" TargetMode="External"/><Relationship Id="rId689" Type="http://schemas.openxmlformats.org/officeDocument/2006/relationships/hyperlink" Target="https://app.catecoin.club" TargetMode="External"/><Relationship Id="rId204" Type="http://schemas.openxmlformats.org/officeDocument/2006/relationships/hyperlink" Target="https://dungeon.wombat.app" TargetMode="External"/><Relationship Id="rId446" Type="http://schemas.openxmlformats.org/officeDocument/2006/relationships/hyperlink" Target="https://www.battlerise.com/" TargetMode="External"/><Relationship Id="rId688" Type="http://schemas.openxmlformats.org/officeDocument/2006/relationships/hyperlink" Target="https://kryptogamers.com" TargetMode="External"/><Relationship Id="rId203" Type="http://schemas.openxmlformats.org/officeDocument/2006/relationships/hyperlink" Target="https://www.bloombot.app/" TargetMode="External"/><Relationship Id="rId445" Type="http://schemas.openxmlformats.org/officeDocument/2006/relationships/hyperlink" Target="https://roachracingclub.com/" TargetMode="External"/><Relationship Id="rId687" Type="http://schemas.openxmlformats.org/officeDocument/2006/relationships/hyperlink" Target="https://cxc.world" TargetMode="External"/><Relationship Id="rId209" Type="http://schemas.openxmlformats.org/officeDocument/2006/relationships/hyperlink" Target="https://maple.finance/" TargetMode="External"/><Relationship Id="rId208" Type="http://schemas.openxmlformats.org/officeDocument/2006/relationships/hyperlink" Target="https://lingoislands.com/rewards-base" TargetMode="External"/><Relationship Id="rId207" Type="http://schemas.openxmlformats.org/officeDocument/2006/relationships/hyperlink" Target="https://merchantmoe.com/" TargetMode="External"/><Relationship Id="rId449" Type="http://schemas.openxmlformats.org/officeDocument/2006/relationships/hyperlink" Target="https://corgiai.xyz/" TargetMode="External"/><Relationship Id="rId440" Type="http://schemas.openxmlformats.org/officeDocument/2006/relationships/hyperlink" Target="https://www.mintstakeshare.com" TargetMode="External"/><Relationship Id="rId682" Type="http://schemas.openxmlformats.org/officeDocument/2006/relationships/hyperlink" Target="https://www.sound.xyz/" TargetMode="External"/><Relationship Id="rId681" Type="http://schemas.openxmlformats.org/officeDocument/2006/relationships/hyperlink" Target="http://sound.xyz" TargetMode="External"/><Relationship Id="rId680" Type="http://schemas.openxmlformats.org/officeDocument/2006/relationships/hyperlink" Target="https://peakd.com" TargetMode="External"/><Relationship Id="rId202" Type="http://schemas.openxmlformats.org/officeDocument/2006/relationships/hyperlink" Target="https://www.football.fun/" TargetMode="External"/><Relationship Id="rId444" Type="http://schemas.openxmlformats.org/officeDocument/2006/relationships/hyperlink" Target="https://stakin.gg" TargetMode="External"/><Relationship Id="rId686" Type="http://schemas.openxmlformats.org/officeDocument/2006/relationships/hyperlink" Target="https://ssi.sosovalue.com/" TargetMode="External"/><Relationship Id="rId201" Type="http://schemas.openxmlformats.org/officeDocument/2006/relationships/hyperlink" Target="https://app.fiat24.com/" TargetMode="External"/><Relationship Id="rId443" Type="http://schemas.openxmlformats.org/officeDocument/2006/relationships/hyperlink" Target="https://gomining.com" TargetMode="External"/><Relationship Id="rId685" Type="http://schemas.openxmlformats.org/officeDocument/2006/relationships/hyperlink" Target="https://iobeats.com" TargetMode="External"/><Relationship Id="rId200" Type="http://schemas.openxmlformats.org/officeDocument/2006/relationships/hyperlink" Target="https://ape.bond" TargetMode="External"/><Relationship Id="rId442" Type="http://schemas.openxmlformats.org/officeDocument/2006/relationships/hyperlink" Target="https://app.fanx.xyz/" TargetMode="External"/><Relationship Id="rId684" Type="http://schemas.openxmlformats.org/officeDocument/2006/relationships/hyperlink" Target="https://memekombat.io/" TargetMode="External"/><Relationship Id="rId441" Type="http://schemas.openxmlformats.org/officeDocument/2006/relationships/hyperlink" Target="https://spacefi.io/" TargetMode="External"/><Relationship Id="rId683" Type="http://schemas.openxmlformats.org/officeDocument/2006/relationships/hyperlink" Target="https://www.ferdyflip.xyz" TargetMode="External"/><Relationship Id="rId437" Type="http://schemas.openxmlformats.org/officeDocument/2006/relationships/hyperlink" Target="https://moongate.id" TargetMode="External"/><Relationship Id="rId679" Type="http://schemas.openxmlformats.org/officeDocument/2006/relationships/hyperlink" Target="https://mor.org/" TargetMode="External"/><Relationship Id="rId436" Type="http://schemas.openxmlformats.org/officeDocument/2006/relationships/hyperlink" Target="https://app.xai.games/staking" TargetMode="External"/><Relationship Id="rId678" Type="http://schemas.openxmlformats.org/officeDocument/2006/relationships/hyperlink" Target="https://candlegenie.io/" TargetMode="External"/><Relationship Id="rId435" Type="http://schemas.openxmlformats.org/officeDocument/2006/relationships/hyperlink" Target="https://ongame.dev/" TargetMode="External"/><Relationship Id="rId677" Type="http://schemas.openxmlformats.org/officeDocument/2006/relationships/hyperlink" Target="https://zkbob.com?utm_source=platforms&amp;utm_medium=dappradar" TargetMode="External"/><Relationship Id="rId434" Type="http://schemas.openxmlformats.org/officeDocument/2006/relationships/hyperlink" Target="https://hype.fun" TargetMode="External"/><Relationship Id="rId676" Type="http://schemas.openxmlformats.org/officeDocument/2006/relationships/hyperlink" Target="https://storychain.ai" TargetMode="External"/><Relationship Id="rId439" Type="http://schemas.openxmlformats.org/officeDocument/2006/relationships/hyperlink" Target="https://www.jpg.store/" TargetMode="External"/><Relationship Id="rId438" Type="http://schemas.openxmlformats.org/officeDocument/2006/relationships/hyperlink" Target="https://cdari.io/" TargetMode="External"/><Relationship Id="rId671" Type="http://schemas.openxmlformats.org/officeDocument/2006/relationships/hyperlink" Target="https://play.tig.foundation/" TargetMode="External"/><Relationship Id="rId670" Type="http://schemas.openxmlformats.org/officeDocument/2006/relationships/hyperlink" Target="https://nexoraprotocol.com/" TargetMode="External"/><Relationship Id="rId433" Type="http://schemas.openxmlformats.org/officeDocument/2006/relationships/hyperlink" Target="https://mooar.com/" TargetMode="External"/><Relationship Id="rId675" Type="http://schemas.openxmlformats.org/officeDocument/2006/relationships/hyperlink" Target="https://aigent.run" TargetMode="External"/><Relationship Id="rId432" Type="http://schemas.openxmlformats.org/officeDocument/2006/relationships/hyperlink" Target="https://www.convexfinance.com" TargetMode="External"/><Relationship Id="rId674" Type="http://schemas.openxmlformats.org/officeDocument/2006/relationships/hyperlink" Target="https://walkwithstep.io" TargetMode="External"/><Relationship Id="rId431" Type="http://schemas.openxmlformats.org/officeDocument/2006/relationships/hyperlink" Target="https://micro3.io" TargetMode="External"/><Relationship Id="rId673" Type="http://schemas.openxmlformats.org/officeDocument/2006/relationships/hyperlink" Target="https://paynet.world/" TargetMode="External"/><Relationship Id="rId430" Type="http://schemas.openxmlformats.org/officeDocument/2006/relationships/hyperlink" Target="https://www.betswirl.com" TargetMode="External"/><Relationship Id="rId672" Type="http://schemas.openxmlformats.org/officeDocument/2006/relationships/hyperlink" Target="https://cairofinance.ap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app.backroom.tech/" TargetMode="External"/><Relationship Id="rId194" Type="http://schemas.openxmlformats.org/officeDocument/2006/relationships/hyperlink" Target="https://www.eternalleague.com/" TargetMode="External"/><Relationship Id="rId193" Type="http://schemas.openxmlformats.org/officeDocument/2006/relationships/hyperlink" Target="https://moonwell.fi" TargetMode="External"/><Relationship Id="rId192" Type="http://schemas.openxmlformats.org/officeDocument/2006/relationships/hyperlink" Target="https://www.hel.io/" TargetMode="External"/><Relationship Id="rId191" Type="http://schemas.openxmlformats.org/officeDocument/2006/relationships/hyperlink" Target="https://vibely.chat" TargetMode="External"/><Relationship Id="rId187" Type="http://schemas.openxmlformats.org/officeDocument/2006/relationships/hyperlink" Target="https://qorpo.world/" TargetMode="External"/><Relationship Id="rId186" Type="http://schemas.openxmlformats.org/officeDocument/2006/relationships/hyperlink" Target="https://rhea.finance" TargetMode="External"/><Relationship Id="rId185" Type="http://schemas.openxmlformats.org/officeDocument/2006/relationships/hyperlink" Target="https://rubyscore.io/" TargetMode="External"/><Relationship Id="rId184" Type="http://schemas.openxmlformats.org/officeDocument/2006/relationships/hyperlink" Target="https://divediary.xyz/" TargetMode="External"/><Relationship Id="rId189" Type="http://schemas.openxmlformats.org/officeDocument/2006/relationships/hyperlink" Target="https://atmabattle.app/" TargetMode="External"/><Relationship Id="rId188" Type="http://schemas.openxmlformats.org/officeDocument/2006/relationships/hyperlink" Target="https://tacostudios.io" TargetMode="External"/><Relationship Id="rId183" Type="http://schemas.openxmlformats.org/officeDocument/2006/relationships/hyperlink" Target="https://chaingpt.org" TargetMode="External"/><Relationship Id="rId182" Type="http://schemas.openxmlformats.org/officeDocument/2006/relationships/hyperlink" Target="https://www.boxingstarx.com/" TargetMode="External"/><Relationship Id="rId181" Type="http://schemas.openxmlformats.org/officeDocument/2006/relationships/hyperlink" Target="https://wolfswap.app" TargetMode="External"/><Relationship Id="rId180" Type="http://schemas.openxmlformats.org/officeDocument/2006/relationships/hyperlink" Target="http://zerion.io/" TargetMode="External"/><Relationship Id="rId176" Type="http://schemas.openxmlformats.org/officeDocument/2006/relationships/hyperlink" Target="https://www.wizverse.net/" TargetMode="External"/><Relationship Id="rId175" Type="http://schemas.openxmlformats.org/officeDocument/2006/relationships/hyperlink" Target="https://w-dex.ai" TargetMode="External"/><Relationship Id="rId174" Type="http://schemas.openxmlformats.org/officeDocument/2006/relationships/hyperlink" Target="https://piratenation.game/" TargetMode="External"/><Relationship Id="rId173" Type="http://schemas.openxmlformats.org/officeDocument/2006/relationships/hyperlink" Target="https://syncswap.xyz/" TargetMode="External"/><Relationship Id="rId179" Type="http://schemas.openxmlformats.org/officeDocument/2006/relationships/hyperlink" Target="https://morpho.org/" TargetMode="External"/><Relationship Id="rId178" Type="http://schemas.openxmlformats.org/officeDocument/2006/relationships/hyperlink" Target="https://app.roninchain.com/staking" TargetMode="External"/><Relationship Id="rId177" Type="http://schemas.openxmlformats.org/officeDocument/2006/relationships/hyperlink" Target="https://xportal.com/" TargetMode="External"/><Relationship Id="rId198" Type="http://schemas.openxmlformats.org/officeDocument/2006/relationships/hyperlink" Target="https://zerolend.xyz/" TargetMode="External"/><Relationship Id="rId197" Type="http://schemas.openxmlformats.org/officeDocument/2006/relationships/hyperlink" Target="https://www.mysteriumvpn.com/" TargetMode="External"/><Relationship Id="rId196" Type="http://schemas.openxmlformats.org/officeDocument/2006/relationships/hyperlink" Target="https://www.synfutures.com/" TargetMode="External"/><Relationship Id="rId195" Type="http://schemas.openxmlformats.org/officeDocument/2006/relationships/hyperlink" Target="https://app.avnu.fi" TargetMode="External"/><Relationship Id="rId199" Type="http://schemas.openxmlformats.org/officeDocument/2006/relationships/hyperlink" Target="https://t.me/gatto_gamebot" TargetMode="External"/><Relationship Id="rId150" Type="http://schemas.openxmlformats.org/officeDocument/2006/relationships/hyperlink" Target="https://www.jito.network/" TargetMode="External"/><Relationship Id="rId392" Type="http://schemas.openxmlformats.org/officeDocument/2006/relationships/hyperlink" Target="https://genso.game" TargetMode="External"/><Relationship Id="rId391" Type="http://schemas.openxmlformats.org/officeDocument/2006/relationships/hyperlink" Target="https://www.gacha.game/" TargetMode="External"/><Relationship Id="rId390" Type="http://schemas.openxmlformats.org/officeDocument/2006/relationships/hyperlink" Target="https://koi.finance/" TargetMode="External"/><Relationship Id="rId1" Type="http://schemas.openxmlformats.org/officeDocument/2006/relationships/hyperlink" Target="https://raydium.io/" TargetMode="External"/><Relationship Id="rId2" Type="http://schemas.openxmlformats.org/officeDocument/2006/relationships/hyperlink" Target="https://pump.fun/" TargetMode="External"/><Relationship Id="rId3" Type="http://schemas.openxmlformats.org/officeDocument/2006/relationships/hyperlink" Target="https://kgen.io" TargetMode="External"/><Relationship Id="rId149" Type="http://schemas.openxmlformats.org/officeDocument/2006/relationships/hyperlink" Target="https://zerg.zone" TargetMode="External"/><Relationship Id="rId4" Type="http://schemas.openxmlformats.org/officeDocument/2006/relationships/hyperlink" Target="https://app.uniswap.org/" TargetMode="External"/><Relationship Id="rId148" Type="http://schemas.openxmlformats.org/officeDocument/2006/relationships/hyperlink" Target="https://www.overtime.io/" TargetMode="External"/><Relationship Id="rId9" Type="http://schemas.openxmlformats.org/officeDocument/2006/relationships/hyperlink" Target="https://app.uniswap.org/" TargetMode="External"/><Relationship Id="rId143" Type="http://schemas.openxmlformats.org/officeDocument/2006/relationships/hyperlink" Target="https://overtake.world/" TargetMode="External"/><Relationship Id="rId385" Type="http://schemas.openxmlformats.org/officeDocument/2006/relationships/hyperlink" Target="https://www.tradeos.xyz" TargetMode="External"/><Relationship Id="rId142" Type="http://schemas.openxmlformats.org/officeDocument/2006/relationships/hyperlink" Target="https://www.gooddollar.org" TargetMode="External"/><Relationship Id="rId384" Type="http://schemas.openxmlformats.org/officeDocument/2006/relationships/hyperlink" Target="https://lobby.cambria.gg/" TargetMode="External"/><Relationship Id="rId141" Type="http://schemas.openxmlformats.org/officeDocument/2006/relationships/hyperlink" Target="https://swap.cow.fi" TargetMode="External"/><Relationship Id="rId383" Type="http://schemas.openxmlformats.org/officeDocument/2006/relationships/hyperlink" Target="https://www.apollox.finance/en" TargetMode="External"/><Relationship Id="rId140" Type="http://schemas.openxmlformats.org/officeDocument/2006/relationships/hyperlink" Target="https://secondlive.world/" TargetMode="External"/><Relationship Id="rId382" Type="http://schemas.openxmlformats.org/officeDocument/2006/relationships/hyperlink" Target="https://cryptocarto.xyz/" TargetMode="External"/><Relationship Id="rId5" Type="http://schemas.openxmlformats.org/officeDocument/2006/relationships/hyperlink" Target="https://www.worldofdypians.com/" TargetMode="External"/><Relationship Id="rId147" Type="http://schemas.openxmlformats.org/officeDocument/2006/relationships/hyperlink" Target="https://ravenquest.io/en/" TargetMode="External"/><Relationship Id="rId389" Type="http://schemas.openxmlformats.org/officeDocument/2006/relationships/hyperlink" Target="https://polplus.us/" TargetMode="External"/><Relationship Id="rId6" Type="http://schemas.openxmlformats.org/officeDocument/2006/relationships/hyperlink" Target="https://kawaiipuzzle.games/" TargetMode="External"/><Relationship Id="rId146" Type="http://schemas.openxmlformats.org/officeDocument/2006/relationships/hyperlink" Target="https://www.velora.xyz/" TargetMode="External"/><Relationship Id="rId388" Type="http://schemas.openxmlformats.org/officeDocument/2006/relationships/hyperlink" Target="http://www.mobox.io" TargetMode="External"/><Relationship Id="rId7" Type="http://schemas.openxmlformats.org/officeDocument/2006/relationships/hyperlink" Target="https://jup.ag" TargetMode="External"/><Relationship Id="rId145" Type="http://schemas.openxmlformats.org/officeDocument/2006/relationships/hyperlink" Target="https://yomigames.gg/tech/yomi-block-puzzle/" TargetMode="External"/><Relationship Id="rId387" Type="http://schemas.openxmlformats.org/officeDocument/2006/relationships/hyperlink" Target="https://clusteryield.com/" TargetMode="External"/><Relationship Id="rId8" Type="http://schemas.openxmlformats.org/officeDocument/2006/relationships/hyperlink" Target="https://hotspring.games/" TargetMode="External"/><Relationship Id="rId144" Type="http://schemas.openxmlformats.org/officeDocument/2006/relationships/hyperlink" Target="https://anome.xyz/" TargetMode="External"/><Relationship Id="rId386" Type="http://schemas.openxmlformats.org/officeDocument/2006/relationships/hyperlink" Target="https://www.sonex.so/" TargetMode="External"/><Relationship Id="rId381" Type="http://schemas.openxmlformats.org/officeDocument/2006/relationships/hyperlink" Target="https://jetbolt.io/" TargetMode="External"/><Relationship Id="rId380" Type="http://schemas.openxmlformats.org/officeDocument/2006/relationships/hyperlink" Target="https://www.thenile.exchange/" TargetMode="External"/><Relationship Id="rId139" Type="http://schemas.openxmlformats.org/officeDocument/2006/relationships/hyperlink" Target="https://sunflower-land.com" TargetMode="External"/><Relationship Id="rId138" Type="http://schemas.openxmlformats.org/officeDocument/2006/relationships/hyperlink" Target="https://spaceswap.tech" TargetMode="External"/><Relationship Id="rId137" Type="http://schemas.openxmlformats.org/officeDocument/2006/relationships/hyperlink" Target="https://magiceden.io/" TargetMode="External"/><Relationship Id="rId379" Type="http://schemas.openxmlformats.org/officeDocument/2006/relationships/hyperlink" Target="https://play.coinfantasy.io/" TargetMode="External"/><Relationship Id="rId132" Type="http://schemas.openxmlformats.org/officeDocument/2006/relationships/hyperlink" Target="https://dragon-ninja.io/" TargetMode="External"/><Relationship Id="rId374" Type="http://schemas.openxmlformats.org/officeDocument/2006/relationships/hyperlink" Target="https://www.earnm.com/dappradar-generator" TargetMode="External"/><Relationship Id="rId131" Type="http://schemas.openxmlformats.org/officeDocument/2006/relationships/hyperlink" Target="https://www.virtuals.io/" TargetMode="External"/><Relationship Id="rId373" Type="http://schemas.openxmlformats.org/officeDocument/2006/relationships/hyperlink" Target="https://gmgn.ai/" TargetMode="External"/><Relationship Id="rId130" Type="http://schemas.openxmlformats.org/officeDocument/2006/relationships/hyperlink" Target="https://www.elumia.io" TargetMode="External"/><Relationship Id="rId372" Type="http://schemas.openxmlformats.org/officeDocument/2006/relationships/hyperlink" Target="https://ostium.app" TargetMode="External"/><Relationship Id="rId371" Type="http://schemas.openxmlformats.org/officeDocument/2006/relationships/hyperlink" Target="https://t.me/pixel_wallet_bot/wallet" TargetMode="External"/><Relationship Id="rId136" Type="http://schemas.openxmlformats.org/officeDocument/2006/relationships/hyperlink" Target="https://playlostglitches.com" TargetMode="External"/><Relationship Id="rId378" Type="http://schemas.openxmlformats.org/officeDocument/2006/relationships/hyperlink" Target="https://syndicateofvigilantes.com/" TargetMode="External"/><Relationship Id="rId135" Type="http://schemas.openxmlformats.org/officeDocument/2006/relationships/hyperlink" Target="https://www.meet48.com/" TargetMode="External"/><Relationship Id="rId377" Type="http://schemas.openxmlformats.org/officeDocument/2006/relationships/hyperlink" Target="https://slotana.io/" TargetMode="External"/><Relationship Id="rId134" Type="http://schemas.openxmlformats.org/officeDocument/2006/relationships/hyperlink" Target="https://dexscreener.com/moonshot/" TargetMode="External"/><Relationship Id="rId376" Type="http://schemas.openxmlformats.org/officeDocument/2006/relationships/hyperlink" Target="https://kingpinbowl.com/" TargetMode="External"/><Relationship Id="rId133" Type="http://schemas.openxmlformats.org/officeDocument/2006/relationships/hyperlink" Target="https://seibound-game.altlab.space/" TargetMode="External"/><Relationship Id="rId375" Type="http://schemas.openxmlformats.org/officeDocument/2006/relationships/hyperlink" Target="https://x.com/thebananagameee" TargetMode="External"/><Relationship Id="rId172" Type="http://schemas.openxmlformats.org/officeDocument/2006/relationships/hyperlink" Target="https://aerodrome.finance/" TargetMode="External"/><Relationship Id="rId171" Type="http://schemas.openxmlformats.org/officeDocument/2006/relationships/hyperlink" Target="https://mitosis.org/" TargetMode="External"/><Relationship Id="rId170" Type="http://schemas.openxmlformats.org/officeDocument/2006/relationships/hyperlink" Target="https://onchaingm.com/" TargetMode="External"/><Relationship Id="rId165" Type="http://schemas.openxmlformats.org/officeDocument/2006/relationships/hyperlink" Target="https://cryptorun.games" TargetMode="External"/><Relationship Id="rId164" Type="http://schemas.openxmlformats.org/officeDocument/2006/relationships/hyperlink" Target="https://zora.co/" TargetMode="External"/><Relationship Id="rId163" Type="http://schemas.openxmlformats.org/officeDocument/2006/relationships/hyperlink" Target="https://app.rhino.fi" TargetMode="External"/><Relationship Id="rId162" Type="http://schemas.openxmlformats.org/officeDocument/2006/relationships/hyperlink" Target="http://rhino.fi" TargetMode="External"/><Relationship Id="rId169" Type="http://schemas.openxmlformats.org/officeDocument/2006/relationships/hyperlink" Target="https://rocketminer.net" TargetMode="External"/><Relationship Id="rId168" Type="http://schemas.openxmlformats.org/officeDocument/2006/relationships/hyperlink" Target="https://www.dypius.com/" TargetMode="External"/><Relationship Id="rId167" Type="http://schemas.openxmlformats.org/officeDocument/2006/relationships/hyperlink" Target="https://meteorwallet.app/" TargetMode="External"/><Relationship Id="rId166" Type="http://schemas.openxmlformats.org/officeDocument/2006/relationships/hyperlink" Target="https://www.maestrobots.com/" TargetMode="External"/><Relationship Id="rId161" Type="http://schemas.openxmlformats.org/officeDocument/2006/relationships/hyperlink" Target="https://www.mightandmagicfates.com/" TargetMode="External"/><Relationship Id="rId160" Type="http://schemas.openxmlformats.org/officeDocument/2006/relationships/hyperlink" Target="https://kyberswap.com/" TargetMode="External"/><Relationship Id="rId159" Type="http://schemas.openxmlformats.org/officeDocument/2006/relationships/hyperlink" Target="https://superwalk.io" TargetMode="External"/><Relationship Id="rId154" Type="http://schemas.openxmlformats.org/officeDocument/2006/relationships/hyperlink" Target="https://euft.io" TargetMode="External"/><Relationship Id="rId396" Type="http://schemas.openxmlformats.org/officeDocument/2006/relationships/hyperlink" Target="https://thriveonmars.com/" TargetMode="External"/><Relationship Id="rId153" Type="http://schemas.openxmlformats.org/officeDocument/2006/relationships/hyperlink" Target="https://www.socket.tech/" TargetMode="External"/><Relationship Id="rId395" Type="http://schemas.openxmlformats.org/officeDocument/2006/relationships/hyperlink" Target="https://app.interport.fi/" TargetMode="External"/><Relationship Id="rId152" Type="http://schemas.openxmlformats.org/officeDocument/2006/relationships/hyperlink" Target="https://hellmaster.dantegames.com" TargetMode="External"/><Relationship Id="rId394" Type="http://schemas.openxmlformats.org/officeDocument/2006/relationships/hyperlink" Target="https://www.puush.fun/" TargetMode="External"/><Relationship Id="rId151" Type="http://schemas.openxmlformats.org/officeDocument/2006/relationships/hyperlink" Target="https://efihub.io/" TargetMode="External"/><Relationship Id="rId393" Type="http://schemas.openxmlformats.org/officeDocument/2006/relationships/hyperlink" Target="https://learnnear.club/" TargetMode="External"/><Relationship Id="rId158" Type="http://schemas.openxmlformats.org/officeDocument/2006/relationships/hyperlink" Target="https://www.etherex.finance/" TargetMode="External"/><Relationship Id="rId157" Type="http://schemas.openxmlformats.org/officeDocument/2006/relationships/hyperlink" Target="https://openocean.finance/" TargetMode="External"/><Relationship Id="rId399" Type="http://schemas.openxmlformats.org/officeDocument/2006/relationships/hyperlink" Target="https://drip.tools" TargetMode="External"/><Relationship Id="rId156" Type="http://schemas.openxmlformats.org/officeDocument/2006/relationships/hyperlink" Target="https://bullshot.io/" TargetMode="External"/><Relationship Id="rId398" Type="http://schemas.openxmlformats.org/officeDocument/2006/relationships/hyperlink" Target="https://klayswap.com/" TargetMode="External"/><Relationship Id="rId155" Type="http://schemas.openxmlformats.org/officeDocument/2006/relationships/hyperlink" Target="https://tama.meme/" TargetMode="External"/><Relationship Id="rId397" Type="http://schemas.openxmlformats.org/officeDocument/2006/relationships/hyperlink" Target="https://alienbase.xyz" TargetMode="External"/><Relationship Id="rId808" Type="http://schemas.openxmlformats.org/officeDocument/2006/relationships/hyperlink" Target="https://luckychainlottery.io/" TargetMode="External"/><Relationship Id="rId807" Type="http://schemas.openxmlformats.org/officeDocument/2006/relationships/hyperlink" Target="https://dicether.com/" TargetMode="External"/><Relationship Id="rId806" Type="http://schemas.openxmlformats.org/officeDocument/2006/relationships/hyperlink" Target="https://game.bitfight.com/doge-60?sap=SA*NTA1ODgzMTMxNzMyNjk1MzY3OTY0" TargetMode="External"/><Relationship Id="rId805" Type="http://schemas.openxmlformats.org/officeDocument/2006/relationships/hyperlink" Target="https://app.betero.io/" TargetMode="External"/><Relationship Id="rId809" Type="http://schemas.openxmlformats.org/officeDocument/2006/relationships/hyperlink" Target="https://mash.fun/" TargetMode="External"/><Relationship Id="rId800" Type="http://schemas.openxmlformats.org/officeDocument/2006/relationships/hyperlink" Target="https://hits4.fun/" TargetMode="External"/><Relationship Id="rId804" Type="http://schemas.openxmlformats.org/officeDocument/2006/relationships/hyperlink" Target="https://tewkenaire.com/" TargetMode="External"/><Relationship Id="rId803" Type="http://schemas.openxmlformats.org/officeDocument/2006/relationships/hyperlink" Target="https://rewardeum.com" TargetMode="External"/><Relationship Id="rId802" Type="http://schemas.openxmlformats.org/officeDocument/2006/relationships/hyperlink" Target="https://piggybank.longterm.live/" TargetMode="External"/><Relationship Id="rId801" Type="http://schemas.openxmlformats.org/officeDocument/2006/relationships/hyperlink" Target="https://nodesbeat.com" TargetMode="External"/><Relationship Id="rId40" Type="http://schemas.openxmlformats.org/officeDocument/2006/relationships/hyperlink" Target="https://playember.com/" TargetMode="External"/><Relationship Id="rId42" Type="http://schemas.openxmlformats.org/officeDocument/2006/relationships/hyperlink" Target="https://alienworlds.io" TargetMode="External"/><Relationship Id="rId41" Type="http://schemas.openxmlformats.org/officeDocument/2006/relationships/hyperlink" Target="https://hub.mythgames.net/" TargetMode="External"/><Relationship Id="rId44" Type="http://schemas.openxmlformats.org/officeDocument/2006/relationships/hyperlink" Target="https://app.1inch.io" TargetMode="External"/><Relationship Id="rId43" Type="http://schemas.openxmlformats.org/officeDocument/2006/relationships/hyperlink" Target="https://app.kyo.finance" TargetMode="External"/><Relationship Id="rId46" Type="http://schemas.openxmlformats.org/officeDocument/2006/relationships/hyperlink" Target="https://atomicassets.io" TargetMode="External"/><Relationship Id="rId45" Type="http://schemas.openxmlformats.org/officeDocument/2006/relationships/hyperlink" Target="https://www.mokoko.vip/" TargetMode="External"/><Relationship Id="rId509" Type="http://schemas.openxmlformats.org/officeDocument/2006/relationships/hyperlink" Target="https://www.ranchers.land" TargetMode="External"/><Relationship Id="rId508" Type="http://schemas.openxmlformats.org/officeDocument/2006/relationships/hyperlink" Target="https://www.fxhash.xyz/" TargetMode="External"/><Relationship Id="rId503" Type="http://schemas.openxmlformats.org/officeDocument/2006/relationships/hyperlink" Target="https://beta.ramses.exchange/swap" TargetMode="External"/><Relationship Id="rId745" Type="http://schemas.openxmlformats.org/officeDocument/2006/relationships/hyperlink" Target="https://tagai.fun/" TargetMode="External"/><Relationship Id="rId502" Type="http://schemas.openxmlformats.org/officeDocument/2006/relationships/hyperlink" Target="https://teia.art/" TargetMode="External"/><Relationship Id="rId744" Type="http://schemas.openxmlformats.org/officeDocument/2006/relationships/hyperlink" Target="https://stake.oracoin.io" TargetMode="External"/><Relationship Id="rId501" Type="http://schemas.openxmlformats.org/officeDocument/2006/relationships/hyperlink" Target="https://www.nmkr.io/minting" TargetMode="External"/><Relationship Id="rId743" Type="http://schemas.openxmlformats.org/officeDocument/2006/relationships/hyperlink" Target="https://cubo2d.com/game/ancestral/" TargetMode="External"/><Relationship Id="rId500" Type="http://schemas.openxmlformats.org/officeDocument/2006/relationships/hyperlink" Target="https://getgems.io/" TargetMode="External"/><Relationship Id="rId742" Type="http://schemas.openxmlformats.org/officeDocument/2006/relationships/hyperlink" Target="https://2p2e.io/" TargetMode="External"/><Relationship Id="rId507" Type="http://schemas.openxmlformats.org/officeDocument/2006/relationships/hyperlink" Target="https://myriad.markets/" TargetMode="External"/><Relationship Id="rId749" Type="http://schemas.openxmlformats.org/officeDocument/2006/relationships/hyperlink" Target="https://stepn.com/" TargetMode="External"/><Relationship Id="rId506" Type="http://schemas.openxmlformats.org/officeDocument/2006/relationships/hyperlink" Target="https://gway.ai/" TargetMode="External"/><Relationship Id="rId748" Type="http://schemas.openxmlformats.org/officeDocument/2006/relationships/hyperlink" Target="https://sandclock.org/" TargetMode="External"/><Relationship Id="rId505" Type="http://schemas.openxmlformats.org/officeDocument/2006/relationships/hyperlink" Target="https://ggsol.io" TargetMode="External"/><Relationship Id="rId747" Type="http://schemas.openxmlformats.org/officeDocument/2006/relationships/hyperlink" Target="https://airbnbs.us/" TargetMode="External"/><Relationship Id="rId504" Type="http://schemas.openxmlformats.org/officeDocument/2006/relationships/hyperlink" Target="https://synstation.org" TargetMode="External"/><Relationship Id="rId746" Type="http://schemas.openxmlformats.org/officeDocument/2006/relationships/hyperlink" Target="https://zote.live" TargetMode="External"/><Relationship Id="rId48" Type="http://schemas.openxmlformats.org/officeDocument/2006/relationships/hyperlink" Target="https://quickswap.exchange/" TargetMode="External"/><Relationship Id="rId47" Type="http://schemas.openxmlformats.org/officeDocument/2006/relationships/hyperlink" Target="https://chess-universe.io/" TargetMode="External"/><Relationship Id="rId49" Type="http://schemas.openxmlformats.org/officeDocument/2006/relationships/hyperlink" Target="https://galxe.com/" TargetMode="External"/><Relationship Id="rId741" Type="http://schemas.openxmlformats.org/officeDocument/2006/relationships/hyperlink" Target="https://givera.club/" TargetMode="External"/><Relationship Id="rId740" Type="http://schemas.openxmlformats.org/officeDocument/2006/relationships/hyperlink" Target="https://rxcgames.com" TargetMode="External"/><Relationship Id="rId31" Type="http://schemas.openxmlformats.org/officeDocument/2006/relationships/hyperlink" Target="https://pancakeswap.finance/" TargetMode="External"/><Relationship Id="rId30" Type="http://schemas.openxmlformats.org/officeDocument/2006/relationships/hyperlink" Target="https://karatgalaxy.io" TargetMode="External"/><Relationship Id="rId33" Type="http://schemas.openxmlformats.org/officeDocument/2006/relationships/hyperlink" Target="https://www.worldshards.online/" TargetMode="External"/><Relationship Id="rId32" Type="http://schemas.openxmlformats.org/officeDocument/2006/relationships/hyperlink" Target="https://fishwar.io/" TargetMode="External"/><Relationship Id="rId35" Type="http://schemas.openxmlformats.org/officeDocument/2006/relationships/hyperlink" Target="https://myguardianbase.com" TargetMode="External"/><Relationship Id="rId34" Type="http://schemas.openxmlformats.org/officeDocument/2006/relationships/hyperlink" Target="https://jumper.exchange/" TargetMode="External"/><Relationship Id="rId739" Type="http://schemas.openxmlformats.org/officeDocument/2006/relationships/hyperlink" Target="https://solanacoinflip.com" TargetMode="External"/><Relationship Id="rId734" Type="http://schemas.openxmlformats.org/officeDocument/2006/relationships/hyperlink" Target="https://waxcasino.io/" TargetMode="External"/><Relationship Id="rId733" Type="http://schemas.openxmlformats.org/officeDocument/2006/relationships/hyperlink" Target="https://pollion.world" TargetMode="External"/><Relationship Id="rId732" Type="http://schemas.openxmlformats.org/officeDocument/2006/relationships/hyperlink" Target="https://h4lab.com" TargetMode="External"/><Relationship Id="rId731" Type="http://schemas.openxmlformats.org/officeDocument/2006/relationships/hyperlink" Target="https://ibnb.finance/" TargetMode="External"/><Relationship Id="rId738" Type="http://schemas.openxmlformats.org/officeDocument/2006/relationships/hyperlink" Target="https://all-for-one.club/play/" TargetMode="External"/><Relationship Id="rId737" Type="http://schemas.openxmlformats.org/officeDocument/2006/relationships/hyperlink" Target="https://predchain.com/" TargetMode="External"/><Relationship Id="rId736" Type="http://schemas.openxmlformats.org/officeDocument/2006/relationships/hyperlink" Target="https://app.feen.bet" TargetMode="External"/><Relationship Id="rId735" Type="http://schemas.openxmlformats.org/officeDocument/2006/relationships/hyperlink" Target="https://www.blokduel.xyz/" TargetMode="External"/><Relationship Id="rId37" Type="http://schemas.openxmlformats.org/officeDocument/2006/relationships/hyperlink" Target="https://hooked.io" TargetMode="External"/><Relationship Id="rId36" Type="http://schemas.openxmlformats.org/officeDocument/2006/relationships/hyperlink" Target="https://opensea.io" TargetMode="External"/><Relationship Id="rId39" Type="http://schemas.openxmlformats.org/officeDocument/2006/relationships/hyperlink" Target="https://miomi.game/" TargetMode="External"/><Relationship Id="rId38" Type="http://schemas.openxmlformats.org/officeDocument/2006/relationships/hyperlink" Target="https://hub.zetachain.com" TargetMode="External"/><Relationship Id="rId730" Type="http://schemas.openxmlformats.org/officeDocument/2006/relationships/hyperlink" Target="https://dapp.proteodefi.com/" TargetMode="External"/><Relationship Id="rId20" Type="http://schemas.openxmlformats.org/officeDocument/2006/relationships/hyperlink" Target="https://moonveil.gg/" TargetMode="External"/><Relationship Id="rId22" Type="http://schemas.openxmlformats.org/officeDocument/2006/relationships/hyperlink" Target="https://www.seraph.game" TargetMode="External"/><Relationship Id="rId21" Type="http://schemas.openxmlformats.org/officeDocument/2006/relationships/hyperlink" Target="https://archerhunter.io/" TargetMode="External"/><Relationship Id="rId24" Type="http://schemas.openxmlformats.org/officeDocument/2006/relationships/hyperlink" Target="https://play.idle-glory.io/" TargetMode="External"/><Relationship Id="rId23" Type="http://schemas.openxmlformats.org/officeDocument/2006/relationships/hyperlink" Target="https://p-link.io" TargetMode="External"/><Relationship Id="rId525" Type="http://schemas.openxmlformats.org/officeDocument/2006/relationships/hyperlink" Target="https://degenpark.io" TargetMode="External"/><Relationship Id="rId767" Type="http://schemas.openxmlformats.org/officeDocument/2006/relationships/hyperlink" Target="https://www.beehiveminer.wtf/" TargetMode="External"/><Relationship Id="rId524" Type="http://schemas.openxmlformats.org/officeDocument/2006/relationships/hyperlink" Target="https://betmode.io" TargetMode="External"/><Relationship Id="rId766" Type="http://schemas.openxmlformats.org/officeDocument/2006/relationships/hyperlink" Target="https://www.predictr.market" TargetMode="External"/><Relationship Id="rId523" Type="http://schemas.openxmlformats.org/officeDocument/2006/relationships/hyperlink" Target="https://app.xter.io" TargetMode="External"/><Relationship Id="rId765" Type="http://schemas.openxmlformats.org/officeDocument/2006/relationships/hyperlink" Target="https://chaingun.xyz/" TargetMode="External"/><Relationship Id="rId522" Type="http://schemas.openxmlformats.org/officeDocument/2006/relationships/hyperlink" Target="https://outlawtroopers.io/" TargetMode="External"/><Relationship Id="rId764" Type="http://schemas.openxmlformats.org/officeDocument/2006/relationships/hyperlink" Target="https://whalesyndicate.com" TargetMode="External"/><Relationship Id="rId529" Type="http://schemas.openxmlformats.org/officeDocument/2006/relationships/hyperlink" Target="https://decentraland.org/" TargetMode="External"/><Relationship Id="rId528" Type="http://schemas.openxmlformats.org/officeDocument/2006/relationships/hyperlink" Target="https://zkcodex.com" TargetMode="External"/><Relationship Id="rId527" Type="http://schemas.openxmlformats.org/officeDocument/2006/relationships/hyperlink" Target="https://korprotocol.io" TargetMode="External"/><Relationship Id="rId769" Type="http://schemas.openxmlformats.org/officeDocument/2006/relationships/hyperlink" Target="https://yup.io" TargetMode="External"/><Relationship Id="rId526" Type="http://schemas.openxmlformats.org/officeDocument/2006/relationships/hyperlink" Target="https://polrevo.github.io" TargetMode="External"/><Relationship Id="rId768" Type="http://schemas.openxmlformats.org/officeDocument/2006/relationships/hyperlink" Target="https://app.pepetubes.io/" TargetMode="External"/><Relationship Id="rId26" Type="http://schemas.openxmlformats.org/officeDocument/2006/relationships/hyperlink" Target="http://fff.boredtopia.app/" TargetMode="External"/><Relationship Id="rId25" Type="http://schemas.openxmlformats.org/officeDocument/2006/relationships/hyperlink" Target="https://motodex.dexstudios.games" TargetMode="External"/><Relationship Id="rId28" Type="http://schemas.openxmlformats.org/officeDocument/2006/relationships/hyperlink" Target="https://pancakeswap.finance/" TargetMode="External"/><Relationship Id="rId27" Type="http://schemas.openxmlformats.org/officeDocument/2006/relationships/hyperlink" Target="https://www.okx.com/web3" TargetMode="External"/><Relationship Id="rId521" Type="http://schemas.openxmlformats.org/officeDocument/2006/relationships/hyperlink" Target="https://liketu.com/" TargetMode="External"/><Relationship Id="rId763" Type="http://schemas.openxmlformats.org/officeDocument/2006/relationships/hyperlink" Target="https://www.ceo-token.com" TargetMode="External"/><Relationship Id="rId29" Type="http://schemas.openxmlformats.org/officeDocument/2006/relationships/hyperlink" Target="https://sweateconomy.com" TargetMode="External"/><Relationship Id="rId520" Type="http://schemas.openxmlformats.org/officeDocument/2006/relationships/hyperlink" Target="https://www.thetadrop.com/" TargetMode="External"/><Relationship Id="rId762" Type="http://schemas.openxmlformats.org/officeDocument/2006/relationships/hyperlink" Target="https://bemdefi.io" TargetMode="External"/><Relationship Id="rId761" Type="http://schemas.openxmlformats.org/officeDocument/2006/relationships/hyperlink" Target="https://xparty.win" TargetMode="External"/><Relationship Id="rId760" Type="http://schemas.openxmlformats.org/officeDocument/2006/relationships/hyperlink" Target="https://soccersm.ai" TargetMode="External"/><Relationship Id="rId11" Type="http://schemas.openxmlformats.org/officeDocument/2006/relationships/hyperlink" Target="https://hot-labs.org" TargetMode="External"/><Relationship Id="rId10" Type="http://schemas.openxmlformats.org/officeDocument/2006/relationships/hyperlink" Target="https://dmail.ai/" TargetMode="External"/><Relationship Id="rId13" Type="http://schemas.openxmlformats.org/officeDocument/2006/relationships/hyperlink" Target="https://wifimap.io" TargetMode="External"/><Relationship Id="rId12" Type="http://schemas.openxmlformats.org/officeDocument/2006/relationships/hyperlink" Target="https://www.aialaya.io/" TargetMode="External"/><Relationship Id="rId519" Type="http://schemas.openxmlformats.org/officeDocument/2006/relationships/hyperlink" Target="https://www.metapool.app/" TargetMode="External"/><Relationship Id="rId514" Type="http://schemas.openxmlformats.org/officeDocument/2006/relationships/hyperlink" Target="https://robora.xyz/" TargetMode="External"/><Relationship Id="rId756" Type="http://schemas.openxmlformats.org/officeDocument/2006/relationships/hyperlink" Target="https://solspin.io" TargetMode="External"/><Relationship Id="rId513" Type="http://schemas.openxmlformats.org/officeDocument/2006/relationships/hyperlink" Target="https://www.warsaken.cards/" TargetMode="External"/><Relationship Id="rId755" Type="http://schemas.openxmlformats.org/officeDocument/2006/relationships/hyperlink" Target="https://metavault.trade" TargetMode="External"/><Relationship Id="rId512" Type="http://schemas.openxmlformats.org/officeDocument/2006/relationships/hyperlink" Target="https://studio.manifold.xyz/" TargetMode="External"/><Relationship Id="rId754" Type="http://schemas.openxmlformats.org/officeDocument/2006/relationships/hyperlink" Target="https://stem.openhive.network" TargetMode="External"/><Relationship Id="rId511" Type="http://schemas.openxmlformats.org/officeDocument/2006/relationships/hyperlink" Target="http://kaidro.com/" TargetMode="External"/><Relationship Id="rId753" Type="http://schemas.openxmlformats.org/officeDocument/2006/relationships/hyperlink" Target="https://shiba.limited" TargetMode="External"/><Relationship Id="rId518" Type="http://schemas.openxmlformats.org/officeDocument/2006/relationships/hyperlink" Target="https://shard.dog" TargetMode="External"/><Relationship Id="rId517" Type="http://schemas.openxmlformats.org/officeDocument/2006/relationships/hyperlink" Target="https://edubukeseal.xyz/" TargetMode="External"/><Relationship Id="rId759" Type="http://schemas.openxmlformats.org/officeDocument/2006/relationships/hyperlink" Target="https://app.pigmo.com" TargetMode="External"/><Relationship Id="rId516" Type="http://schemas.openxmlformats.org/officeDocument/2006/relationships/hyperlink" Target="https://xraders.xyz/" TargetMode="External"/><Relationship Id="rId758" Type="http://schemas.openxmlformats.org/officeDocument/2006/relationships/hyperlink" Target="https://www.brewedbeans.money/" TargetMode="External"/><Relationship Id="rId515" Type="http://schemas.openxmlformats.org/officeDocument/2006/relationships/hyperlink" Target="https://revox.ai/" TargetMode="External"/><Relationship Id="rId757" Type="http://schemas.openxmlformats.org/officeDocument/2006/relationships/hyperlink" Target="https://websport.io/" TargetMode="External"/><Relationship Id="rId15" Type="http://schemas.openxmlformats.org/officeDocument/2006/relationships/hyperlink" Target="https://app.uniswap.org/" TargetMode="External"/><Relationship Id="rId14" Type="http://schemas.openxmlformats.org/officeDocument/2006/relationships/hyperlink" Target="https://sub-hub.ai/" TargetMode="External"/><Relationship Id="rId17" Type="http://schemas.openxmlformats.org/officeDocument/2006/relationships/hyperlink" Target="https://game.pixudi.com" TargetMode="External"/><Relationship Id="rId16" Type="http://schemas.openxmlformats.org/officeDocument/2006/relationships/hyperlink" Target="https://www.empireofsei.com/" TargetMode="External"/><Relationship Id="rId19" Type="http://schemas.openxmlformats.org/officeDocument/2006/relationships/hyperlink" Target="https://sugarsenpai.com/" TargetMode="External"/><Relationship Id="rId510" Type="http://schemas.openxmlformats.org/officeDocument/2006/relationships/hyperlink" Target="https://bkokfi.com" TargetMode="External"/><Relationship Id="rId752" Type="http://schemas.openxmlformats.org/officeDocument/2006/relationships/hyperlink" Target="https://dbzcoin.com" TargetMode="External"/><Relationship Id="rId18" Type="http://schemas.openxmlformats.org/officeDocument/2006/relationships/hyperlink" Target="https://dragonland.gg/" TargetMode="External"/><Relationship Id="rId751" Type="http://schemas.openxmlformats.org/officeDocument/2006/relationships/hyperlink" Target="https://elrondbet.net/" TargetMode="External"/><Relationship Id="rId750" Type="http://schemas.openxmlformats.org/officeDocument/2006/relationships/hyperlink" Target="http://elrondbet.net" TargetMode="External"/><Relationship Id="rId84" Type="http://schemas.openxmlformats.org/officeDocument/2006/relationships/hyperlink" Target="https://www.helixapp.com/" TargetMode="External"/><Relationship Id="rId83" Type="http://schemas.openxmlformats.org/officeDocument/2006/relationships/hyperlink" Target="https://piratopia.xyz/" TargetMode="External"/><Relationship Id="rId86" Type="http://schemas.openxmlformats.org/officeDocument/2006/relationships/hyperlink" Target="https://bananagun.io/" TargetMode="External"/><Relationship Id="rId85" Type="http://schemas.openxmlformats.org/officeDocument/2006/relationships/hyperlink" Target="https://app.rango.exchange" TargetMode="External"/><Relationship Id="rId88" Type="http://schemas.openxmlformats.org/officeDocument/2006/relationships/hyperlink" Target="https://dragonslither.com/" TargetMode="External"/><Relationship Id="rId87" Type="http://schemas.openxmlformats.org/officeDocument/2006/relationships/hyperlink" Target="https://exorde.network/" TargetMode="External"/><Relationship Id="rId89" Type="http://schemas.openxmlformats.org/officeDocument/2006/relationships/hyperlink" Target="https://app.dln.trade/" TargetMode="External"/><Relationship Id="rId709" Type="http://schemas.openxmlformats.org/officeDocument/2006/relationships/hyperlink" Target="https://cardanocasino.com" TargetMode="External"/><Relationship Id="rId708" Type="http://schemas.openxmlformats.org/officeDocument/2006/relationships/hyperlink" Target="https://banzai.meme" TargetMode="External"/><Relationship Id="rId707" Type="http://schemas.openxmlformats.org/officeDocument/2006/relationships/hyperlink" Target="https://polwukong.github.io/" TargetMode="External"/><Relationship Id="rId706" Type="http://schemas.openxmlformats.org/officeDocument/2006/relationships/hyperlink" Target="https://www.theblackvault.xyz" TargetMode="External"/><Relationship Id="rId80" Type="http://schemas.openxmlformats.org/officeDocument/2006/relationships/hyperlink" Target="https://www.transit.finance" TargetMode="External"/><Relationship Id="rId82" Type="http://schemas.openxmlformats.org/officeDocument/2006/relationships/hyperlink" Target="https://cryptotradesignals.live/dicetime2" TargetMode="External"/><Relationship Id="rId81" Type="http://schemas.openxmlformats.org/officeDocument/2006/relationships/hyperlink" Target="https://dexgo.club/en" TargetMode="External"/><Relationship Id="rId701" Type="http://schemas.openxmlformats.org/officeDocument/2006/relationships/hyperlink" Target="https://playrps.fun" TargetMode="External"/><Relationship Id="rId700" Type="http://schemas.openxmlformats.org/officeDocument/2006/relationships/hyperlink" Target="https://polycash.net" TargetMode="External"/><Relationship Id="rId705" Type="http://schemas.openxmlformats.org/officeDocument/2006/relationships/hyperlink" Target="https://thekey.fun" TargetMode="External"/><Relationship Id="rId704" Type="http://schemas.openxmlformats.org/officeDocument/2006/relationships/hyperlink" Target="https://hourroi.com" TargetMode="External"/><Relationship Id="rId703" Type="http://schemas.openxmlformats.org/officeDocument/2006/relationships/hyperlink" Target="https://tem.cash" TargetMode="External"/><Relationship Id="rId702" Type="http://schemas.openxmlformats.org/officeDocument/2006/relationships/hyperlink" Target="https://casino.sharkroll.io" TargetMode="External"/><Relationship Id="rId73" Type="http://schemas.openxmlformats.org/officeDocument/2006/relationships/hyperlink" Target="https://play.quizmatch.games" TargetMode="External"/><Relationship Id="rId72" Type="http://schemas.openxmlformats.org/officeDocument/2006/relationships/hyperlink" Target="https://metaarena.org/" TargetMode="External"/><Relationship Id="rId75" Type="http://schemas.openxmlformats.org/officeDocument/2006/relationships/hyperlink" Target="https://czrunz.com/" TargetMode="External"/><Relationship Id="rId74" Type="http://schemas.openxmlformats.org/officeDocument/2006/relationships/hyperlink" Target="https://tokentails.com" TargetMode="External"/><Relationship Id="rId77" Type="http://schemas.openxmlformats.org/officeDocument/2006/relationships/hyperlink" Target="https://layer3.xyz/" TargetMode="External"/><Relationship Id="rId76" Type="http://schemas.openxmlformats.org/officeDocument/2006/relationships/hyperlink" Target="https://app.marginfi.com/" TargetMode="External"/><Relationship Id="rId79" Type="http://schemas.openxmlformats.org/officeDocument/2006/relationships/hyperlink" Target="https://ston.fi/" TargetMode="External"/><Relationship Id="rId78" Type="http://schemas.openxmlformats.org/officeDocument/2006/relationships/hyperlink" Target="http://ston.fi" TargetMode="External"/><Relationship Id="rId71" Type="http://schemas.openxmlformats.org/officeDocument/2006/relationships/hyperlink" Target="https://web3.bitget.com/en/fomo-thursdays" TargetMode="External"/><Relationship Id="rId70" Type="http://schemas.openxmlformats.org/officeDocument/2006/relationships/hyperlink" Target="https://alliancegames.xyz/" TargetMode="External"/><Relationship Id="rId62" Type="http://schemas.openxmlformats.org/officeDocument/2006/relationships/hyperlink" Target="http://luck.io" TargetMode="External"/><Relationship Id="rId61" Type="http://schemas.openxmlformats.org/officeDocument/2006/relationships/hyperlink" Target="https://stargate.finance/" TargetMode="External"/><Relationship Id="rId64" Type="http://schemas.openxmlformats.org/officeDocument/2006/relationships/hyperlink" Target="https://chainopera.ai/" TargetMode="External"/><Relationship Id="rId63" Type="http://schemas.openxmlformats.org/officeDocument/2006/relationships/hyperlink" Target="https://luck.io/" TargetMode="External"/><Relationship Id="rId66" Type="http://schemas.openxmlformats.org/officeDocument/2006/relationships/hyperlink" Target="https://bridgers.xyz/" TargetMode="External"/><Relationship Id="rId65" Type="http://schemas.openxmlformats.org/officeDocument/2006/relationships/hyperlink" Target="https://lumiterra.net/" TargetMode="External"/><Relationship Id="rId68" Type="http://schemas.openxmlformats.org/officeDocument/2006/relationships/hyperlink" Target="https://www.themachinesarena.com" TargetMode="External"/><Relationship Id="rId67" Type="http://schemas.openxmlformats.org/officeDocument/2006/relationships/hyperlink" Target="https://hunnyplay.io" TargetMode="External"/><Relationship Id="rId729" Type="http://schemas.openxmlformats.org/officeDocument/2006/relationships/hyperlink" Target="https://startax.win" TargetMode="External"/><Relationship Id="rId728" Type="http://schemas.openxmlformats.org/officeDocument/2006/relationships/hyperlink" Target="https://cyberpol.cloud" TargetMode="External"/><Relationship Id="rId60" Type="http://schemas.openxmlformats.org/officeDocument/2006/relationships/hyperlink" Target="https://focustree.app" TargetMode="External"/><Relationship Id="rId723" Type="http://schemas.openxmlformats.org/officeDocument/2006/relationships/hyperlink" Target="https://luminous.games/" TargetMode="External"/><Relationship Id="rId722" Type="http://schemas.openxmlformats.org/officeDocument/2006/relationships/hyperlink" Target="https://cronosbet.xyz/" TargetMode="External"/><Relationship Id="rId721" Type="http://schemas.openxmlformats.org/officeDocument/2006/relationships/hyperlink" Target="https://x-player.one" TargetMode="External"/><Relationship Id="rId720" Type="http://schemas.openxmlformats.org/officeDocument/2006/relationships/hyperlink" Target="https://kzyno.com/" TargetMode="External"/><Relationship Id="rId727" Type="http://schemas.openxmlformats.org/officeDocument/2006/relationships/hyperlink" Target="https://autopoolfund.com" TargetMode="External"/><Relationship Id="rId726" Type="http://schemas.openxmlformats.org/officeDocument/2006/relationships/hyperlink" Target="https://www.titanyield.pro" TargetMode="External"/><Relationship Id="rId725" Type="http://schemas.openxmlformats.org/officeDocument/2006/relationships/hyperlink" Target="https://millionpol.live" TargetMode="External"/><Relationship Id="rId724" Type="http://schemas.openxmlformats.org/officeDocument/2006/relationships/hyperlink" Target="https://arbitrumland.com" TargetMode="External"/><Relationship Id="rId69" Type="http://schemas.openxmlformats.org/officeDocument/2006/relationships/hyperlink" Target="https://t.me/shadow_mysteries_bot" TargetMode="External"/><Relationship Id="rId51" Type="http://schemas.openxmlformats.org/officeDocument/2006/relationships/hyperlink" Target="https://openpad.io/homepage" TargetMode="External"/><Relationship Id="rId50" Type="http://schemas.openxmlformats.org/officeDocument/2006/relationships/hyperlink" Target="https://uxuy.com/" TargetMode="External"/><Relationship Id="rId53" Type="http://schemas.openxmlformats.org/officeDocument/2006/relationships/hyperlink" Target="https://www.pendle.finance/" TargetMode="External"/><Relationship Id="rId52" Type="http://schemas.openxmlformats.org/officeDocument/2006/relationships/hyperlink" Target="https://metamask.io/" TargetMode="External"/><Relationship Id="rId55" Type="http://schemas.openxmlformats.org/officeDocument/2006/relationships/hyperlink" Target="https://www.mokoko.vip/majyo-treasure" TargetMode="External"/><Relationship Id="rId54" Type="http://schemas.openxmlformats.org/officeDocument/2006/relationships/hyperlink" Target="https://www.playzap.games/" TargetMode="External"/><Relationship Id="rId57" Type="http://schemas.openxmlformats.org/officeDocument/2006/relationships/hyperlink" Target="https://hurley.jump.trade/" TargetMode="External"/><Relationship Id="rId56" Type="http://schemas.openxmlformats.org/officeDocument/2006/relationships/hyperlink" Target="https://polymarket.com/" TargetMode="External"/><Relationship Id="rId719" Type="http://schemas.openxmlformats.org/officeDocument/2006/relationships/hyperlink" Target="https://dogebets.gg" TargetMode="External"/><Relationship Id="rId718" Type="http://schemas.openxmlformats.org/officeDocument/2006/relationships/hyperlink" Target="https://chainwins.com/" TargetMode="External"/><Relationship Id="rId717" Type="http://schemas.openxmlformats.org/officeDocument/2006/relationships/hyperlink" Target="https://www.chaingame.pro" TargetMode="External"/><Relationship Id="rId712" Type="http://schemas.openxmlformats.org/officeDocument/2006/relationships/hyperlink" Target="https://www.polygain.xyz" TargetMode="External"/><Relationship Id="rId711" Type="http://schemas.openxmlformats.org/officeDocument/2006/relationships/hyperlink" Target="https://ethereumgold.io" TargetMode="External"/><Relationship Id="rId710" Type="http://schemas.openxmlformats.org/officeDocument/2006/relationships/hyperlink" Target="http://ethereumgold.io" TargetMode="External"/><Relationship Id="rId716" Type="http://schemas.openxmlformats.org/officeDocument/2006/relationships/hyperlink" Target="https://www.metafide.io/" TargetMode="External"/><Relationship Id="rId715" Type="http://schemas.openxmlformats.org/officeDocument/2006/relationships/hyperlink" Target="https://synergysmart.io/" TargetMode="External"/><Relationship Id="rId714" Type="http://schemas.openxmlformats.org/officeDocument/2006/relationships/hyperlink" Target="https://duelduck.com" TargetMode="External"/><Relationship Id="rId713" Type="http://schemas.openxmlformats.org/officeDocument/2006/relationships/hyperlink" Target="https://trxmachine.xyz/" TargetMode="External"/><Relationship Id="rId59" Type="http://schemas.openxmlformats.org/officeDocument/2006/relationships/hyperlink" Target="https://sol-incinerator.com/" TargetMode="External"/><Relationship Id="rId58" Type="http://schemas.openxmlformats.org/officeDocument/2006/relationships/hyperlink" Target="https://axieinfinity.com/" TargetMode="External"/><Relationship Id="rId590" Type="http://schemas.openxmlformats.org/officeDocument/2006/relationships/hyperlink" Target="https://www.gtokentool.com" TargetMode="External"/><Relationship Id="rId107" Type="http://schemas.openxmlformats.org/officeDocument/2006/relationships/hyperlink" Target="https://www.mokoko.vip/" TargetMode="External"/><Relationship Id="rId349" Type="http://schemas.openxmlformats.org/officeDocument/2006/relationships/hyperlink" Target="https://app.arkada.gg" TargetMode="External"/><Relationship Id="rId106" Type="http://schemas.openxmlformats.org/officeDocument/2006/relationships/hyperlink" Target="https://www.xpin.network/" TargetMode="External"/><Relationship Id="rId348" Type="http://schemas.openxmlformats.org/officeDocument/2006/relationships/hyperlink" Target="https://prospectors.io" TargetMode="External"/><Relationship Id="rId105" Type="http://schemas.openxmlformats.org/officeDocument/2006/relationships/hyperlink" Target="https://marketplace.skymavis.com/" TargetMode="External"/><Relationship Id="rId347" Type="http://schemas.openxmlformats.org/officeDocument/2006/relationships/hyperlink" Target="https://taskon.xyz/?s=dappraddar" TargetMode="External"/><Relationship Id="rId589" Type="http://schemas.openxmlformats.org/officeDocument/2006/relationships/hyperlink" Target="https://kaito.ai/" TargetMode="External"/><Relationship Id="rId104" Type="http://schemas.openxmlformats.org/officeDocument/2006/relationships/hyperlink" Target="https://catvsmonster.io" TargetMode="External"/><Relationship Id="rId346" Type="http://schemas.openxmlformats.org/officeDocument/2006/relationships/hyperlink" Target="https://www.haio.fun/" TargetMode="External"/><Relationship Id="rId588" Type="http://schemas.openxmlformats.org/officeDocument/2006/relationships/hyperlink" Target="https://nomis.cc/" TargetMode="External"/><Relationship Id="rId109" Type="http://schemas.openxmlformats.org/officeDocument/2006/relationships/hyperlink" Target="https://cricsage.jump.trade/" TargetMode="External"/><Relationship Id="rId108" Type="http://schemas.openxmlformats.org/officeDocument/2006/relationships/hyperlink" Target="https://relay.link" TargetMode="External"/><Relationship Id="rId341" Type="http://schemas.openxmlformats.org/officeDocument/2006/relationships/hyperlink" Target="https://phi.box/" TargetMode="External"/><Relationship Id="rId583" Type="http://schemas.openxmlformats.org/officeDocument/2006/relationships/hyperlink" Target="https://www.4everland.org/" TargetMode="External"/><Relationship Id="rId340" Type="http://schemas.openxmlformats.org/officeDocument/2006/relationships/hyperlink" Target="https://slimerunner.com/" TargetMode="External"/><Relationship Id="rId582" Type="http://schemas.openxmlformats.org/officeDocument/2006/relationships/hyperlink" Target="https://vortexgaming.io/en" TargetMode="External"/><Relationship Id="rId581" Type="http://schemas.openxmlformats.org/officeDocument/2006/relationships/hyperlink" Target="https://biru.gg/" TargetMode="External"/><Relationship Id="rId580" Type="http://schemas.openxmlformats.org/officeDocument/2006/relationships/hyperlink" Target="https://guild.xyz/our-guild" TargetMode="External"/><Relationship Id="rId103" Type="http://schemas.openxmlformats.org/officeDocument/2006/relationships/hyperlink" Target="https://www.sleeplessailab.com" TargetMode="External"/><Relationship Id="rId345" Type="http://schemas.openxmlformats.org/officeDocument/2006/relationships/hyperlink" Target="https://www.dzap.io" TargetMode="External"/><Relationship Id="rId587" Type="http://schemas.openxmlformats.org/officeDocument/2006/relationships/hyperlink" Target="https://moonroll.io/" TargetMode="External"/><Relationship Id="rId102" Type="http://schemas.openxmlformats.org/officeDocument/2006/relationships/hyperlink" Target="https://app.aave.com/" TargetMode="External"/><Relationship Id="rId344" Type="http://schemas.openxmlformats.org/officeDocument/2006/relationships/hyperlink" Target="https://wowmax.exchange/" TargetMode="External"/><Relationship Id="rId586" Type="http://schemas.openxmlformats.org/officeDocument/2006/relationships/hyperlink" Target="https://market.bombcrypto.io/" TargetMode="External"/><Relationship Id="rId101" Type="http://schemas.openxmlformats.org/officeDocument/2006/relationships/hyperlink" Target="https://bithotel.io" TargetMode="External"/><Relationship Id="rId343" Type="http://schemas.openxmlformats.org/officeDocument/2006/relationships/hyperlink" Target="https://chumbivalley.com/" TargetMode="External"/><Relationship Id="rId585" Type="http://schemas.openxmlformats.org/officeDocument/2006/relationships/hyperlink" Target="https://polygonincome.com/" TargetMode="External"/><Relationship Id="rId100" Type="http://schemas.openxmlformats.org/officeDocument/2006/relationships/hyperlink" Target="https://minersrush.xyz/" TargetMode="External"/><Relationship Id="rId342" Type="http://schemas.openxmlformats.org/officeDocument/2006/relationships/hyperlink" Target="https://angryflapper.xyz/" TargetMode="External"/><Relationship Id="rId584" Type="http://schemas.openxmlformats.org/officeDocument/2006/relationships/hyperlink" Target="https://pagcrypto.finance" TargetMode="External"/><Relationship Id="rId338" Type="http://schemas.openxmlformats.org/officeDocument/2006/relationships/hyperlink" Target="https://bossfighters.game/" TargetMode="External"/><Relationship Id="rId337" Type="http://schemas.openxmlformats.org/officeDocument/2006/relationships/hyperlink" Target="https://landing.common.xyz/" TargetMode="External"/><Relationship Id="rId579" Type="http://schemas.openxmlformats.org/officeDocument/2006/relationships/hyperlink" Target="https://joepegs.com/" TargetMode="External"/><Relationship Id="rId336" Type="http://schemas.openxmlformats.org/officeDocument/2006/relationships/hyperlink" Target="https://launchpad.ethereum.org/en/" TargetMode="External"/><Relationship Id="rId578" Type="http://schemas.openxmlformats.org/officeDocument/2006/relationships/hyperlink" Target="https://aibased.app" TargetMode="External"/><Relationship Id="rId335" Type="http://schemas.openxmlformats.org/officeDocument/2006/relationships/hyperlink" Target="https://app.minswap.org/" TargetMode="External"/><Relationship Id="rId577" Type="http://schemas.openxmlformats.org/officeDocument/2006/relationships/hyperlink" Target="https://www.twitchytides.io/" TargetMode="External"/><Relationship Id="rId339" Type="http://schemas.openxmlformats.org/officeDocument/2006/relationships/hyperlink" Target="https://hapi.one/" TargetMode="External"/><Relationship Id="rId330" Type="http://schemas.openxmlformats.org/officeDocument/2006/relationships/hyperlink" Target="https://dapp.edelweis.live" TargetMode="External"/><Relationship Id="rId572" Type="http://schemas.openxmlformats.org/officeDocument/2006/relationships/hyperlink" Target="https://footium.club/" TargetMode="External"/><Relationship Id="rId571" Type="http://schemas.openxmlformats.org/officeDocument/2006/relationships/hyperlink" Target="https://app.divvy.bet/" TargetMode="External"/><Relationship Id="rId570" Type="http://schemas.openxmlformats.org/officeDocument/2006/relationships/hyperlink" Target="https://wagmigames.com" TargetMode="External"/><Relationship Id="rId334" Type="http://schemas.openxmlformats.org/officeDocument/2006/relationships/hyperlink" Target="https://questn.com/" TargetMode="External"/><Relationship Id="rId576" Type="http://schemas.openxmlformats.org/officeDocument/2006/relationships/hyperlink" Target="https://goat.tech" TargetMode="External"/><Relationship Id="rId333" Type="http://schemas.openxmlformats.org/officeDocument/2006/relationships/hyperlink" Target="https://tokentrove.com" TargetMode="External"/><Relationship Id="rId575" Type="http://schemas.openxmlformats.org/officeDocument/2006/relationships/hyperlink" Target="https://nearnames.com/" TargetMode="External"/><Relationship Id="rId332" Type="http://schemas.openxmlformats.org/officeDocument/2006/relationships/hyperlink" Target="https://kalefarm.xyz" TargetMode="External"/><Relationship Id="rId574" Type="http://schemas.openxmlformats.org/officeDocument/2006/relationships/hyperlink" Target="https://minted.network/" TargetMode="External"/><Relationship Id="rId331" Type="http://schemas.openxmlformats.org/officeDocument/2006/relationships/hyperlink" Target="https://home.babyswap.finance" TargetMode="External"/><Relationship Id="rId573" Type="http://schemas.openxmlformats.org/officeDocument/2006/relationships/hyperlink" Target="https://slm.games" TargetMode="External"/><Relationship Id="rId370" Type="http://schemas.openxmlformats.org/officeDocument/2006/relationships/hyperlink" Target="https://crypto.com/defi/swap" TargetMode="External"/><Relationship Id="rId129" Type="http://schemas.openxmlformats.org/officeDocument/2006/relationships/hyperlink" Target="https://courtyard.io" TargetMode="External"/><Relationship Id="rId128" Type="http://schemas.openxmlformats.org/officeDocument/2006/relationships/hyperlink" Target="https://www.bungee.exchange/" TargetMode="External"/><Relationship Id="rId127" Type="http://schemas.openxmlformats.org/officeDocument/2006/relationships/hyperlink" Target="https://nftmining.com/" TargetMode="External"/><Relationship Id="rId369" Type="http://schemas.openxmlformats.org/officeDocument/2006/relationships/hyperlink" Target="https://izumi.finance/home" TargetMode="External"/><Relationship Id="rId126" Type="http://schemas.openxmlformats.org/officeDocument/2006/relationships/hyperlink" Target="https://www.mimic.fi/" TargetMode="External"/><Relationship Id="rId368" Type="http://schemas.openxmlformats.org/officeDocument/2006/relationships/hyperlink" Target="https://morkie.xyz/" TargetMode="External"/><Relationship Id="rId121" Type="http://schemas.openxmlformats.org/officeDocument/2006/relationships/hyperlink" Target="https://overherd.xyz/" TargetMode="External"/><Relationship Id="rId363" Type="http://schemas.openxmlformats.org/officeDocument/2006/relationships/hyperlink" Target="https://woofi.com" TargetMode="External"/><Relationship Id="rId120" Type="http://schemas.openxmlformats.org/officeDocument/2006/relationships/hyperlink" Target="https://ai.zoro.org" TargetMode="External"/><Relationship Id="rId362" Type="http://schemas.openxmlformats.org/officeDocument/2006/relationships/hyperlink" Target="https://staratlas.com" TargetMode="External"/><Relationship Id="rId361" Type="http://schemas.openxmlformats.org/officeDocument/2006/relationships/hyperlink" Target="https://play.champz.world" TargetMode="External"/><Relationship Id="rId360" Type="http://schemas.openxmlformats.org/officeDocument/2006/relationships/hyperlink" Target="https://ekubo.org/" TargetMode="External"/><Relationship Id="rId125" Type="http://schemas.openxmlformats.org/officeDocument/2006/relationships/hyperlink" Target="https://www.layerswap.io/" TargetMode="External"/><Relationship Id="rId367" Type="http://schemas.openxmlformats.org/officeDocument/2006/relationships/hyperlink" Target="https://linktr.ee/Freya_Starfall" TargetMode="External"/><Relationship Id="rId124" Type="http://schemas.openxmlformats.org/officeDocument/2006/relationships/hyperlink" Target="https://arena.social/" TargetMode="External"/><Relationship Id="rId366" Type="http://schemas.openxmlformats.org/officeDocument/2006/relationships/hyperlink" Target="https://storm.tg/" TargetMode="External"/><Relationship Id="rId123" Type="http://schemas.openxmlformats.org/officeDocument/2006/relationships/hyperlink" Target="http://four.meme" TargetMode="External"/><Relationship Id="rId365" Type="http://schemas.openxmlformats.org/officeDocument/2006/relationships/hyperlink" Target="https://fusionx.finance/" TargetMode="External"/><Relationship Id="rId122" Type="http://schemas.openxmlformats.org/officeDocument/2006/relationships/hyperlink" Target="https://nine-chronicles.com" TargetMode="External"/><Relationship Id="rId364" Type="http://schemas.openxmlformats.org/officeDocument/2006/relationships/hyperlink" Target="https://highlight.xyz/" TargetMode="External"/><Relationship Id="rId95" Type="http://schemas.openxmlformats.org/officeDocument/2006/relationships/hyperlink" Target="https://app.appleville.xyz/" TargetMode="External"/><Relationship Id="rId94" Type="http://schemas.openxmlformats.org/officeDocument/2006/relationships/hyperlink" Target="https://app.sushi.com/" TargetMode="External"/><Relationship Id="rId97" Type="http://schemas.openxmlformats.org/officeDocument/2006/relationships/hyperlink" Target="https://www.velo.org" TargetMode="External"/><Relationship Id="rId96" Type="http://schemas.openxmlformats.org/officeDocument/2006/relationships/hyperlink" Target="https://across.to/" TargetMode="External"/><Relationship Id="rId99" Type="http://schemas.openxmlformats.org/officeDocument/2006/relationships/hyperlink" Target="https://dragonswap.app" TargetMode="External"/><Relationship Id="rId98" Type="http://schemas.openxmlformats.org/officeDocument/2006/relationships/hyperlink" Target="https://app.sailor.finance/" TargetMode="External"/><Relationship Id="rId91" Type="http://schemas.openxmlformats.org/officeDocument/2006/relationships/hyperlink" Target="https://www.farcaster.xyz/" TargetMode="External"/><Relationship Id="rId90" Type="http://schemas.openxmlformats.org/officeDocument/2006/relationships/hyperlink" Target="https://spincity.ai" TargetMode="External"/><Relationship Id="rId93" Type="http://schemas.openxmlformats.org/officeDocument/2006/relationships/hyperlink" Target="https://aof.global" TargetMode="External"/><Relationship Id="rId92" Type="http://schemas.openxmlformats.org/officeDocument/2006/relationships/hyperlink" Target="https://www.ageofdino.com/" TargetMode="External"/><Relationship Id="rId118" Type="http://schemas.openxmlformats.org/officeDocument/2006/relationships/hyperlink" Target="https://arenavs.com/" TargetMode="External"/><Relationship Id="rId117" Type="http://schemas.openxmlformats.org/officeDocument/2006/relationships/hyperlink" Target="https://www.marblex.io/en" TargetMode="External"/><Relationship Id="rId359" Type="http://schemas.openxmlformats.org/officeDocument/2006/relationships/hyperlink" Target="https://app.dodoex.io" TargetMode="External"/><Relationship Id="rId116" Type="http://schemas.openxmlformats.org/officeDocument/2006/relationships/hyperlink" Target="https://www.evermoon.games/" TargetMode="External"/><Relationship Id="rId358" Type="http://schemas.openxmlformats.org/officeDocument/2006/relationships/hyperlink" Target="https://dapp.pixelheroes.io/" TargetMode="External"/><Relationship Id="rId115" Type="http://schemas.openxmlformats.org/officeDocument/2006/relationships/hyperlink" Target="https://www.ragnaroklibre.com/en" TargetMode="External"/><Relationship Id="rId357" Type="http://schemas.openxmlformats.org/officeDocument/2006/relationships/hyperlink" Target="https://app.game7.io/" TargetMode="External"/><Relationship Id="rId599" Type="http://schemas.openxmlformats.org/officeDocument/2006/relationships/hyperlink" Target="https://poidh.xyz" TargetMode="External"/><Relationship Id="rId119" Type="http://schemas.openxmlformats.org/officeDocument/2006/relationships/hyperlink" Target="https://einstein.game" TargetMode="External"/><Relationship Id="rId110" Type="http://schemas.openxmlformats.org/officeDocument/2006/relationships/hyperlink" Target="https://odos.xyz/" TargetMode="External"/><Relationship Id="rId352" Type="http://schemas.openxmlformats.org/officeDocument/2006/relationships/hyperlink" Target="https://steel-avenger.com/" TargetMode="External"/><Relationship Id="rId594" Type="http://schemas.openxmlformats.org/officeDocument/2006/relationships/hyperlink" Target="https://boomai.io/" TargetMode="External"/><Relationship Id="rId351" Type="http://schemas.openxmlformats.org/officeDocument/2006/relationships/hyperlink" Target="https://neftyblocks.com/" TargetMode="External"/><Relationship Id="rId593" Type="http://schemas.openxmlformats.org/officeDocument/2006/relationships/hyperlink" Target="https://ncaptcha.xyz/" TargetMode="External"/><Relationship Id="rId350" Type="http://schemas.openxmlformats.org/officeDocument/2006/relationships/hyperlink" Target="https://xoxno.com" TargetMode="External"/><Relationship Id="rId592" Type="http://schemas.openxmlformats.org/officeDocument/2006/relationships/hyperlink" Target="https://os.codes/" TargetMode="External"/><Relationship Id="rId591" Type="http://schemas.openxmlformats.org/officeDocument/2006/relationships/hyperlink" Target="https://cyberconnect.me/" TargetMode="External"/><Relationship Id="rId114" Type="http://schemas.openxmlformats.org/officeDocument/2006/relationships/hyperlink" Target="https://www.mokoko.vip/" TargetMode="External"/><Relationship Id="rId356" Type="http://schemas.openxmlformats.org/officeDocument/2006/relationships/hyperlink" Target="https://limitless.exchange/" TargetMode="External"/><Relationship Id="rId598" Type="http://schemas.openxmlformats.org/officeDocument/2006/relationships/hyperlink" Target="https://blast.io/en" TargetMode="External"/><Relationship Id="rId113" Type="http://schemas.openxmlformats.org/officeDocument/2006/relationships/hyperlink" Target="https://mento.finance" TargetMode="External"/><Relationship Id="rId355" Type="http://schemas.openxmlformats.org/officeDocument/2006/relationships/hyperlink" Target="https://omnihub.xyz/" TargetMode="External"/><Relationship Id="rId597" Type="http://schemas.openxmlformats.org/officeDocument/2006/relationships/hyperlink" Target="https://dapp.match.top" TargetMode="External"/><Relationship Id="rId112" Type="http://schemas.openxmlformats.org/officeDocument/2006/relationships/hyperlink" Target="https://dedust.io/" TargetMode="External"/><Relationship Id="rId354" Type="http://schemas.openxmlformats.org/officeDocument/2006/relationships/hyperlink" Target="https://bidds.com/" TargetMode="External"/><Relationship Id="rId596" Type="http://schemas.openxmlformats.org/officeDocument/2006/relationships/hyperlink" Target="https://lastmint.fun" TargetMode="External"/><Relationship Id="rId111" Type="http://schemas.openxmlformats.org/officeDocument/2006/relationships/hyperlink" Target="https://www.pixels.xyz" TargetMode="External"/><Relationship Id="rId353" Type="http://schemas.openxmlformats.org/officeDocument/2006/relationships/hyperlink" Target="https://agni.finance/" TargetMode="External"/><Relationship Id="rId595" Type="http://schemas.openxmlformats.org/officeDocument/2006/relationships/hyperlink" Target="https://tezos.domains/" TargetMode="External"/><Relationship Id="rId305" Type="http://schemas.openxmlformats.org/officeDocument/2006/relationships/hyperlink" Target="https://prdt.finance/" TargetMode="External"/><Relationship Id="rId547" Type="http://schemas.openxmlformats.org/officeDocument/2006/relationships/hyperlink" Target="https://nftx.io" TargetMode="External"/><Relationship Id="rId789" Type="http://schemas.openxmlformats.org/officeDocument/2006/relationships/hyperlink" Target="https://jojo.fun/" TargetMode="External"/><Relationship Id="rId304" Type="http://schemas.openxmlformats.org/officeDocument/2006/relationships/hyperlink" Target="https://www.yei.finance/" TargetMode="External"/><Relationship Id="rId546" Type="http://schemas.openxmlformats.org/officeDocument/2006/relationships/hyperlink" Target="https://globalwealthfunds.org/" TargetMode="External"/><Relationship Id="rId788" Type="http://schemas.openxmlformats.org/officeDocument/2006/relationships/hyperlink" Target="https://app.goldengoose.finance/" TargetMode="External"/><Relationship Id="rId303" Type="http://schemas.openxmlformats.org/officeDocument/2006/relationships/hyperlink" Target="https://wormhole.com/" TargetMode="External"/><Relationship Id="rId545" Type="http://schemas.openxmlformats.org/officeDocument/2006/relationships/hyperlink" Target="https://handle.me" TargetMode="External"/><Relationship Id="rId787" Type="http://schemas.openxmlformats.org/officeDocument/2006/relationships/hyperlink" Target="https://externity.app/" TargetMode="External"/><Relationship Id="rId302" Type="http://schemas.openxmlformats.org/officeDocument/2006/relationships/hyperlink" Target="https://sweep.haus/" TargetMode="External"/><Relationship Id="rId544" Type="http://schemas.openxmlformats.org/officeDocument/2006/relationships/hyperlink" Target="https://stobix.com" TargetMode="External"/><Relationship Id="rId786" Type="http://schemas.openxmlformats.org/officeDocument/2006/relationships/hyperlink" Target="https://babyquick.app/" TargetMode="External"/><Relationship Id="rId309" Type="http://schemas.openxmlformats.org/officeDocument/2006/relationships/hyperlink" Target="https://compound.finance/" TargetMode="External"/><Relationship Id="rId308" Type="http://schemas.openxmlformats.org/officeDocument/2006/relationships/hyperlink" Target="https://dropee.xyz/" TargetMode="External"/><Relationship Id="rId307" Type="http://schemas.openxmlformats.org/officeDocument/2006/relationships/hyperlink" Target="https://www.superp.xyz" TargetMode="External"/><Relationship Id="rId549" Type="http://schemas.openxmlformats.org/officeDocument/2006/relationships/hyperlink" Target="https://polspring.com" TargetMode="External"/><Relationship Id="rId306" Type="http://schemas.openxmlformats.org/officeDocument/2006/relationships/hyperlink" Target="https://www.orca.so/" TargetMode="External"/><Relationship Id="rId548" Type="http://schemas.openxmlformats.org/officeDocument/2006/relationships/hyperlink" Target="https://looksrare.org/" TargetMode="External"/><Relationship Id="rId781" Type="http://schemas.openxmlformats.org/officeDocument/2006/relationships/hyperlink" Target="https://www.gfex.io" TargetMode="External"/><Relationship Id="rId780" Type="http://schemas.openxmlformats.org/officeDocument/2006/relationships/hyperlink" Target="https://endblock.io" TargetMode="External"/><Relationship Id="rId301" Type="http://schemas.openxmlformats.org/officeDocument/2006/relationships/hyperlink" Target="https://app.fio.net/ref/dappradar" TargetMode="External"/><Relationship Id="rId543" Type="http://schemas.openxmlformats.org/officeDocument/2006/relationships/hyperlink" Target="https://bombcrypto.io/" TargetMode="External"/><Relationship Id="rId785" Type="http://schemas.openxmlformats.org/officeDocument/2006/relationships/hyperlink" Target="https://azc.app" TargetMode="External"/><Relationship Id="rId300" Type="http://schemas.openxmlformats.org/officeDocument/2006/relationships/hyperlink" Target="https://www.lynex.fi/" TargetMode="External"/><Relationship Id="rId542" Type="http://schemas.openxmlformats.org/officeDocument/2006/relationships/hyperlink" Target="https://www.oracl.fun/" TargetMode="External"/><Relationship Id="rId784" Type="http://schemas.openxmlformats.org/officeDocument/2006/relationships/hyperlink" Target="https://blockspingaming.com/?ref=kuuqlguaxiskc" TargetMode="External"/><Relationship Id="rId541" Type="http://schemas.openxmlformats.org/officeDocument/2006/relationships/hyperlink" Target="https://bitte.ai" TargetMode="External"/><Relationship Id="rId783" Type="http://schemas.openxmlformats.org/officeDocument/2006/relationships/hyperlink" Target="https://arcadiagames.io" TargetMode="External"/><Relationship Id="rId540" Type="http://schemas.openxmlformats.org/officeDocument/2006/relationships/hyperlink" Target="https://pudgyharvest.github.io" TargetMode="External"/><Relationship Id="rId782" Type="http://schemas.openxmlformats.org/officeDocument/2006/relationships/hyperlink" Target="https://sunhero.smartxproject.xyz/" TargetMode="External"/><Relationship Id="rId536" Type="http://schemas.openxmlformats.org/officeDocument/2006/relationships/hyperlink" Target="https://sarafu.network" TargetMode="External"/><Relationship Id="rId778" Type="http://schemas.openxmlformats.org/officeDocument/2006/relationships/hyperlink" Target="https://0xroulette.com/" TargetMode="External"/><Relationship Id="rId535" Type="http://schemas.openxmlformats.org/officeDocument/2006/relationships/hyperlink" Target="http://starknet.id/" TargetMode="External"/><Relationship Id="rId777" Type="http://schemas.openxmlformats.org/officeDocument/2006/relationships/hyperlink" Target="https://gemhive.app/" TargetMode="External"/><Relationship Id="rId534" Type="http://schemas.openxmlformats.org/officeDocument/2006/relationships/hyperlink" Target="https://badidea.ai" TargetMode="External"/><Relationship Id="rId776" Type="http://schemas.openxmlformats.org/officeDocument/2006/relationships/hyperlink" Target="https://dexroi.world" TargetMode="External"/><Relationship Id="rId533" Type="http://schemas.openxmlformats.org/officeDocument/2006/relationships/hyperlink" Target="https://0xastra.xyz/" TargetMode="External"/><Relationship Id="rId775" Type="http://schemas.openxmlformats.org/officeDocument/2006/relationships/hyperlink" Target="https://thoreum.ai/eth-miner" TargetMode="External"/><Relationship Id="rId539" Type="http://schemas.openxmlformats.org/officeDocument/2006/relationships/hyperlink" Target="https://mafiafoot.com" TargetMode="External"/><Relationship Id="rId538" Type="http://schemas.openxmlformats.org/officeDocument/2006/relationships/hyperlink" Target="https://space.id/" TargetMode="External"/><Relationship Id="rId537" Type="http://schemas.openxmlformats.org/officeDocument/2006/relationships/hyperlink" Target="https://dapp.qowatt.com/" TargetMode="External"/><Relationship Id="rId779" Type="http://schemas.openxmlformats.org/officeDocument/2006/relationships/hyperlink" Target="https://betswap.gg/" TargetMode="External"/><Relationship Id="rId770" Type="http://schemas.openxmlformats.org/officeDocument/2006/relationships/hyperlink" Target="http://casinocronos.com" TargetMode="External"/><Relationship Id="rId532" Type="http://schemas.openxmlformats.org/officeDocument/2006/relationships/hyperlink" Target="https://owldao.io/" TargetMode="External"/><Relationship Id="rId774" Type="http://schemas.openxmlformats.org/officeDocument/2006/relationships/hyperlink" Target="https://octopolstaking.github.io/" TargetMode="External"/><Relationship Id="rId531" Type="http://schemas.openxmlformats.org/officeDocument/2006/relationships/hyperlink" Target="https://actifit.io" TargetMode="External"/><Relationship Id="rId773" Type="http://schemas.openxmlformats.org/officeDocument/2006/relationships/hyperlink" Target="https://astro-pol.github.io" TargetMode="External"/><Relationship Id="rId530" Type="http://schemas.openxmlformats.org/officeDocument/2006/relationships/hyperlink" Target="https://dsgmetaverse.com" TargetMode="External"/><Relationship Id="rId772" Type="http://schemas.openxmlformats.org/officeDocument/2006/relationships/hyperlink" Target="https://nftcockfights.fun/" TargetMode="External"/><Relationship Id="rId771" Type="http://schemas.openxmlformats.org/officeDocument/2006/relationships/hyperlink" Target="https://casinocronos.com" TargetMode="External"/><Relationship Id="rId327" Type="http://schemas.openxmlformats.org/officeDocument/2006/relationships/hyperlink" Target="https://save.finance/" TargetMode="External"/><Relationship Id="rId569" Type="http://schemas.openxmlformats.org/officeDocument/2006/relationships/hyperlink" Target="https://dynasty.blocklords.com/" TargetMode="External"/><Relationship Id="rId326" Type="http://schemas.openxmlformats.org/officeDocument/2006/relationships/hyperlink" Target="https://tonstation.app/" TargetMode="External"/><Relationship Id="rId568" Type="http://schemas.openxmlformats.org/officeDocument/2006/relationships/hyperlink" Target="https://linktr.ee/garinetwork" TargetMode="External"/><Relationship Id="rId325" Type="http://schemas.openxmlformats.org/officeDocument/2006/relationships/hyperlink" Target="https://karak.network/" TargetMode="External"/><Relationship Id="rId567" Type="http://schemas.openxmlformats.org/officeDocument/2006/relationships/hyperlink" Target="https://unstoppabledomains.com/?ref=dappradar" TargetMode="External"/><Relationship Id="rId324" Type="http://schemas.openxmlformats.org/officeDocument/2006/relationships/hyperlink" Target="https://loyalty.cryptalia.quest" TargetMode="External"/><Relationship Id="rId566" Type="http://schemas.openxmlformats.org/officeDocument/2006/relationships/hyperlink" Target="https://foundation.app/" TargetMode="External"/><Relationship Id="rId329" Type="http://schemas.openxmlformats.org/officeDocument/2006/relationships/hyperlink" Target="https://metajuice.com/" TargetMode="External"/><Relationship Id="rId328" Type="http://schemas.openxmlformats.org/officeDocument/2006/relationships/hyperlink" Target="https://world3.ai/" TargetMode="External"/><Relationship Id="rId561" Type="http://schemas.openxmlformats.org/officeDocument/2006/relationships/hyperlink" Target="https://www.pololinks.org/" TargetMode="External"/><Relationship Id="rId560" Type="http://schemas.openxmlformats.org/officeDocument/2006/relationships/hyperlink" Target="https://bullbnb.com/" TargetMode="External"/><Relationship Id="rId323" Type="http://schemas.openxmlformats.org/officeDocument/2006/relationships/hyperlink" Target="https://infinitygames.tech/infinity_heroes/" TargetMode="External"/><Relationship Id="rId565" Type="http://schemas.openxmlformats.org/officeDocument/2006/relationships/hyperlink" Target="https://uranium.io/" TargetMode="External"/><Relationship Id="rId322" Type="http://schemas.openxmlformats.org/officeDocument/2006/relationships/hyperlink" Target="https://ciaotool.io" TargetMode="External"/><Relationship Id="rId564" Type="http://schemas.openxmlformats.org/officeDocument/2006/relationships/hyperlink" Target="http://uranium.io" TargetMode="External"/><Relationship Id="rId321" Type="http://schemas.openxmlformats.org/officeDocument/2006/relationships/hyperlink" Target="https://orderly.network/" TargetMode="External"/><Relationship Id="rId563" Type="http://schemas.openxmlformats.org/officeDocument/2006/relationships/hyperlink" Target="https://www.blockchainmessages.xyz" TargetMode="External"/><Relationship Id="rId320" Type="http://schemas.openxmlformats.org/officeDocument/2006/relationships/hyperlink" Target="https://anichess.com/" TargetMode="External"/><Relationship Id="rId562" Type="http://schemas.openxmlformats.org/officeDocument/2006/relationships/hyperlink" Target="https://bnbmafia.io" TargetMode="External"/><Relationship Id="rId316" Type="http://schemas.openxmlformats.org/officeDocument/2006/relationships/hyperlink" Target="https://fluid.instadapp.io/" TargetMode="External"/><Relationship Id="rId558" Type="http://schemas.openxmlformats.org/officeDocument/2006/relationships/hyperlink" Target="https://game.nftbattleminers.com/" TargetMode="External"/><Relationship Id="rId315" Type="http://schemas.openxmlformats.org/officeDocument/2006/relationships/hyperlink" Target="https://nostra.finance/" TargetMode="External"/><Relationship Id="rId557" Type="http://schemas.openxmlformats.org/officeDocument/2006/relationships/hyperlink" Target="https://bullbit.ai/" TargetMode="External"/><Relationship Id="rId799" Type="http://schemas.openxmlformats.org/officeDocument/2006/relationships/hyperlink" Target="https://gainvault.info/buy" TargetMode="External"/><Relationship Id="rId314" Type="http://schemas.openxmlformats.org/officeDocument/2006/relationships/hyperlink" Target="https://saberdao.io/" TargetMode="External"/><Relationship Id="rId556" Type="http://schemas.openxmlformats.org/officeDocument/2006/relationships/hyperlink" Target="https://linktr.ee/genopets" TargetMode="External"/><Relationship Id="rId798" Type="http://schemas.openxmlformats.org/officeDocument/2006/relationships/hyperlink" Target="https://bitlazer.io/" TargetMode="External"/><Relationship Id="rId313" Type="http://schemas.openxmlformats.org/officeDocument/2006/relationships/hyperlink" Target="https://xoapp.co" TargetMode="External"/><Relationship Id="rId555" Type="http://schemas.openxmlformats.org/officeDocument/2006/relationships/hyperlink" Target="https://www.poolz.finance/" TargetMode="External"/><Relationship Id="rId797" Type="http://schemas.openxmlformats.org/officeDocument/2006/relationships/hyperlink" Target="https://just.bet/" TargetMode="External"/><Relationship Id="rId319" Type="http://schemas.openxmlformats.org/officeDocument/2006/relationships/hyperlink" Target="https://strayshot.game/" TargetMode="External"/><Relationship Id="rId318" Type="http://schemas.openxmlformats.org/officeDocument/2006/relationships/hyperlink" Target="https://xpmarket.com/" TargetMode="External"/><Relationship Id="rId317" Type="http://schemas.openxmlformats.org/officeDocument/2006/relationships/hyperlink" Target="https://venice.ai/" TargetMode="External"/><Relationship Id="rId559" Type="http://schemas.openxmlformats.org/officeDocument/2006/relationships/hyperlink" Target="https://flashmoon.io/" TargetMode="External"/><Relationship Id="rId550" Type="http://schemas.openxmlformats.org/officeDocument/2006/relationships/hyperlink" Target="https://runnit.fun" TargetMode="External"/><Relationship Id="rId792" Type="http://schemas.openxmlformats.org/officeDocument/2006/relationships/hyperlink" Target="https://www.zyberyield.com/" TargetMode="External"/><Relationship Id="rId791" Type="http://schemas.openxmlformats.org/officeDocument/2006/relationships/hyperlink" Target="https://smartcashnetwork.app/" TargetMode="External"/><Relationship Id="rId790" Type="http://schemas.openxmlformats.org/officeDocument/2006/relationships/hyperlink" Target="https://newstart.business" TargetMode="External"/><Relationship Id="rId312" Type="http://schemas.openxmlformats.org/officeDocument/2006/relationships/hyperlink" Target="https://gmx.io/" TargetMode="External"/><Relationship Id="rId554" Type="http://schemas.openxmlformats.org/officeDocument/2006/relationships/hyperlink" Target="https://particle.network/" TargetMode="External"/><Relationship Id="rId796" Type="http://schemas.openxmlformats.org/officeDocument/2006/relationships/hyperlink" Target="https://hive-lotto.app/" TargetMode="External"/><Relationship Id="rId311" Type="http://schemas.openxmlformats.org/officeDocument/2006/relationships/hyperlink" Target="https://www.jump.trade/" TargetMode="External"/><Relationship Id="rId553" Type="http://schemas.openxmlformats.org/officeDocument/2006/relationships/hyperlink" Target="https://www.sogni.ai/" TargetMode="External"/><Relationship Id="rId795" Type="http://schemas.openxmlformats.org/officeDocument/2006/relationships/hyperlink" Target="https://dumont.gg/" TargetMode="External"/><Relationship Id="rId310" Type="http://schemas.openxmlformats.org/officeDocument/2006/relationships/hyperlink" Target="https://www.phoenix-hub.io/" TargetMode="External"/><Relationship Id="rId552" Type="http://schemas.openxmlformats.org/officeDocument/2006/relationships/hyperlink" Target="https://clashofcoins.com" TargetMode="External"/><Relationship Id="rId794" Type="http://schemas.openxmlformats.org/officeDocument/2006/relationships/hyperlink" Target="https://bitlex.pro/DAPPS/" TargetMode="External"/><Relationship Id="rId551" Type="http://schemas.openxmlformats.org/officeDocument/2006/relationships/hyperlink" Target="https://balance.fun" TargetMode="External"/><Relationship Id="rId793" Type="http://schemas.openxmlformats.org/officeDocument/2006/relationships/hyperlink" Target="https://www.betdex.com/" TargetMode="External"/><Relationship Id="rId297" Type="http://schemas.openxmlformats.org/officeDocument/2006/relationships/hyperlink" Target="https://app.sakefinance.com/" TargetMode="External"/><Relationship Id="rId296" Type="http://schemas.openxmlformats.org/officeDocument/2006/relationships/hyperlink" Target="https://kamino.finance/" TargetMode="External"/><Relationship Id="rId295" Type="http://schemas.openxmlformats.org/officeDocument/2006/relationships/hyperlink" Target="https://overknights.game" TargetMode="External"/><Relationship Id="rId294" Type="http://schemas.openxmlformats.org/officeDocument/2006/relationships/hyperlink" Target="https://milkalliance.io/" TargetMode="External"/><Relationship Id="rId299" Type="http://schemas.openxmlformats.org/officeDocument/2006/relationships/hyperlink" Target="https://www.momoai.io/" TargetMode="External"/><Relationship Id="rId298" Type="http://schemas.openxmlformats.org/officeDocument/2006/relationships/hyperlink" Target="https://minter.merkly.com/" TargetMode="External"/><Relationship Id="rId271" Type="http://schemas.openxmlformats.org/officeDocument/2006/relationships/hyperlink" Target="https://flappycore.com/" TargetMode="External"/><Relationship Id="rId270" Type="http://schemas.openxmlformats.org/officeDocument/2006/relationships/hyperlink" Target="https://www.lido.fi" TargetMode="External"/><Relationship Id="rId269" Type="http://schemas.openxmlformats.org/officeDocument/2006/relationships/hyperlink" Target="https://utonic.org/home" TargetMode="External"/><Relationship Id="rId264" Type="http://schemas.openxmlformats.org/officeDocument/2006/relationships/hyperlink" Target="https://www.alt.town/" TargetMode="External"/><Relationship Id="rId263" Type="http://schemas.openxmlformats.org/officeDocument/2006/relationships/hyperlink" Target="https://meson.fi/" TargetMode="External"/><Relationship Id="rId262" Type="http://schemas.openxmlformats.org/officeDocument/2006/relationships/hyperlink" Target="https://kerneldao.com/" TargetMode="External"/><Relationship Id="rId261" Type="http://schemas.openxmlformats.org/officeDocument/2006/relationships/hyperlink" Target="https://rorobirds.com/" TargetMode="External"/><Relationship Id="rId268" Type="http://schemas.openxmlformats.org/officeDocument/2006/relationships/hyperlink" Target="https://mendi.finance/" TargetMode="External"/><Relationship Id="rId267" Type="http://schemas.openxmlformats.org/officeDocument/2006/relationships/hyperlink" Target="https://app.eigenlayer.xyz/" TargetMode="External"/><Relationship Id="rId266" Type="http://schemas.openxmlformats.org/officeDocument/2006/relationships/hyperlink" Target="https://www.a1x.io" TargetMode="External"/><Relationship Id="rId265" Type="http://schemas.openxmlformats.org/officeDocument/2006/relationships/hyperlink" Target="https://app.superfluid.finance/" TargetMode="External"/><Relationship Id="rId260" Type="http://schemas.openxmlformats.org/officeDocument/2006/relationships/hyperlink" Target="https://nfprompt.io" TargetMode="External"/><Relationship Id="rId259" Type="http://schemas.openxmlformats.org/officeDocument/2006/relationships/hyperlink" Target="https://app.zerobase.pro/" TargetMode="External"/><Relationship Id="rId258" Type="http://schemas.openxmlformats.org/officeDocument/2006/relationships/hyperlink" Target="https://balancer.fi/" TargetMode="External"/><Relationship Id="rId253" Type="http://schemas.openxmlformats.org/officeDocument/2006/relationships/hyperlink" Target="https://marketapp.ws" TargetMode="External"/><Relationship Id="rId495" Type="http://schemas.openxmlformats.org/officeDocument/2006/relationships/hyperlink" Target="https://app.crosscurve.fi/" TargetMode="External"/><Relationship Id="rId252" Type="http://schemas.openxmlformats.org/officeDocument/2006/relationships/hyperlink" Target="https://www.element.market/" TargetMode="External"/><Relationship Id="rId494" Type="http://schemas.openxmlformats.org/officeDocument/2006/relationships/hyperlink" Target="https://www.spacebar.xyz/" TargetMode="External"/><Relationship Id="rId251" Type="http://schemas.openxmlformats.org/officeDocument/2006/relationships/hyperlink" Target="https://velodrome.finance/" TargetMode="External"/><Relationship Id="rId493" Type="http://schemas.openxmlformats.org/officeDocument/2006/relationships/hyperlink" Target="https://treasure.lol" TargetMode="External"/><Relationship Id="rId250" Type="http://schemas.openxmlformats.org/officeDocument/2006/relationships/hyperlink" Target="https://app.dexhunter.io" TargetMode="External"/><Relationship Id="rId492" Type="http://schemas.openxmlformats.org/officeDocument/2006/relationships/hyperlink" Target="https://art-peace.net" TargetMode="External"/><Relationship Id="rId257" Type="http://schemas.openxmlformats.org/officeDocument/2006/relationships/hyperlink" Target="https://app.symbiosis.finance/swap" TargetMode="External"/><Relationship Id="rId499" Type="http://schemas.openxmlformats.org/officeDocument/2006/relationships/hyperlink" Target="https://akka.finance" TargetMode="External"/><Relationship Id="rId256" Type="http://schemas.openxmlformats.org/officeDocument/2006/relationships/hyperlink" Target="https://alcor.exchange" TargetMode="External"/><Relationship Id="rId498" Type="http://schemas.openxmlformats.org/officeDocument/2006/relationships/hyperlink" Target="https://artrun.io/" TargetMode="External"/><Relationship Id="rId255" Type="http://schemas.openxmlformats.org/officeDocument/2006/relationships/hyperlink" Target="https://firstledger.net/" TargetMode="External"/><Relationship Id="rId497" Type="http://schemas.openxmlformats.org/officeDocument/2006/relationships/hyperlink" Target="https://honey.land" TargetMode="External"/><Relationship Id="rId254" Type="http://schemas.openxmlformats.org/officeDocument/2006/relationships/hyperlink" Target="https://www.cudis.xyz/" TargetMode="External"/><Relationship Id="rId496" Type="http://schemas.openxmlformats.org/officeDocument/2006/relationships/hyperlink" Target="https://squads.so/" TargetMode="External"/><Relationship Id="rId293" Type="http://schemas.openxmlformats.org/officeDocument/2006/relationships/hyperlink" Target="https://objkt.com" TargetMode="External"/><Relationship Id="rId292" Type="http://schemas.openxmlformats.org/officeDocument/2006/relationships/hyperlink" Target="https://atomichub.io/" TargetMode="External"/><Relationship Id="rId291" Type="http://schemas.openxmlformats.org/officeDocument/2006/relationships/hyperlink" Target="https://farmersworld.io" TargetMode="External"/><Relationship Id="rId290" Type="http://schemas.openxmlformats.org/officeDocument/2006/relationships/hyperlink" Target="https://oc.app" TargetMode="External"/><Relationship Id="rId286" Type="http://schemas.openxmlformats.org/officeDocument/2006/relationships/hyperlink" Target="https://tokenlon.im/instant" TargetMode="External"/><Relationship Id="rId285" Type="http://schemas.openxmlformats.org/officeDocument/2006/relationships/hyperlink" Target="https://itremains.io/" TargetMode="External"/><Relationship Id="rId284" Type="http://schemas.openxmlformats.org/officeDocument/2006/relationships/hyperlink" Target="https://mint.club/" TargetMode="External"/><Relationship Id="rId283" Type="http://schemas.openxmlformats.org/officeDocument/2006/relationships/hyperlink" Target="http://bit.ly/3jmoEx0" TargetMode="External"/><Relationship Id="rId289" Type="http://schemas.openxmlformats.org/officeDocument/2006/relationships/hyperlink" Target="https://iskra.world/" TargetMode="External"/><Relationship Id="rId288" Type="http://schemas.openxmlformats.org/officeDocument/2006/relationships/hyperlink" Target="https://xexchange.com/" TargetMode="External"/><Relationship Id="rId287" Type="http://schemas.openxmlformats.org/officeDocument/2006/relationships/hyperlink" Target="https://xrp.cafe/" TargetMode="External"/><Relationship Id="rId282" Type="http://schemas.openxmlformats.org/officeDocument/2006/relationships/hyperlink" Target="https://wcoingame.com/" TargetMode="External"/><Relationship Id="rId281" Type="http://schemas.openxmlformats.org/officeDocument/2006/relationships/hyperlink" Target="https://www.sushi.com/" TargetMode="External"/><Relationship Id="rId280" Type="http://schemas.openxmlformats.org/officeDocument/2006/relationships/hyperlink" Target="https://www.partyicons.com/" TargetMode="External"/><Relationship Id="rId275" Type="http://schemas.openxmlformats.org/officeDocument/2006/relationships/hyperlink" Target="https://camelot.exchange/" TargetMode="External"/><Relationship Id="rId274" Type="http://schemas.openxmlformats.org/officeDocument/2006/relationships/hyperlink" Target="https://solpot.com" TargetMode="External"/><Relationship Id="rId273" Type="http://schemas.openxmlformats.org/officeDocument/2006/relationships/hyperlink" Target="https://www.tubbly.io/en" TargetMode="External"/><Relationship Id="rId272" Type="http://schemas.openxmlformats.org/officeDocument/2006/relationships/hyperlink" Target="https://fishingfrenzy.co/" TargetMode="External"/><Relationship Id="rId279" Type="http://schemas.openxmlformats.org/officeDocument/2006/relationships/hyperlink" Target="https://www.calories.cash/" TargetMode="External"/><Relationship Id="rId278" Type="http://schemas.openxmlformats.org/officeDocument/2006/relationships/hyperlink" Target="https://solcasino.io" TargetMode="External"/><Relationship Id="rId277" Type="http://schemas.openxmlformats.org/officeDocument/2006/relationships/hyperlink" Target="https://pharaoh.exchange/swap" TargetMode="External"/><Relationship Id="rId276" Type="http://schemas.openxmlformats.org/officeDocument/2006/relationships/hyperlink" Target="https://tea-fi.com/" TargetMode="External"/><Relationship Id="rId629" Type="http://schemas.openxmlformats.org/officeDocument/2006/relationships/hyperlink" Target="https://tenamint.com" TargetMode="External"/><Relationship Id="rId624" Type="http://schemas.openxmlformats.org/officeDocument/2006/relationships/hyperlink" Target="https://lotshot.io" TargetMode="External"/><Relationship Id="rId866" Type="http://schemas.openxmlformats.org/officeDocument/2006/relationships/drawing" Target="../drawings/drawing3.xml"/><Relationship Id="rId623" Type="http://schemas.openxmlformats.org/officeDocument/2006/relationships/hyperlink" Target="https://smartcashv2.github.io" TargetMode="External"/><Relationship Id="rId865" Type="http://schemas.openxmlformats.org/officeDocument/2006/relationships/hyperlink" Target="http://pohb.surge.sh/" TargetMode="External"/><Relationship Id="rId622" Type="http://schemas.openxmlformats.org/officeDocument/2006/relationships/hyperlink" Target="https://www.imem.app/" TargetMode="External"/><Relationship Id="rId864" Type="http://schemas.openxmlformats.org/officeDocument/2006/relationships/hyperlink" Target="http://poj.surge.sh/" TargetMode="External"/><Relationship Id="rId621" Type="http://schemas.openxmlformats.org/officeDocument/2006/relationships/hyperlink" Target="https://supervol.io" TargetMode="External"/><Relationship Id="rId863" Type="http://schemas.openxmlformats.org/officeDocument/2006/relationships/hyperlink" Target="https://www.xcaosystemgroup.com/" TargetMode="External"/><Relationship Id="rId628" Type="http://schemas.openxmlformats.org/officeDocument/2006/relationships/hyperlink" Target="https://bnb-gifts.xyz/?ref=83" TargetMode="External"/><Relationship Id="rId627" Type="http://schemas.openxmlformats.org/officeDocument/2006/relationships/hyperlink" Target="https://tronearn.smartxproject.xyz/" TargetMode="External"/><Relationship Id="rId626" Type="http://schemas.openxmlformats.org/officeDocument/2006/relationships/hyperlink" Target="https://xcadnetwork.com/" TargetMode="External"/><Relationship Id="rId625" Type="http://schemas.openxmlformats.org/officeDocument/2006/relationships/hyperlink" Target="https://dappradar.com/rewards/quests" TargetMode="External"/><Relationship Id="rId620" Type="http://schemas.openxmlformats.org/officeDocument/2006/relationships/hyperlink" Target="https://solbitgame.com/" TargetMode="External"/><Relationship Id="rId862" Type="http://schemas.openxmlformats.org/officeDocument/2006/relationships/hyperlink" Target="https://tokenminer.online/USDTMiner/" TargetMode="External"/><Relationship Id="rId861" Type="http://schemas.openxmlformats.org/officeDocument/2006/relationships/hyperlink" Target="https://www.skyandsea.xyz" TargetMode="External"/><Relationship Id="rId860" Type="http://schemas.openxmlformats.org/officeDocument/2006/relationships/hyperlink" Target="https://staketether.ai/" TargetMode="External"/><Relationship Id="rId619" Type="http://schemas.openxmlformats.org/officeDocument/2006/relationships/hyperlink" Target="https://race.poker/" TargetMode="External"/><Relationship Id="rId618" Type="http://schemas.openxmlformats.org/officeDocument/2006/relationships/hyperlink" Target="https://radaquest.net/" TargetMode="External"/><Relationship Id="rId613" Type="http://schemas.openxmlformats.org/officeDocument/2006/relationships/hyperlink" Target="https://t.me/chainpokerofficial_bot" TargetMode="External"/><Relationship Id="rId855" Type="http://schemas.openxmlformats.org/officeDocument/2006/relationships/hyperlink" Target="https://cityofdreams.fun/" TargetMode="External"/><Relationship Id="rId612" Type="http://schemas.openxmlformats.org/officeDocument/2006/relationships/hyperlink" Target="https://mor.org/" TargetMode="External"/><Relationship Id="rId854" Type="http://schemas.openxmlformats.org/officeDocument/2006/relationships/hyperlink" Target="https://thefortunehunters.pro/" TargetMode="External"/><Relationship Id="rId611" Type="http://schemas.openxmlformats.org/officeDocument/2006/relationships/hyperlink" Target="https://solanacasino.bet" TargetMode="External"/><Relationship Id="rId853" Type="http://schemas.openxmlformats.org/officeDocument/2006/relationships/hyperlink" Target="https://bigbullmetaverse.com" TargetMode="External"/><Relationship Id="rId610" Type="http://schemas.openxmlformats.org/officeDocument/2006/relationships/hyperlink" Target="https://web3.bitget.com/en" TargetMode="External"/><Relationship Id="rId852" Type="http://schemas.openxmlformats.org/officeDocument/2006/relationships/hyperlink" Target="https://bnbstore.pro/" TargetMode="External"/><Relationship Id="rId617" Type="http://schemas.openxmlformats.org/officeDocument/2006/relationships/hyperlink" Target="https://tevaera.com/" TargetMode="External"/><Relationship Id="rId859" Type="http://schemas.openxmlformats.org/officeDocument/2006/relationships/hyperlink" Target="https://rrabbituniverse.net/" TargetMode="External"/><Relationship Id="rId616" Type="http://schemas.openxmlformats.org/officeDocument/2006/relationships/hyperlink" Target="https://ecency.com" TargetMode="External"/><Relationship Id="rId858" Type="http://schemas.openxmlformats.org/officeDocument/2006/relationships/hyperlink" Target="https://trx.hdx20.io" TargetMode="External"/><Relationship Id="rId615" Type="http://schemas.openxmlformats.org/officeDocument/2006/relationships/hyperlink" Target="https://districtone.io" TargetMode="External"/><Relationship Id="rId857" Type="http://schemas.openxmlformats.org/officeDocument/2006/relationships/hyperlink" Target="https://fragtoken.io/tycoon" TargetMode="External"/><Relationship Id="rId614" Type="http://schemas.openxmlformats.org/officeDocument/2006/relationships/hyperlink" Target="https://soquest.xyz/" TargetMode="External"/><Relationship Id="rId856" Type="http://schemas.openxmlformats.org/officeDocument/2006/relationships/hyperlink" Target="https://doubleway.io" TargetMode="External"/><Relationship Id="rId851" Type="http://schemas.openxmlformats.org/officeDocument/2006/relationships/hyperlink" Target="https://bnbocean.finance/" TargetMode="External"/><Relationship Id="rId850" Type="http://schemas.openxmlformats.org/officeDocument/2006/relationships/hyperlink" Target="http://exitscam.me/play" TargetMode="External"/><Relationship Id="rId409" Type="http://schemas.openxmlformats.org/officeDocument/2006/relationships/hyperlink" Target="https://sonus.exchange" TargetMode="External"/><Relationship Id="rId404" Type="http://schemas.openxmlformats.org/officeDocument/2006/relationships/hyperlink" Target="https://www.unemeta.com/" TargetMode="External"/><Relationship Id="rId646" Type="http://schemas.openxmlformats.org/officeDocument/2006/relationships/hyperlink" Target="https://clicker.farm" TargetMode="External"/><Relationship Id="rId403" Type="http://schemas.openxmlformats.org/officeDocument/2006/relationships/hyperlink" Target="https://fulcrom.finance/" TargetMode="External"/><Relationship Id="rId645" Type="http://schemas.openxmlformats.org/officeDocument/2006/relationships/hyperlink" Target="https://staking.orbs.network/" TargetMode="External"/><Relationship Id="rId402" Type="http://schemas.openxmlformats.org/officeDocument/2006/relationships/hyperlink" Target="https://2184.fsl.com/" TargetMode="External"/><Relationship Id="rId644" Type="http://schemas.openxmlformats.org/officeDocument/2006/relationships/hyperlink" Target="https://cloudminernft.io/" TargetMode="External"/><Relationship Id="rId401" Type="http://schemas.openxmlformats.org/officeDocument/2006/relationships/hyperlink" Target="https://dyorswap.finance/swap" TargetMode="External"/><Relationship Id="rId643" Type="http://schemas.openxmlformats.org/officeDocument/2006/relationships/hyperlink" Target="https://boberbattle.com/" TargetMode="External"/><Relationship Id="rId408" Type="http://schemas.openxmlformats.org/officeDocument/2006/relationships/hyperlink" Target="http://www.reservoir.market/" TargetMode="External"/><Relationship Id="rId407" Type="http://schemas.openxmlformats.org/officeDocument/2006/relationships/hyperlink" Target="https://www.okx.com/" TargetMode="External"/><Relationship Id="rId649" Type="http://schemas.openxmlformats.org/officeDocument/2006/relationships/hyperlink" Target="https://metawin.com/t/dappradar-2" TargetMode="External"/><Relationship Id="rId406" Type="http://schemas.openxmlformats.org/officeDocument/2006/relationships/hyperlink" Target="https://wavex.fi/" TargetMode="External"/><Relationship Id="rId648" Type="http://schemas.openxmlformats.org/officeDocument/2006/relationships/hyperlink" Target="https://hushr.io/" TargetMode="External"/><Relationship Id="rId405" Type="http://schemas.openxmlformats.org/officeDocument/2006/relationships/hyperlink" Target="https://www.ver.ax/" TargetMode="External"/><Relationship Id="rId647" Type="http://schemas.openxmlformats.org/officeDocument/2006/relationships/hyperlink" Target="https://getmint.io/" TargetMode="External"/><Relationship Id="rId400" Type="http://schemas.openxmlformats.org/officeDocument/2006/relationships/hyperlink" Target="https://baseswap.fi/" TargetMode="External"/><Relationship Id="rId642" Type="http://schemas.openxmlformats.org/officeDocument/2006/relationships/hyperlink" Target="https://www.truepoi.com" TargetMode="External"/><Relationship Id="rId641" Type="http://schemas.openxmlformats.org/officeDocument/2006/relationships/hyperlink" Target="https://skurpy.com" TargetMode="External"/><Relationship Id="rId640" Type="http://schemas.openxmlformats.org/officeDocument/2006/relationships/hyperlink" Target="https://playbux.co" TargetMode="External"/><Relationship Id="rId635" Type="http://schemas.openxmlformats.org/officeDocument/2006/relationships/hyperlink" Target="https://www.znsconnect.io/" TargetMode="External"/><Relationship Id="rId634" Type="http://schemas.openxmlformats.org/officeDocument/2006/relationships/hyperlink" Target="https://arbitwhale.com/" TargetMode="External"/><Relationship Id="rId633" Type="http://schemas.openxmlformats.org/officeDocument/2006/relationships/hyperlink" Target="https://near.social/" TargetMode="External"/><Relationship Id="rId632" Type="http://schemas.openxmlformats.org/officeDocument/2006/relationships/hyperlink" Target="https://bethash.io/" TargetMode="External"/><Relationship Id="rId639" Type="http://schemas.openxmlformats.org/officeDocument/2006/relationships/hyperlink" Target="https://pasiveton.netlify.app/" TargetMode="External"/><Relationship Id="rId638" Type="http://schemas.openxmlformats.org/officeDocument/2006/relationships/hyperlink" Target="https://www.klimadao.finance/" TargetMode="External"/><Relationship Id="rId637" Type="http://schemas.openxmlformats.org/officeDocument/2006/relationships/hyperlink" Target="https://worldwidesystem.tech" TargetMode="External"/><Relationship Id="rId636" Type="http://schemas.openxmlformats.org/officeDocument/2006/relationships/hyperlink" Target="https://app.eapes.com/" TargetMode="External"/><Relationship Id="rId631" Type="http://schemas.openxmlformats.org/officeDocument/2006/relationships/hyperlink" Target="https://polx-ai.com" TargetMode="External"/><Relationship Id="rId630" Type="http://schemas.openxmlformats.org/officeDocument/2006/relationships/hyperlink" Target="https://steemhunt.com" TargetMode="External"/><Relationship Id="rId829" Type="http://schemas.openxmlformats.org/officeDocument/2006/relationships/hyperlink" Target="http://cx24.io" TargetMode="External"/><Relationship Id="rId828" Type="http://schemas.openxmlformats.org/officeDocument/2006/relationships/hyperlink" Target="https://bnbcapital.org/" TargetMode="External"/><Relationship Id="rId827" Type="http://schemas.openxmlformats.org/officeDocument/2006/relationships/hyperlink" Target="https://juicybet.net" TargetMode="External"/><Relationship Id="rId822" Type="http://schemas.openxmlformats.org/officeDocument/2006/relationships/hyperlink" Target="https://inubase.org" TargetMode="External"/><Relationship Id="rId821" Type="http://schemas.openxmlformats.org/officeDocument/2006/relationships/hyperlink" Target="https://eggs.care/" TargetMode="External"/><Relationship Id="rId820" Type="http://schemas.openxmlformats.org/officeDocument/2006/relationships/hyperlink" Target="https://www.thedoomsdayark.com" TargetMode="External"/><Relationship Id="rId826" Type="http://schemas.openxmlformats.org/officeDocument/2006/relationships/hyperlink" Target="https://bitup.game/" TargetMode="External"/><Relationship Id="rId825" Type="http://schemas.openxmlformats.org/officeDocument/2006/relationships/hyperlink" Target="https://www.stakebitcoin.app/" TargetMode="External"/><Relationship Id="rId824" Type="http://schemas.openxmlformats.org/officeDocument/2006/relationships/hyperlink" Target="https://runecoin.network/" TargetMode="External"/><Relationship Id="rId823" Type="http://schemas.openxmlformats.org/officeDocument/2006/relationships/hyperlink" Target="https://mftnstake.netlify.app" TargetMode="External"/><Relationship Id="rId819" Type="http://schemas.openxmlformats.org/officeDocument/2006/relationships/hyperlink" Target="https://pol.cryptoknights.cloud/" TargetMode="External"/><Relationship Id="rId818" Type="http://schemas.openxmlformats.org/officeDocument/2006/relationships/hyperlink" Target="https://geniusturtle.net" TargetMode="External"/><Relationship Id="rId817" Type="http://schemas.openxmlformats.org/officeDocument/2006/relationships/hyperlink" Target="https://www.defiwaterfall.com" TargetMode="External"/><Relationship Id="rId816" Type="http://schemas.openxmlformats.org/officeDocument/2006/relationships/hyperlink" Target="https://ultimate-bakedbeans.app/pioneer?ref=0x8b99d1de5AeEC2Ba03aFB0a429186700F7b99ED4" TargetMode="External"/><Relationship Id="rId811" Type="http://schemas.openxmlformats.org/officeDocument/2006/relationships/hyperlink" Target="https://goldsand.fi/" TargetMode="External"/><Relationship Id="rId810" Type="http://schemas.openxmlformats.org/officeDocument/2006/relationships/hyperlink" Target="https://cryptobank30.com/index.html?ref=0x0927528dc52968d09908fA783fF0A89A2E54779d" TargetMode="External"/><Relationship Id="rId815" Type="http://schemas.openxmlformats.org/officeDocument/2006/relationships/hyperlink" Target="https://usdtstake.club" TargetMode="External"/><Relationship Id="rId814" Type="http://schemas.openxmlformats.org/officeDocument/2006/relationships/hyperlink" Target="https://powh.io/" TargetMode="External"/><Relationship Id="rId813" Type="http://schemas.openxmlformats.org/officeDocument/2006/relationships/hyperlink" Target="https://bsc.oceans.finance" TargetMode="External"/><Relationship Id="rId812" Type="http://schemas.openxmlformats.org/officeDocument/2006/relationships/hyperlink" Target="https://kimbotrainer.com" TargetMode="External"/><Relationship Id="rId609" Type="http://schemas.openxmlformats.org/officeDocument/2006/relationships/hyperlink" Target="https://app.starrynift.art/" TargetMode="External"/><Relationship Id="rId608" Type="http://schemas.openxmlformats.org/officeDocument/2006/relationships/hyperlink" Target="https://www.bnbrosneft.app/" TargetMode="External"/><Relationship Id="rId607" Type="http://schemas.openxmlformats.org/officeDocument/2006/relationships/hyperlink" Target="https://docs.abs.xyz/abstract-global-wallet/overview" TargetMode="External"/><Relationship Id="rId849" Type="http://schemas.openxmlformats.org/officeDocument/2006/relationships/hyperlink" Target="https://epicdice.io" TargetMode="External"/><Relationship Id="rId602" Type="http://schemas.openxmlformats.org/officeDocument/2006/relationships/hyperlink" Target="https://portal.skale.space" TargetMode="External"/><Relationship Id="rId844" Type="http://schemas.openxmlformats.org/officeDocument/2006/relationships/hyperlink" Target="https://moonshots.farm" TargetMode="External"/><Relationship Id="rId601" Type="http://schemas.openxmlformats.org/officeDocument/2006/relationships/hyperlink" Target="https://aimfinancetech.com/" TargetMode="External"/><Relationship Id="rId843" Type="http://schemas.openxmlformats.org/officeDocument/2006/relationships/hyperlink" Target="https://polmatrix.github.io/dragonix/" TargetMode="External"/><Relationship Id="rId600" Type="http://schemas.openxmlformats.org/officeDocument/2006/relationships/hyperlink" Target="https://linktr.ee/appics" TargetMode="External"/><Relationship Id="rId842" Type="http://schemas.openxmlformats.org/officeDocument/2006/relationships/hyperlink" Target="https://blockrewards.pro" TargetMode="External"/><Relationship Id="rId841" Type="http://schemas.openxmlformats.org/officeDocument/2006/relationships/hyperlink" Target="https://rola.ai/" TargetMode="External"/><Relationship Id="rId606" Type="http://schemas.openxmlformats.org/officeDocument/2006/relationships/hyperlink" Target="https://www.friend.tech/" TargetMode="External"/><Relationship Id="rId848" Type="http://schemas.openxmlformats.org/officeDocument/2006/relationships/hyperlink" Target="https://degens.com" TargetMode="External"/><Relationship Id="rId605" Type="http://schemas.openxmlformats.org/officeDocument/2006/relationships/hyperlink" Target="https://heyanon.ai/" TargetMode="External"/><Relationship Id="rId847" Type="http://schemas.openxmlformats.org/officeDocument/2006/relationships/hyperlink" Target="https://corestake.org/" TargetMode="External"/><Relationship Id="rId604" Type="http://schemas.openxmlformats.org/officeDocument/2006/relationships/hyperlink" Target="https://luckysea.gg" TargetMode="External"/><Relationship Id="rId846" Type="http://schemas.openxmlformats.org/officeDocument/2006/relationships/hyperlink" Target="https://polking.io" TargetMode="External"/><Relationship Id="rId603" Type="http://schemas.openxmlformats.org/officeDocument/2006/relationships/hyperlink" Target="https://www.meta-map.xyz/" TargetMode="External"/><Relationship Id="rId845" Type="http://schemas.openxmlformats.org/officeDocument/2006/relationships/hyperlink" Target="https://pol.bnbhive.fun" TargetMode="External"/><Relationship Id="rId840" Type="http://schemas.openxmlformats.org/officeDocument/2006/relationships/hyperlink" Target="https://esports.catoff.xyz/" TargetMode="External"/><Relationship Id="rId839" Type="http://schemas.openxmlformats.org/officeDocument/2006/relationships/hyperlink" Target="https://play.bvsb.io/" TargetMode="External"/><Relationship Id="rId838" Type="http://schemas.openxmlformats.org/officeDocument/2006/relationships/hyperlink" Target="https://blockchainbets.app" TargetMode="External"/><Relationship Id="rId833" Type="http://schemas.openxmlformats.org/officeDocument/2006/relationships/hyperlink" Target="https://tokenminer.online/JOEMiner/" TargetMode="External"/><Relationship Id="rId832" Type="http://schemas.openxmlformats.org/officeDocument/2006/relationships/hyperlink" Target="https://ethprime.io" TargetMode="External"/><Relationship Id="rId831" Type="http://schemas.openxmlformats.org/officeDocument/2006/relationships/hyperlink" Target="https://dogefloki.site/" TargetMode="External"/><Relationship Id="rId830" Type="http://schemas.openxmlformats.org/officeDocument/2006/relationships/hyperlink" Target="https://croking.net/" TargetMode="External"/><Relationship Id="rId837" Type="http://schemas.openxmlformats.org/officeDocument/2006/relationships/hyperlink" Target="https://bitprediction.fun/" TargetMode="External"/><Relationship Id="rId836" Type="http://schemas.openxmlformats.org/officeDocument/2006/relationships/hyperlink" Target="https://wdogecoin.net/" TargetMode="External"/><Relationship Id="rId835" Type="http://schemas.openxmlformats.org/officeDocument/2006/relationships/hyperlink" Target="https://tfm.thefortunehunters.pro/" TargetMode="External"/><Relationship Id="rId834" Type="http://schemas.openxmlformats.org/officeDocument/2006/relationships/hyperlink" Target="https://movey.io/" TargetMode="External"/><Relationship Id="rId228" Type="http://schemas.openxmlformats.org/officeDocument/2006/relationships/hyperlink" Target="https://goatgaming.com/" TargetMode="External"/><Relationship Id="rId227" Type="http://schemas.openxmlformats.org/officeDocument/2006/relationships/hyperlink" Target="https://www.saucerswap.finance/" TargetMode="External"/><Relationship Id="rId469" Type="http://schemas.openxmlformats.org/officeDocument/2006/relationships/hyperlink" Target="https://nouns.wtf/" TargetMode="External"/><Relationship Id="rId226" Type="http://schemas.openxmlformats.org/officeDocument/2006/relationships/hyperlink" Target="https://nomiswap.io/" TargetMode="External"/><Relationship Id="rId468" Type="http://schemas.openxmlformats.org/officeDocument/2006/relationships/hyperlink" Target="https://solsave.me" TargetMode="External"/><Relationship Id="rId225" Type="http://schemas.openxmlformats.org/officeDocument/2006/relationships/hyperlink" Target="https://gaimin.gg" TargetMode="External"/><Relationship Id="rId467" Type="http://schemas.openxmlformats.org/officeDocument/2006/relationships/hyperlink" Target="https://mmfish.fun/" TargetMode="External"/><Relationship Id="rId229" Type="http://schemas.openxmlformats.org/officeDocument/2006/relationships/hyperlink" Target="https://carv.io/" TargetMode="External"/><Relationship Id="rId220" Type="http://schemas.openxmlformats.org/officeDocument/2006/relationships/hyperlink" Target="https://hotdao.ai" TargetMode="External"/><Relationship Id="rId462" Type="http://schemas.openxmlformats.org/officeDocument/2006/relationships/hyperlink" Target="https://nfts2me.com/" TargetMode="External"/><Relationship Id="rId461" Type="http://schemas.openxmlformats.org/officeDocument/2006/relationships/hyperlink" Target="https://tetherocean.com/TOLdMHqDmx" TargetMode="External"/><Relationship Id="rId460" Type="http://schemas.openxmlformats.org/officeDocument/2006/relationships/hyperlink" Target="https://aixbt.tech/" TargetMode="External"/><Relationship Id="rId224" Type="http://schemas.openxmlformats.org/officeDocument/2006/relationships/hyperlink" Target="https://kyberswap.com/" TargetMode="External"/><Relationship Id="rId466" Type="http://schemas.openxmlformats.org/officeDocument/2006/relationships/hyperlink" Target="https://www.qstme.io/" TargetMode="External"/><Relationship Id="rId223" Type="http://schemas.openxmlformats.org/officeDocument/2006/relationships/hyperlink" Target="https://www.myneighboralice.com/" TargetMode="External"/><Relationship Id="rId465" Type="http://schemas.openxmlformats.org/officeDocument/2006/relationships/hyperlink" Target="https://tbi24.money" TargetMode="External"/><Relationship Id="rId222" Type="http://schemas.openxmlformats.org/officeDocument/2006/relationships/hyperlink" Target="https://defikingdoms.com" TargetMode="External"/><Relationship Id="rId464" Type="http://schemas.openxmlformats.org/officeDocument/2006/relationships/hyperlink" Target="https://holyheld.com" TargetMode="External"/><Relationship Id="rId221" Type="http://schemas.openxmlformats.org/officeDocument/2006/relationships/hyperlink" Target="https://sun.io/?lang=en-US" TargetMode="External"/><Relationship Id="rId463" Type="http://schemas.openxmlformats.org/officeDocument/2006/relationships/hyperlink" Target="https://www.usdtzone.club" TargetMode="External"/><Relationship Id="rId217" Type="http://schemas.openxmlformats.org/officeDocument/2006/relationships/hyperlink" Target="https://immortalrising2.com/" TargetMode="External"/><Relationship Id="rId459" Type="http://schemas.openxmlformats.org/officeDocument/2006/relationships/hyperlink" Target="https://nfthive.io" TargetMode="External"/><Relationship Id="rId216" Type="http://schemas.openxmlformats.org/officeDocument/2006/relationships/hyperlink" Target="https://rubic.exchange" TargetMode="External"/><Relationship Id="rId458" Type="http://schemas.openxmlformats.org/officeDocument/2006/relationships/hyperlink" Target="https://grizzifi.app/" TargetMode="External"/><Relationship Id="rId215" Type="http://schemas.openxmlformats.org/officeDocument/2006/relationships/hyperlink" Target="https://ens.domains/" TargetMode="External"/><Relationship Id="rId457" Type="http://schemas.openxmlformats.org/officeDocument/2006/relationships/hyperlink" Target="https://www.iotai.network/" TargetMode="External"/><Relationship Id="rId699" Type="http://schemas.openxmlformats.org/officeDocument/2006/relationships/hyperlink" Target="https://www.imem.app/" TargetMode="External"/><Relationship Id="rId214" Type="http://schemas.openxmlformats.org/officeDocument/2006/relationships/hyperlink" Target="https://vvs.finance/" TargetMode="External"/><Relationship Id="rId456" Type="http://schemas.openxmlformats.org/officeDocument/2006/relationships/hyperlink" Target="https://flap.sh/" TargetMode="External"/><Relationship Id="rId698" Type="http://schemas.openxmlformats.org/officeDocument/2006/relationships/hyperlink" Target="https://www.cogtoken.network/" TargetMode="External"/><Relationship Id="rId219" Type="http://schemas.openxmlformats.org/officeDocument/2006/relationships/hyperlink" Target="https://venus.io" TargetMode="External"/><Relationship Id="rId218" Type="http://schemas.openxmlformats.org/officeDocument/2006/relationships/hyperlink" Target="https://katana.roninchain.com/" TargetMode="External"/><Relationship Id="rId451" Type="http://schemas.openxmlformats.org/officeDocument/2006/relationships/hyperlink" Target="https://marketplace.apeironnft.com/" TargetMode="External"/><Relationship Id="rId693" Type="http://schemas.openxmlformats.org/officeDocument/2006/relationships/hyperlink" Target="https://timesoul.com/" TargetMode="External"/><Relationship Id="rId450" Type="http://schemas.openxmlformats.org/officeDocument/2006/relationships/hyperlink" Target="https://hanafuda.hana.network/" TargetMode="External"/><Relationship Id="rId692" Type="http://schemas.openxmlformats.org/officeDocument/2006/relationships/hyperlink" Target="https://www.bigcoin.tech/" TargetMode="External"/><Relationship Id="rId691" Type="http://schemas.openxmlformats.org/officeDocument/2006/relationships/hyperlink" Target="https://preduck.games/en?network=BNB" TargetMode="External"/><Relationship Id="rId690" Type="http://schemas.openxmlformats.org/officeDocument/2006/relationships/hyperlink" Target="https://nation.fun/" TargetMode="External"/><Relationship Id="rId213" Type="http://schemas.openxmlformats.org/officeDocument/2006/relationships/hyperlink" Target="https://www.drift.trade/" TargetMode="External"/><Relationship Id="rId455" Type="http://schemas.openxmlformats.org/officeDocument/2006/relationships/hyperlink" Target="https://trade-signal.net" TargetMode="External"/><Relationship Id="rId697" Type="http://schemas.openxmlformats.org/officeDocument/2006/relationships/hyperlink" Target="https://t.me/fanzeebattlesbot" TargetMode="External"/><Relationship Id="rId212" Type="http://schemas.openxmlformats.org/officeDocument/2006/relationships/hyperlink" Target="https://deathx.fun" TargetMode="External"/><Relationship Id="rId454" Type="http://schemas.openxmlformats.org/officeDocument/2006/relationships/hyperlink" Target="https://robots.farm/" TargetMode="External"/><Relationship Id="rId696" Type="http://schemas.openxmlformats.org/officeDocument/2006/relationships/hyperlink" Target="https://buddy.link/" TargetMode="External"/><Relationship Id="rId211" Type="http://schemas.openxmlformats.org/officeDocument/2006/relationships/hyperlink" Target="https://blur.io/collections" TargetMode="External"/><Relationship Id="rId453" Type="http://schemas.openxmlformats.org/officeDocument/2006/relationships/hyperlink" Target="https://uxlink.io/" TargetMode="External"/><Relationship Id="rId695" Type="http://schemas.openxmlformats.org/officeDocument/2006/relationships/hyperlink" Target="https://pepechain.finance/" TargetMode="External"/><Relationship Id="rId210" Type="http://schemas.openxmlformats.org/officeDocument/2006/relationships/hyperlink" Target="https://paraswap.io" TargetMode="External"/><Relationship Id="rId452" Type="http://schemas.openxmlformats.org/officeDocument/2006/relationships/hyperlink" Target="https://ethfollow.xyz/" TargetMode="External"/><Relationship Id="rId694" Type="http://schemas.openxmlformats.org/officeDocument/2006/relationships/hyperlink" Target="https://play.polyflip.io" TargetMode="External"/><Relationship Id="rId491" Type="http://schemas.openxmlformats.org/officeDocument/2006/relationships/hyperlink" Target="https://azuro.org/" TargetMode="External"/><Relationship Id="rId490" Type="http://schemas.openxmlformats.org/officeDocument/2006/relationships/hyperlink" Target="https://layerzero.network" TargetMode="External"/><Relationship Id="rId249" Type="http://schemas.openxmlformats.org/officeDocument/2006/relationships/hyperlink" Target="https://zkpass.org" TargetMode="External"/><Relationship Id="rId248" Type="http://schemas.openxmlformats.org/officeDocument/2006/relationships/hyperlink" Target="https://folks.finance/" TargetMode="External"/><Relationship Id="rId247" Type="http://schemas.openxmlformats.org/officeDocument/2006/relationships/hyperlink" Target="https://ix.foundation/" TargetMode="External"/><Relationship Id="rId489" Type="http://schemas.openxmlformats.org/officeDocument/2006/relationships/hyperlink" Target="https://www.hello.one/" TargetMode="External"/><Relationship Id="rId242" Type="http://schemas.openxmlformats.org/officeDocument/2006/relationships/hyperlink" Target="https://www.ether.fi/" TargetMode="External"/><Relationship Id="rId484" Type="http://schemas.openxmlformats.org/officeDocument/2006/relationships/hyperlink" Target="https://cronosid.xyz/" TargetMode="External"/><Relationship Id="rId241" Type="http://schemas.openxmlformats.org/officeDocument/2006/relationships/hyperlink" Target="https://liveart.io" TargetMode="External"/><Relationship Id="rId483" Type="http://schemas.openxmlformats.org/officeDocument/2006/relationships/hyperlink" Target="https://myriad.markets/" TargetMode="External"/><Relationship Id="rId240" Type="http://schemas.openxmlformats.org/officeDocument/2006/relationships/hyperlink" Target="https://geturanium.io" TargetMode="External"/><Relationship Id="rId482" Type="http://schemas.openxmlformats.org/officeDocument/2006/relationships/hyperlink" Target="https://supernovashards.world/" TargetMode="External"/><Relationship Id="rId481" Type="http://schemas.openxmlformats.org/officeDocument/2006/relationships/hyperlink" Target="https://brikycapital.com/" TargetMode="External"/><Relationship Id="rId246" Type="http://schemas.openxmlformats.org/officeDocument/2006/relationships/hyperlink" Target="https://solpump.com" TargetMode="External"/><Relationship Id="rId488" Type="http://schemas.openxmlformats.org/officeDocument/2006/relationships/hyperlink" Target="https://game.avatara.online" TargetMode="External"/><Relationship Id="rId245" Type="http://schemas.openxmlformats.org/officeDocument/2006/relationships/hyperlink" Target="https://www.memefightermatch.com/" TargetMode="External"/><Relationship Id="rId487" Type="http://schemas.openxmlformats.org/officeDocument/2006/relationships/hyperlink" Target="https://www.forkast.gg/" TargetMode="External"/><Relationship Id="rId244" Type="http://schemas.openxmlformats.org/officeDocument/2006/relationships/hyperlink" Target="https://www.sugarmatch.io" TargetMode="External"/><Relationship Id="rId486" Type="http://schemas.openxmlformats.org/officeDocument/2006/relationships/hyperlink" Target="https://lotto-evm.netlify.app/" TargetMode="External"/><Relationship Id="rId243" Type="http://schemas.openxmlformats.org/officeDocument/2006/relationships/hyperlink" Target="https://thorchain.org" TargetMode="External"/><Relationship Id="rId485" Type="http://schemas.openxmlformats.org/officeDocument/2006/relationships/hyperlink" Target="https://kingdomheroeswar.io" TargetMode="External"/><Relationship Id="rId480" Type="http://schemas.openxmlformats.org/officeDocument/2006/relationships/hyperlink" Target="https://sentx.io" TargetMode="External"/><Relationship Id="rId239" Type="http://schemas.openxmlformats.org/officeDocument/2006/relationships/hyperlink" Target="https://fragmetric.xyz" TargetMode="External"/><Relationship Id="rId238" Type="http://schemas.openxmlformats.org/officeDocument/2006/relationships/hyperlink" Target="https://www.guildofguardians.com" TargetMode="External"/><Relationship Id="rId237" Type="http://schemas.openxmlformats.org/officeDocument/2006/relationships/hyperlink" Target="https://untitledbank.co/" TargetMode="External"/><Relationship Id="rId479" Type="http://schemas.openxmlformats.org/officeDocument/2006/relationships/hyperlink" Target="https://thena.fi/" TargetMode="External"/><Relationship Id="rId236" Type="http://schemas.openxmlformats.org/officeDocument/2006/relationships/hyperlink" Target="https://lfj.gg" TargetMode="External"/><Relationship Id="rId478" Type="http://schemas.openxmlformats.org/officeDocument/2006/relationships/hyperlink" Target="https://www.avm.codes/" TargetMode="External"/><Relationship Id="rId231" Type="http://schemas.openxmlformats.org/officeDocument/2006/relationships/hyperlink" Target="https://xmagnetic.org" TargetMode="External"/><Relationship Id="rId473" Type="http://schemas.openxmlformats.org/officeDocument/2006/relationships/hyperlink" Target="https://cat.town" TargetMode="External"/><Relationship Id="rId230" Type="http://schemas.openxmlformats.org/officeDocument/2006/relationships/hyperlink" Target="https://solayer.org/" TargetMode="External"/><Relationship Id="rId472" Type="http://schemas.openxmlformats.org/officeDocument/2006/relationships/hyperlink" Target="https://betfury.tv/BetFury-main" TargetMode="External"/><Relationship Id="rId471" Type="http://schemas.openxmlformats.org/officeDocument/2006/relationships/hyperlink" Target="https://alfafrens.com" TargetMode="External"/><Relationship Id="rId470" Type="http://schemas.openxmlformats.org/officeDocument/2006/relationships/hyperlink" Target="https://sonova.one/" TargetMode="External"/><Relationship Id="rId235" Type="http://schemas.openxmlformats.org/officeDocument/2006/relationships/hyperlink" Target="https://ethena.fi/" TargetMode="External"/><Relationship Id="rId477" Type="http://schemas.openxmlformats.org/officeDocument/2006/relationships/hyperlink" Target="https://rabbithole.gg/quests" TargetMode="External"/><Relationship Id="rId234" Type="http://schemas.openxmlformats.org/officeDocument/2006/relationships/hyperlink" Target="https://zyfi.org/" TargetMode="External"/><Relationship Id="rId476" Type="http://schemas.openxmlformats.org/officeDocument/2006/relationships/hyperlink" Target="https://nodes.ai/" TargetMode="External"/><Relationship Id="rId233" Type="http://schemas.openxmlformats.org/officeDocument/2006/relationships/hyperlink" Target="https://pitchlucy.ai/pitch" TargetMode="External"/><Relationship Id="rId475" Type="http://schemas.openxmlformats.org/officeDocument/2006/relationships/hyperlink" Target="https://goneural.ai/" TargetMode="External"/><Relationship Id="rId232" Type="http://schemas.openxmlformats.org/officeDocument/2006/relationships/hyperlink" Target="https://gmonchain.vercel.app/" TargetMode="External"/><Relationship Id="rId474" Type="http://schemas.openxmlformats.org/officeDocument/2006/relationships/hyperlink" Target="https://superrare.com/" TargetMode="External"/><Relationship Id="rId426" Type="http://schemas.openxmlformats.org/officeDocument/2006/relationships/hyperlink" Target="https://cryptotradesignals.live/dicetime/" TargetMode="External"/><Relationship Id="rId668" Type="http://schemas.openxmlformats.org/officeDocument/2006/relationships/hyperlink" Target="http://polxbinary.com/" TargetMode="External"/><Relationship Id="rId425" Type="http://schemas.openxmlformats.org/officeDocument/2006/relationships/hyperlink" Target="https://triviagent.ai/" TargetMode="External"/><Relationship Id="rId667" Type="http://schemas.openxmlformats.org/officeDocument/2006/relationships/hyperlink" Target="https://dripit.io/" TargetMode="External"/><Relationship Id="rId424" Type="http://schemas.openxmlformats.org/officeDocument/2006/relationships/hyperlink" Target="https://www.wingriders.com/" TargetMode="External"/><Relationship Id="rId666" Type="http://schemas.openxmlformats.org/officeDocument/2006/relationships/hyperlink" Target="https://bananafarm.apeescape.io/" TargetMode="External"/><Relationship Id="rId423" Type="http://schemas.openxmlformats.org/officeDocument/2006/relationships/hyperlink" Target="https://oku.trade/" TargetMode="External"/><Relationship Id="rId665" Type="http://schemas.openxmlformats.org/officeDocument/2006/relationships/hyperlink" Target="https://solanacrash.io" TargetMode="External"/><Relationship Id="rId429" Type="http://schemas.openxmlformats.org/officeDocument/2006/relationships/hyperlink" Target="https://stonksbots.com" TargetMode="External"/><Relationship Id="rId428" Type="http://schemas.openxmlformats.org/officeDocument/2006/relationships/hyperlink" Target="https://flip.gg/" TargetMode="External"/><Relationship Id="rId427" Type="http://schemas.openxmlformats.org/officeDocument/2006/relationships/hyperlink" Target="http://flip.gg" TargetMode="External"/><Relationship Id="rId669" Type="http://schemas.openxmlformats.org/officeDocument/2006/relationships/hyperlink" Target="https://lens.xyz/" TargetMode="External"/><Relationship Id="rId660" Type="http://schemas.openxmlformats.org/officeDocument/2006/relationships/hyperlink" Target="http://hiveslotgames.com" TargetMode="External"/><Relationship Id="rId422" Type="http://schemas.openxmlformats.org/officeDocument/2006/relationships/hyperlink" Target="https://somesing.io" TargetMode="External"/><Relationship Id="rId664" Type="http://schemas.openxmlformats.org/officeDocument/2006/relationships/hyperlink" Target="http://dimo.zone/" TargetMode="External"/><Relationship Id="rId421" Type="http://schemas.openxmlformats.org/officeDocument/2006/relationships/hyperlink" Target="https://arbswap.io/" TargetMode="External"/><Relationship Id="rId663" Type="http://schemas.openxmlformats.org/officeDocument/2006/relationships/hyperlink" Target="https://www.towns.com/" TargetMode="External"/><Relationship Id="rId420" Type="http://schemas.openxmlformats.org/officeDocument/2006/relationships/hyperlink" Target="https://playw3.com/" TargetMode="External"/><Relationship Id="rId662" Type="http://schemas.openxmlformats.org/officeDocument/2006/relationships/hyperlink" Target="https://www.crovegas.fun/" TargetMode="External"/><Relationship Id="rId661" Type="http://schemas.openxmlformats.org/officeDocument/2006/relationships/hyperlink" Target="https://hiveslotgames.com" TargetMode="External"/><Relationship Id="rId415" Type="http://schemas.openxmlformats.org/officeDocument/2006/relationships/hyperlink" Target="https://curve.fi/" TargetMode="External"/><Relationship Id="rId657" Type="http://schemas.openxmlformats.org/officeDocument/2006/relationships/hyperlink" Target="https://d.buzz" TargetMode="External"/><Relationship Id="rId414" Type="http://schemas.openxmlformats.org/officeDocument/2006/relationships/hyperlink" Target="https://rarible.com" TargetMode="External"/><Relationship Id="rId656" Type="http://schemas.openxmlformats.org/officeDocument/2006/relationships/hyperlink" Target="https://randombag.fun/?dappradar" TargetMode="External"/><Relationship Id="rId413" Type="http://schemas.openxmlformats.org/officeDocument/2006/relationships/hyperlink" Target="https://www.treeverse.net/" TargetMode="External"/><Relationship Id="rId655" Type="http://schemas.openxmlformats.org/officeDocument/2006/relationships/hyperlink" Target="https://app.blaze.ninja" TargetMode="External"/><Relationship Id="rId412" Type="http://schemas.openxmlformats.org/officeDocument/2006/relationships/hyperlink" Target="https://init.capital/" TargetMode="External"/><Relationship Id="rId654" Type="http://schemas.openxmlformats.org/officeDocument/2006/relationships/hyperlink" Target="https://qstn.us" TargetMode="External"/><Relationship Id="rId419" Type="http://schemas.openxmlformats.org/officeDocument/2006/relationships/hyperlink" Target="https://sologenic.org/" TargetMode="External"/><Relationship Id="rId418" Type="http://schemas.openxmlformats.org/officeDocument/2006/relationships/hyperlink" Target="https://gunnies.io/" TargetMode="External"/><Relationship Id="rId417" Type="http://schemas.openxmlformats.org/officeDocument/2006/relationships/hyperlink" Target="https://ebisusbay.com/" TargetMode="External"/><Relationship Id="rId659" Type="http://schemas.openxmlformats.org/officeDocument/2006/relationships/hyperlink" Target="https://azitalliance.app/" TargetMode="External"/><Relationship Id="rId416" Type="http://schemas.openxmlformats.org/officeDocument/2006/relationships/hyperlink" Target="https://hub.accessprotocol.co/creators" TargetMode="External"/><Relationship Id="rId658" Type="http://schemas.openxmlformats.org/officeDocument/2006/relationships/hyperlink" Target="https://www.matr1x.io" TargetMode="External"/><Relationship Id="rId411" Type="http://schemas.openxmlformats.org/officeDocument/2006/relationships/hyperlink" Target="https://spooky.fi/" TargetMode="External"/><Relationship Id="rId653" Type="http://schemas.openxmlformats.org/officeDocument/2006/relationships/hyperlink" Target="https://hotbillionaire.com" TargetMode="External"/><Relationship Id="rId410" Type="http://schemas.openxmlformats.org/officeDocument/2006/relationships/hyperlink" Target="https://mm.finance/" TargetMode="External"/><Relationship Id="rId652" Type="http://schemas.openxmlformats.org/officeDocument/2006/relationships/hyperlink" Target="https://bag.win" TargetMode="External"/><Relationship Id="rId651" Type="http://schemas.openxmlformats.org/officeDocument/2006/relationships/hyperlink" Target="https://www.sending.me/" TargetMode="External"/><Relationship Id="rId650" Type="http://schemas.openxmlformats.org/officeDocument/2006/relationships/hyperlink" Target="https://burnify.app/" TargetMode="External"/><Relationship Id="rId206" Type="http://schemas.openxmlformats.org/officeDocument/2006/relationships/hyperlink" Target="https://www.armourx.xyz/" TargetMode="External"/><Relationship Id="rId448" Type="http://schemas.openxmlformats.org/officeDocument/2006/relationships/hyperlink" Target="https://game.astian.io/" TargetMode="External"/><Relationship Id="rId205" Type="http://schemas.openxmlformats.org/officeDocument/2006/relationships/hyperlink" Target="https://bitkeep.com/" TargetMode="External"/><Relationship Id="rId447" Type="http://schemas.openxmlformats.org/officeDocument/2006/relationships/hyperlink" Target="https://www.hicetnunc.xyz/" TargetMode="External"/><Relationship Id="rId689" Type="http://schemas.openxmlformats.org/officeDocument/2006/relationships/hyperlink" Target="https://app.catecoin.club" TargetMode="External"/><Relationship Id="rId204" Type="http://schemas.openxmlformats.org/officeDocument/2006/relationships/hyperlink" Target="https://dungeon.wombat.app" TargetMode="External"/><Relationship Id="rId446" Type="http://schemas.openxmlformats.org/officeDocument/2006/relationships/hyperlink" Target="https://www.battlerise.com/" TargetMode="External"/><Relationship Id="rId688" Type="http://schemas.openxmlformats.org/officeDocument/2006/relationships/hyperlink" Target="https://kryptogamers.com" TargetMode="External"/><Relationship Id="rId203" Type="http://schemas.openxmlformats.org/officeDocument/2006/relationships/hyperlink" Target="https://www.bloombot.app/" TargetMode="External"/><Relationship Id="rId445" Type="http://schemas.openxmlformats.org/officeDocument/2006/relationships/hyperlink" Target="https://roachracingclub.com/" TargetMode="External"/><Relationship Id="rId687" Type="http://schemas.openxmlformats.org/officeDocument/2006/relationships/hyperlink" Target="https://cxc.world" TargetMode="External"/><Relationship Id="rId209" Type="http://schemas.openxmlformats.org/officeDocument/2006/relationships/hyperlink" Target="https://maple.finance/" TargetMode="External"/><Relationship Id="rId208" Type="http://schemas.openxmlformats.org/officeDocument/2006/relationships/hyperlink" Target="https://lingoislands.com/rewards-base" TargetMode="External"/><Relationship Id="rId207" Type="http://schemas.openxmlformats.org/officeDocument/2006/relationships/hyperlink" Target="https://merchantmoe.com/" TargetMode="External"/><Relationship Id="rId449" Type="http://schemas.openxmlformats.org/officeDocument/2006/relationships/hyperlink" Target="https://corgiai.xyz/" TargetMode="External"/><Relationship Id="rId440" Type="http://schemas.openxmlformats.org/officeDocument/2006/relationships/hyperlink" Target="https://www.mintstakeshare.com" TargetMode="External"/><Relationship Id="rId682" Type="http://schemas.openxmlformats.org/officeDocument/2006/relationships/hyperlink" Target="https://www.sound.xyz/" TargetMode="External"/><Relationship Id="rId681" Type="http://schemas.openxmlformats.org/officeDocument/2006/relationships/hyperlink" Target="http://sound.xyz" TargetMode="External"/><Relationship Id="rId680" Type="http://schemas.openxmlformats.org/officeDocument/2006/relationships/hyperlink" Target="https://peakd.com" TargetMode="External"/><Relationship Id="rId202" Type="http://schemas.openxmlformats.org/officeDocument/2006/relationships/hyperlink" Target="https://www.football.fun/" TargetMode="External"/><Relationship Id="rId444" Type="http://schemas.openxmlformats.org/officeDocument/2006/relationships/hyperlink" Target="https://stakin.gg" TargetMode="External"/><Relationship Id="rId686" Type="http://schemas.openxmlformats.org/officeDocument/2006/relationships/hyperlink" Target="https://ssi.sosovalue.com/" TargetMode="External"/><Relationship Id="rId201" Type="http://schemas.openxmlformats.org/officeDocument/2006/relationships/hyperlink" Target="https://app.fiat24.com/" TargetMode="External"/><Relationship Id="rId443" Type="http://schemas.openxmlformats.org/officeDocument/2006/relationships/hyperlink" Target="https://gomining.com" TargetMode="External"/><Relationship Id="rId685" Type="http://schemas.openxmlformats.org/officeDocument/2006/relationships/hyperlink" Target="https://iobeats.com" TargetMode="External"/><Relationship Id="rId200" Type="http://schemas.openxmlformats.org/officeDocument/2006/relationships/hyperlink" Target="https://ape.bond" TargetMode="External"/><Relationship Id="rId442" Type="http://schemas.openxmlformats.org/officeDocument/2006/relationships/hyperlink" Target="https://app.fanx.xyz/" TargetMode="External"/><Relationship Id="rId684" Type="http://schemas.openxmlformats.org/officeDocument/2006/relationships/hyperlink" Target="https://memekombat.io/" TargetMode="External"/><Relationship Id="rId441" Type="http://schemas.openxmlformats.org/officeDocument/2006/relationships/hyperlink" Target="https://spacefi.io/" TargetMode="External"/><Relationship Id="rId683" Type="http://schemas.openxmlformats.org/officeDocument/2006/relationships/hyperlink" Target="https://www.ferdyflip.xyz" TargetMode="External"/><Relationship Id="rId437" Type="http://schemas.openxmlformats.org/officeDocument/2006/relationships/hyperlink" Target="https://moongate.id" TargetMode="External"/><Relationship Id="rId679" Type="http://schemas.openxmlformats.org/officeDocument/2006/relationships/hyperlink" Target="https://mor.org/" TargetMode="External"/><Relationship Id="rId436" Type="http://schemas.openxmlformats.org/officeDocument/2006/relationships/hyperlink" Target="https://app.xai.games/staking" TargetMode="External"/><Relationship Id="rId678" Type="http://schemas.openxmlformats.org/officeDocument/2006/relationships/hyperlink" Target="https://candlegenie.io/" TargetMode="External"/><Relationship Id="rId435" Type="http://schemas.openxmlformats.org/officeDocument/2006/relationships/hyperlink" Target="https://ongame.dev/" TargetMode="External"/><Relationship Id="rId677" Type="http://schemas.openxmlformats.org/officeDocument/2006/relationships/hyperlink" Target="https://zkbob.com?utm_source=platforms&amp;utm_medium=dappradar" TargetMode="External"/><Relationship Id="rId434" Type="http://schemas.openxmlformats.org/officeDocument/2006/relationships/hyperlink" Target="https://hype.fun" TargetMode="External"/><Relationship Id="rId676" Type="http://schemas.openxmlformats.org/officeDocument/2006/relationships/hyperlink" Target="https://storychain.ai" TargetMode="External"/><Relationship Id="rId439" Type="http://schemas.openxmlformats.org/officeDocument/2006/relationships/hyperlink" Target="https://www.jpg.store/" TargetMode="External"/><Relationship Id="rId438" Type="http://schemas.openxmlformats.org/officeDocument/2006/relationships/hyperlink" Target="https://cdari.io/" TargetMode="External"/><Relationship Id="rId671" Type="http://schemas.openxmlformats.org/officeDocument/2006/relationships/hyperlink" Target="https://play.tig.foundation/" TargetMode="External"/><Relationship Id="rId670" Type="http://schemas.openxmlformats.org/officeDocument/2006/relationships/hyperlink" Target="https://nexoraprotocol.com/" TargetMode="External"/><Relationship Id="rId433" Type="http://schemas.openxmlformats.org/officeDocument/2006/relationships/hyperlink" Target="https://mooar.com/" TargetMode="External"/><Relationship Id="rId675" Type="http://schemas.openxmlformats.org/officeDocument/2006/relationships/hyperlink" Target="https://aigent.run" TargetMode="External"/><Relationship Id="rId432" Type="http://schemas.openxmlformats.org/officeDocument/2006/relationships/hyperlink" Target="https://www.convexfinance.com" TargetMode="External"/><Relationship Id="rId674" Type="http://schemas.openxmlformats.org/officeDocument/2006/relationships/hyperlink" Target="https://walkwithstep.io" TargetMode="External"/><Relationship Id="rId431" Type="http://schemas.openxmlformats.org/officeDocument/2006/relationships/hyperlink" Target="https://micro3.io" TargetMode="External"/><Relationship Id="rId673" Type="http://schemas.openxmlformats.org/officeDocument/2006/relationships/hyperlink" Target="https://paynet.world/" TargetMode="External"/><Relationship Id="rId430" Type="http://schemas.openxmlformats.org/officeDocument/2006/relationships/hyperlink" Target="https://www.betswirl.com" TargetMode="External"/><Relationship Id="rId672" Type="http://schemas.openxmlformats.org/officeDocument/2006/relationships/hyperlink" Target="https://cairofinance.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5"/>
    <col customWidth="1" min="2" max="2" width="15.38"/>
    <col customWidth="1" min="3" max="3" width="20.13"/>
    <col customWidth="1" min="4" max="4" width="45.75"/>
    <col customWidth="1" min="5" max="5" width="11.88"/>
    <col customWidth="1" min="7" max="7" width="16.0"/>
    <col customWidth="1" min="8" max="8" width="20.5"/>
    <col customWidth="1" min="9" max="9" width="21.88"/>
    <col customWidth="1" min="10" max="10" width="38.75"/>
    <col customWidth="1" min="11" max="11" width="34.75"/>
    <col customWidth="1" min="13" max="13" width="20.38"/>
    <col customWidth="1" min="14" max="14" width="17.5"/>
    <col customWidth="1" min="16" max="16" width="48.25"/>
    <col customWidth="1" min="27" max="27" width="16.0"/>
  </cols>
  <sheetData>
    <row r="1" ht="18.75" customHeight="1">
      <c r="A1" s="1" t="s">
        <v>0</v>
      </c>
      <c r="B1" s="2" t="s">
        <v>1</v>
      </c>
      <c r="C1" s="2" t="s">
        <v>2</v>
      </c>
      <c r="D1" s="2" t="s">
        <v>3</v>
      </c>
      <c r="E1" s="2" t="s">
        <v>4</v>
      </c>
      <c r="F1" s="2" t="s">
        <v>5</v>
      </c>
      <c r="G1" s="2" t="s">
        <v>6</v>
      </c>
      <c r="H1" s="2" t="s">
        <v>7</v>
      </c>
      <c r="I1" s="2" t="s">
        <v>8</v>
      </c>
      <c r="J1" s="2" t="s">
        <v>9</v>
      </c>
      <c r="K1" s="3" t="s">
        <v>10</v>
      </c>
      <c r="L1" s="2" t="s">
        <v>11</v>
      </c>
      <c r="M1" s="2" t="s">
        <v>12</v>
      </c>
      <c r="N1" s="3"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4"/>
      <c r="AI1" s="4"/>
    </row>
    <row r="2">
      <c r="A2" s="5" t="s">
        <v>33</v>
      </c>
      <c r="B2" s="6" t="s">
        <v>34</v>
      </c>
      <c r="C2" s="6" t="s">
        <v>35</v>
      </c>
      <c r="D2" s="6" t="s">
        <v>36</v>
      </c>
      <c r="E2" s="6" t="b">
        <v>1</v>
      </c>
      <c r="F2" s="6" t="b">
        <v>0</v>
      </c>
      <c r="G2" s="6" t="s">
        <v>37</v>
      </c>
      <c r="H2" s="6" t="s">
        <v>38</v>
      </c>
      <c r="I2" s="6" t="s">
        <v>39</v>
      </c>
      <c r="J2" s="7" t="s">
        <v>40</v>
      </c>
      <c r="K2" s="7" t="s">
        <v>41</v>
      </c>
      <c r="L2" s="6" t="s">
        <v>42</v>
      </c>
      <c r="M2" s="8" t="s">
        <v>43</v>
      </c>
      <c r="N2" s="9" t="s">
        <v>44</v>
      </c>
      <c r="P2" s="6" t="s">
        <v>45</v>
      </c>
      <c r="Q2" s="6">
        <v>0.0</v>
      </c>
      <c r="R2" s="6">
        <v>1.414503697E9</v>
      </c>
      <c r="S2" s="6">
        <v>0.20843626</v>
      </c>
      <c r="T2" s="6">
        <v>2.94254884143464E8</v>
      </c>
      <c r="U2" s="6">
        <v>2.68277269632204E8</v>
      </c>
      <c r="V2" s="6">
        <v>5.54997869585537E8</v>
      </c>
      <c r="W2" s="6">
        <v>1.09898936737261</v>
      </c>
      <c r="X2" s="6">
        <v>1.0268052E7</v>
      </c>
      <c r="Y2" s="6">
        <v>1.1464634541E8</v>
      </c>
      <c r="Z2" s="6">
        <v>1.16827402E8</v>
      </c>
      <c r="AA2" s="6">
        <v>2.97301551</v>
      </c>
      <c r="AB2" s="6">
        <v>5.61935525</v>
      </c>
      <c r="AC2" s="6">
        <v>-8.77275019</v>
      </c>
      <c r="AD2" s="6">
        <v>-38.33618427</v>
      </c>
      <c r="AE2" s="6">
        <v>-56.79310278</v>
      </c>
      <c r="AF2" s="6">
        <v>-67.49252451</v>
      </c>
      <c r="AG2" s="6">
        <v>1.471196068E9</v>
      </c>
    </row>
    <row r="3">
      <c r="A3" s="5" t="s">
        <v>46</v>
      </c>
      <c r="B3" s="6" t="s">
        <v>47</v>
      </c>
      <c r="C3" s="6" t="s">
        <v>35</v>
      </c>
      <c r="D3" s="6" t="s">
        <v>48</v>
      </c>
      <c r="E3" s="6" t="b">
        <v>1</v>
      </c>
      <c r="F3" s="6" t="b">
        <v>0</v>
      </c>
      <c r="G3" s="6" t="s">
        <v>49</v>
      </c>
      <c r="H3" s="6" t="s">
        <v>50</v>
      </c>
      <c r="I3" s="6" t="s">
        <v>51</v>
      </c>
      <c r="J3" s="7" t="s">
        <v>52</v>
      </c>
      <c r="K3" s="7" t="s">
        <v>53</v>
      </c>
      <c r="L3" s="6" t="s">
        <v>54</v>
      </c>
      <c r="M3" s="8" t="s">
        <v>55</v>
      </c>
      <c r="N3" s="9" t="s">
        <v>56</v>
      </c>
      <c r="P3" s="6" t="s">
        <v>45</v>
      </c>
      <c r="Q3" s="6">
        <v>0.0</v>
      </c>
      <c r="R3" s="6">
        <v>2.06894583E8</v>
      </c>
      <c r="S3" s="6">
        <v>0.0</v>
      </c>
      <c r="T3" s="6">
        <v>1.918265106E9</v>
      </c>
      <c r="U3" s="6">
        <v>3.54E11</v>
      </c>
      <c r="V3" s="6">
        <v>9.99989424215121E11</v>
      </c>
      <c r="W3" s="6">
        <v>0.0054057</v>
      </c>
      <c r="X3" s="6">
        <v>7076435.0</v>
      </c>
      <c r="Y3" s="6">
        <v>9.000542267E8</v>
      </c>
      <c r="Z3" s="6">
        <v>2.6015621E8</v>
      </c>
      <c r="AA3" s="6">
        <v>0.0</v>
      </c>
      <c r="AB3" s="6">
        <v>13.23424</v>
      </c>
      <c r="AC3" s="6">
        <v>43.41579</v>
      </c>
      <c r="AD3" s="6">
        <v>58.26336</v>
      </c>
      <c r="AE3" s="6">
        <v>0.0</v>
      </c>
      <c r="AF3" s="6">
        <v>0.0</v>
      </c>
    </row>
    <row r="4">
      <c r="A4" s="5" t="s">
        <v>57</v>
      </c>
      <c r="B4" s="6" t="s">
        <v>58</v>
      </c>
      <c r="C4" s="6" t="s">
        <v>59</v>
      </c>
      <c r="D4" s="8" t="s">
        <v>60</v>
      </c>
      <c r="E4" s="6" t="b">
        <v>1</v>
      </c>
      <c r="F4" s="6" t="b">
        <v>1</v>
      </c>
      <c r="G4" s="6" t="s">
        <v>61</v>
      </c>
      <c r="H4" s="6" t="s">
        <v>62</v>
      </c>
      <c r="I4" s="6" t="s">
        <v>39</v>
      </c>
      <c r="J4" s="6" t="s">
        <v>63</v>
      </c>
      <c r="K4" s="7" t="s">
        <v>64</v>
      </c>
      <c r="L4" s="6" t="s">
        <v>65</v>
      </c>
      <c r="M4" s="8" t="s">
        <v>55</v>
      </c>
      <c r="N4" s="9" t="s">
        <v>66</v>
      </c>
      <c r="P4" s="6" t="s">
        <v>67</v>
      </c>
      <c r="Q4" s="6">
        <v>13.5</v>
      </c>
      <c r="R4" s="6">
        <v>0.0</v>
      </c>
      <c r="T4" s="6">
        <v>3.8162795E7</v>
      </c>
      <c r="U4" s="6">
        <v>1.98677778E8</v>
      </c>
      <c r="V4" s="6">
        <v>1.0E9</v>
      </c>
      <c r="W4" s="6">
        <v>0.192016</v>
      </c>
      <c r="X4" s="6">
        <v>6057299.0</v>
      </c>
      <c r="Y4" s="6">
        <v>5700537.55</v>
      </c>
      <c r="Z4" s="6">
        <v>1.5986713E7</v>
      </c>
      <c r="AB4" s="6">
        <v>16.17333</v>
      </c>
      <c r="AC4" s="6">
        <v>-6.17318</v>
      </c>
      <c r="AD4" s="6">
        <v>-37.50932</v>
      </c>
    </row>
    <row r="5">
      <c r="A5" s="5" t="s">
        <v>68</v>
      </c>
      <c r="B5" s="6" t="s">
        <v>34</v>
      </c>
      <c r="C5" s="6" t="s">
        <v>35</v>
      </c>
      <c r="D5" s="8" t="s">
        <v>69</v>
      </c>
      <c r="E5" s="6" t="b">
        <v>1</v>
      </c>
      <c r="F5" s="6" t="b">
        <v>1</v>
      </c>
      <c r="G5" s="6" t="s">
        <v>70</v>
      </c>
      <c r="H5" s="6" t="s">
        <v>38</v>
      </c>
      <c r="I5" s="6" t="s">
        <v>71</v>
      </c>
      <c r="J5" s="7" t="s">
        <v>72</v>
      </c>
      <c r="K5" s="7" t="s">
        <v>73</v>
      </c>
      <c r="L5" s="6" t="s">
        <v>74</v>
      </c>
      <c r="M5" s="8" t="s">
        <v>43</v>
      </c>
      <c r="N5" s="9" t="s">
        <v>75</v>
      </c>
      <c r="P5" s="6" t="s">
        <v>76</v>
      </c>
      <c r="Q5" s="6">
        <v>0.0</v>
      </c>
      <c r="T5" s="6">
        <v>0.0</v>
      </c>
      <c r="U5" s="6">
        <v>6.303305277099E8</v>
      </c>
      <c r="V5" s="6">
        <v>1.0E9</v>
      </c>
      <c r="W5" s="6">
        <v>6.32854806904603</v>
      </c>
      <c r="X5" s="6">
        <v>5476079.0</v>
      </c>
      <c r="Y5" s="6">
        <v>1.2417846499418E11</v>
      </c>
      <c r="Z5" s="6">
        <v>1.0042626E7</v>
      </c>
      <c r="AA5" s="6">
        <v>1.20118674</v>
      </c>
      <c r="AB5" s="6">
        <v>3.51059977</v>
      </c>
      <c r="AC5" s="6">
        <v>-13.49528887</v>
      </c>
      <c r="AD5" s="6">
        <v>1.81516797</v>
      </c>
      <c r="AE5" s="6">
        <v>-14.15096932</v>
      </c>
      <c r="AF5" s="6">
        <v>-35.29100476</v>
      </c>
      <c r="AG5" s="6">
        <v>2.067645331E9</v>
      </c>
    </row>
    <row r="6">
      <c r="A6" s="5" t="s">
        <v>77</v>
      </c>
      <c r="B6" s="6" t="s">
        <v>58</v>
      </c>
      <c r="C6" s="6" t="s">
        <v>59</v>
      </c>
      <c r="D6" s="8" t="s">
        <v>78</v>
      </c>
      <c r="E6" s="6" t="b">
        <v>1</v>
      </c>
      <c r="F6" s="6" t="b">
        <v>1</v>
      </c>
      <c r="G6" s="6" t="s">
        <v>79</v>
      </c>
      <c r="H6" s="6" t="s">
        <v>50</v>
      </c>
      <c r="I6" s="6" t="s">
        <v>39</v>
      </c>
      <c r="J6" s="7" t="s">
        <v>80</v>
      </c>
      <c r="K6" s="7" t="s">
        <v>81</v>
      </c>
      <c r="L6" s="6" t="s">
        <v>82</v>
      </c>
      <c r="M6" s="8" t="s">
        <v>83</v>
      </c>
      <c r="N6" s="9" t="s">
        <v>84</v>
      </c>
      <c r="P6" s="6" t="s">
        <v>85</v>
      </c>
      <c r="Q6" s="6">
        <v>0.0</v>
      </c>
      <c r="R6" s="6">
        <v>0.0</v>
      </c>
      <c r="T6" s="6">
        <v>1.7766422E7</v>
      </c>
      <c r="U6" s="6">
        <v>3.36168637E8</v>
      </c>
      <c r="V6" s="6">
        <v>1.0E9</v>
      </c>
      <c r="W6" s="6">
        <v>0.0628753631021476</v>
      </c>
      <c r="X6" s="6">
        <v>3779236.0</v>
      </c>
      <c r="Y6" s="6">
        <v>414029.83</v>
      </c>
      <c r="Z6" s="6">
        <v>4.5483142E7</v>
      </c>
      <c r="AA6" s="6">
        <v>3.54418424</v>
      </c>
      <c r="AB6" s="6">
        <v>1.00768225</v>
      </c>
      <c r="AC6" s="6">
        <v>-0.17041719</v>
      </c>
      <c r="AD6" s="6">
        <v>64.00874692</v>
      </c>
      <c r="AE6" s="6">
        <v>-42.01649103</v>
      </c>
      <c r="AF6" s="6">
        <v>10.21203222</v>
      </c>
    </row>
    <row r="7">
      <c r="A7" s="5" t="s">
        <v>86</v>
      </c>
      <c r="B7" s="6" t="s">
        <v>58</v>
      </c>
      <c r="C7" s="6" t="s">
        <v>87</v>
      </c>
      <c r="D7" s="8" t="s">
        <v>88</v>
      </c>
      <c r="E7" s="6" t="b">
        <v>1</v>
      </c>
      <c r="F7" s="6" t="b">
        <v>0</v>
      </c>
      <c r="G7" s="6" t="s">
        <v>79</v>
      </c>
      <c r="H7" s="6" t="s">
        <v>50</v>
      </c>
      <c r="I7" s="6" t="s">
        <v>39</v>
      </c>
      <c r="J7" s="7" t="s">
        <v>89</v>
      </c>
      <c r="K7" s="7" t="s">
        <v>90</v>
      </c>
      <c r="L7" s="6" t="s">
        <v>91</v>
      </c>
      <c r="M7" s="8" t="s">
        <v>83</v>
      </c>
      <c r="N7" s="9" t="s">
        <v>92</v>
      </c>
      <c r="P7" s="6" t="s">
        <v>93</v>
      </c>
      <c r="Q7" s="6">
        <v>0.0</v>
      </c>
      <c r="R7" s="6">
        <v>0.0</v>
      </c>
      <c r="S7" s="6">
        <v>0.0</v>
      </c>
      <c r="T7" s="6">
        <v>0.0</v>
      </c>
      <c r="U7" s="6">
        <v>0.0</v>
      </c>
      <c r="V7" s="6">
        <v>0.0</v>
      </c>
      <c r="W7" s="6">
        <v>0.0</v>
      </c>
      <c r="X7" s="6">
        <v>3151993.0</v>
      </c>
      <c r="Y7" s="6">
        <v>0.0</v>
      </c>
      <c r="Z7" s="6">
        <v>9463906.0</v>
      </c>
      <c r="AA7" s="6">
        <v>0.0</v>
      </c>
      <c r="AB7" s="6">
        <v>0.0</v>
      </c>
      <c r="AC7" s="6">
        <v>0.0</v>
      </c>
      <c r="AD7" s="6">
        <v>0.0</v>
      </c>
      <c r="AE7" s="6">
        <v>0.0</v>
      </c>
      <c r="AF7" s="6">
        <v>0.0</v>
      </c>
    </row>
    <row r="8">
      <c r="A8" s="5" t="s">
        <v>94</v>
      </c>
      <c r="B8" s="6" t="s">
        <v>47</v>
      </c>
      <c r="C8" s="6" t="s">
        <v>35</v>
      </c>
      <c r="D8" s="8" t="s">
        <v>95</v>
      </c>
      <c r="E8" s="6" t="b">
        <v>1</v>
      </c>
      <c r="F8" s="6" t="b">
        <v>0</v>
      </c>
      <c r="G8" s="6" t="s">
        <v>37</v>
      </c>
      <c r="H8" s="6" t="s">
        <v>96</v>
      </c>
      <c r="I8" s="6" t="s">
        <v>71</v>
      </c>
      <c r="J8" s="7" t="s">
        <v>97</v>
      </c>
      <c r="K8" s="10"/>
      <c r="L8" s="6" t="s">
        <v>98</v>
      </c>
      <c r="M8" s="8" t="s">
        <v>43</v>
      </c>
      <c r="N8" s="9" t="s">
        <v>99</v>
      </c>
      <c r="P8" s="6" t="s">
        <v>45</v>
      </c>
      <c r="Q8" s="6">
        <v>0.0</v>
      </c>
      <c r="R8" s="6">
        <v>0.0</v>
      </c>
      <c r="S8" s="6">
        <v>0.0</v>
      </c>
      <c r="T8" s="6">
        <v>0.0</v>
      </c>
      <c r="U8" s="6">
        <v>0.0</v>
      </c>
      <c r="V8" s="6">
        <v>0.0</v>
      </c>
      <c r="W8" s="6">
        <v>0.0</v>
      </c>
      <c r="X8" s="6">
        <v>3044937.0</v>
      </c>
      <c r="Y8" s="6">
        <v>3.7365490974E8</v>
      </c>
      <c r="Z8" s="6">
        <v>8.622565E7</v>
      </c>
      <c r="AA8" s="6">
        <v>0.0</v>
      </c>
      <c r="AB8" s="6">
        <v>0.0</v>
      </c>
      <c r="AC8" s="6">
        <v>0.0</v>
      </c>
      <c r="AD8" s="6">
        <v>0.0</v>
      </c>
      <c r="AE8" s="6">
        <v>0.0</v>
      </c>
      <c r="AF8" s="6">
        <v>0.0</v>
      </c>
    </row>
    <row r="9">
      <c r="A9" s="5" t="s">
        <v>100</v>
      </c>
      <c r="B9" s="6" t="s">
        <v>58</v>
      </c>
      <c r="C9" s="6" t="s">
        <v>87</v>
      </c>
      <c r="D9" s="8" t="s">
        <v>101</v>
      </c>
      <c r="E9" s="6" t="b">
        <v>1</v>
      </c>
      <c r="F9" s="6" t="b">
        <v>0</v>
      </c>
      <c r="G9" s="6" t="s">
        <v>61</v>
      </c>
      <c r="H9" s="6" t="s">
        <v>50</v>
      </c>
      <c r="I9" s="6" t="s">
        <v>39</v>
      </c>
      <c r="J9" s="7" t="s">
        <v>102</v>
      </c>
      <c r="K9" s="7" t="s">
        <v>103</v>
      </c>
      <c r="L9" s="6" t="s">
        <v>104</v>
      </c>
      <c r="M9" s="8" t="s">
        <v>83</v>
      </c>
      <c r="N9" s="9" t="s">
        <v>105</v>
      </c>
      <c r="P9" s="6" t="s">
        <v>93</v>
      </c>
      <c r="Q9" s="6">
        <v>0.0</v>
      </c>
      <c r="R9" s="6">
        <v>0.0</v>
      </c>
      <c r="S9" s="6">
        <v>0.0</v>
      </c>
      <c r="T9" s="6">
        <v>0.0</v>
      </c>
      <c r="U9" s="6">
        <v>0.0</v>
      </c>
      <c r="V9" s="6">
        <v>0.0</v>
      </c>
      <c r="W9" s="6">
        <v>0.0</v>
      </c>
      <c r="X9" s="6">
        <v>2924351.0</v>
      </c>
      <c r="Y9" s="6">
        <v>0.0</v>
      </c>
      <c r="Z9" s="6">
        <v>8779437.0</v>
      </c>
      <c r="AA9" s="6">
        <v>0.0</v>
      </c>
      <c r="AB9" s="6">
        <v>0.0</v>
      </c>
      <c r="AC9" s="6">
        <v>0.0</v>
      </c>
      <c r="AD9" s="6">
        <v>0.0</v>
      </c>
      <c r="AE9" s="6">
        <v>0.0</v>
      </c>
      <c r="AF9" s="6">
        <v>0.0</v>
      </c>
    </row>
    <row r="10">
      <c r="A10" s="5" t="s">
        <v>106</v>
      </c>
      <c r="B10" s="6" t="s">
        <v>34</v>
      </c>
      <c r="C10" s="6" t="s">
        <v>35</v>
      </c>
      <c r="D10" s="6" t="s">
        <v>107</v>
      </c>
      <c r="E10" s="6" t="b">
        <v>1</v>
      </c>
      <c r="F10" s="6" t="b">
        <v>1</v>
      </c>
      <c r="G10" s="6" t="s">
        <v>70</v>
      </c>
      <c r="H10" s="6" t="s">
        <v>38</v>
      </c>
      <c r="I10" s="6" t="s">
        <v>71</v>
      </c>
      <c r="J10" s="7" t="s">
        <v>108</v>
      </c>
      <c r="K10" s="7" t="s">
        <v>73</v>
      </c>
      <c r="L10" s="6" t="s">
        <v>74</v>
      </c>
      <c r="M10" s="8" t="s">
        <v>43</v>
      </c>
      <c r="N10" s="9" t="s">
        <v>109</v>
      </c>
      <c r="P10" s="6" t="s">
        <v>110</v>
      </c>
      <c r="Q10" s="6">
        <v>0.0</v>
      </c>
      <c r="T10" s="6">
        <v>0.0</v>
      </c>
      <c r="U10" s="6">
        <v>6.303305277099E8</v>
      </c>
      <c r="V10" s="6">
        <v>1.0E9</v>
      </c>
      <c r="W10" s="6">
        <v>6.32854806904603</v>
      </c>
      <c r="X10" s="6">
        <v>2828838.0</v>
      </c>
      <c r="Y10" s="6">
        <v>3.102310387865E10</v>
      </c>
      <c r="Z10" s="6">
        <v>9144862.0</v>
      </c>
      <c r="AA10" s="6">
        <v>1.20118674</v>
      </c>
      <c r="AB10" s="6">
        <v>3.51059977</v>
      </c>
      <c r="AC10" s="6">
        <v>-13.49528887</v>
      </c>
      <c r="AD10" s="6">
        <v>1.81516797</v>
      </c>
      <c r="AE10" s="6">
        <v>-14.15096932</v>
      </c>
      <c r="AF10" s="6">
        <v>-35.29100476</v>
      </c>
      <c r="AG10" s="6">
        <v>1.259089083E9</v>
      </c>
    </row>
    <row r="11">
      <c r="A11" s="5" t="s">
        <v>111</v>
      </c>
      <c r="B11" s="6" t="s">
        <v>112</v>
      </c>
      <c r="C11" s="6" t="s">
        <v>59</v>
      </c>
      <c r="D11" s="8" t="s">
        <v>113</v>
      </c>
      <c r="E11" s="6" t="b">
        <v>1</v>
      </c>
      <c r="F11" s="6" t="b">
        <v>1</v>
      </c>
      <c r="G11" s="6" t="s">
        <v>49</v>
      </c>
      <c r="H11" s="6" t="s">
        <v>50</v>
      </c>
      <c r="I11" s="6" t="s">
        <v>39</v>
      </c>
      <c r="J11" s="7" t="s">
        <v>114</v>
      </c>
      <c r="K11" s="7" t="s">
        <v>115</v>
      </c>
      <c r="L11" s="6" t="s">
        <v>116</v>
      </c>
      <c r="M11" s="8" t="s">
        <v>55</v>
      </c>
      <c r="N11" s="9" t="s">
        <v>117</v>
      </c>
      <c r="P11" s="6" t="s">
        <v>118</v>
      </c>
      <c r="Q11" s="6">
        <v>0.0</v>
      </c>
      <c r="R11" s="6">
        <v>0.0</v>
      </c>
      <c r="T11" s="6">
        <v>3718989.0</v>
      </c>
      <c r="U11" s="6">
        <v>1.2290563412E8</v>
      </c>
      <c r="V11" s="6">
        <v>2.0E8</v>
      </c>
      <c r="W11" s="6">
        <v>0.00741951605249609</v>
      </c>
      <c r="X11" s="6">
        <v>2088315.0</v>
      </c>
      <c r="Y11" s="6">
        <v>13704.56</v>
      </c>
      <c r="Z11" s="6">
        <v>1.0663364E7</v>
      </c>
      <c r="AA11" s="6">
        <v>1.66437918</v>
      </c>
      <c r="AB11" s="6">
        <v>-5.18402806</v>
      </c>
      <c r="AC11" s="6">
        <v>-34.77712708</v>
      </c>
      <c r="AD11" s="6">
        <v>-73.1006199</v>
      </c>
      <c r="AE11" s="6">
        <v>-77.16991355</v>
      </c>
      <c r="AF11" s="6">
        <v>-77.34959476</v>
      </c>
    </row>
    <row r="12">
      <c r="A12" s="5" t="s">
        <v>119</v>
      </c>
      <c r="B12" s="6" t="s">
        <v>47</v>
      </c>
      <c r="C12" s="6" t="s">
        <v>120</v>
      </c>
      <c r="D12" s="8" t="s">
        <v>121</v>
      </c>
      <c r="E12" s="6" t="b">
        <v>1</v>
      </c>
      <c r="F12" s="6" t="b">
        <v>1</v>
      </c>
      <c r="G12" s="6" t="s">
        <v>61</v>
      </c>
      <c r="H12" s="6" t="s">
        <v>38</v>
      </c>
      <c r="I12" s="6" t="s">
        <v>39</v>
      </c>
      <c r="J12" s="7" t="s">
        <v>122</v>
      </c>
      <c r="K12" s="7" t="s">
        <v>123</v>
      </c>
      <c r="L12" s="6" t="s">
        <v>124</v>
      </c>
      <c r="M12" s="8" t="s">
        <v>55</v>
      </c>
      <c r="N12" s="9" t="s">
        <v>125</v>
      </c>
      <c r="P12" s="6" t="s">
        <v>126</v>
      </c>
      <c r="Q12" s="6">
        <v>0.0</v>
      </c>
      <c r="R12" s="6">
        <v>0.0</v>
      </c>
      <c r="S12" s="6">
        <v>0.0</v>
      </c>
      <c r="T12" s="6">
        <v>0.0</v>
      </c>
      <c r="U12" s="6">
        <v>0.0</v>
      </c>
      <c r="V12" s="6">
        <v>0.0</v>
      </c>
      <c r="W12" s="6">
        <v>0.0</v>
      </c>
      <c r="X12" s="6">
        <v>2080513.0</v>
      </c>
      <c r="Y12" s="6">
        <v>3.418608687E7</v>
      </c>
      <c r="Z12" s="6">
        <v>5.0336831E7</v>
      </c>
      <c r="AA12" s="6">
        <v>0.0</v>
      </c>
      <c r="AB12" s="6">
        <v>0.0</v>
      </c>
      <c r="AC12" s="6">
        <v>0.0</v>
      </c>
      <c r="AD12" s="6">
        <v>0.0</v>
      </c>
      <c r="AE12" s="6">
        <v>0.0</v>
      </c>
      <c r="AF12" s="6">
        <v>0.0</v>
      </c>
    </row>
    <row r="13">
      <c r="A13" s="5" t="s">
        <v>127</v>
      </c>
      <c r="B13" s="6" t="s">
        <v>128</v>
      </c>
      <c r="C13" s="6" t="s">
        <v>129</v>
      </c>
      <c r="D13" s="6" t="s">
        <v>130</v>
      </c>
      <c r="E13" s="6" t="b">
        <v>1</v>
      </c>
      <c r="F13" s="6" t="b">
        <v>1</v>
      </c>
      <c r="G13" s="6" t="s">
        <v>49</v>
      </c>
      <c r="H13" s="6" t="s">
        <v>50</v>
      </c>
      <c r="I13" s="6" t="s">
        <v>39</v>
      </c>
      <c r="J13" s="7" t="s">
        <v>131</v>
      </c>
      <c r="K13" s="7" t="s">
        <v>132</v>
      </c>
      <c r="L13" s="6" t="s">
        <v>133</v>
      </c>
      <c r="M13" s="8" t="s">
        <v>55</v>
      </c>
      <c r="N13" s="9" t="s">
        <v>134</v>
      </c>
      <c r="P13" s="6" t="s">
        <v>135</v>
      </c>
      <c r="Q13" s="6">
        <v>0.0</v>
      </c>
      <c r="R13" s="6">
        <v>0.0</v>
      </c>
      <c r="T13" s="6">
        <v>0.0</v>
      </c>
      <c r="U13" s="6">
        <v>1.866293333E9</v>
      </c>
      <c r="V13" s="6">
        <v>5.0E9</v>
      </c>
      <c r="W13" s="6">
        <v>0.00270574896662114</v>
      </c>
      <c r="X13" s="6">
        <v>1869774.0</v>
      </c>
      <c r="Y13" s="6">
        <v>0.0</v>
      </c>
      <c r="Z13" s="6">
        <v>2705363.0</v>
      </c>
      <c r="AA13" s="6">
        <v>-0.15544002</v>
      </c>
      <c r="AB13" s="6">
        <v>2.28292244</v>
      </c>
      <c r="AC13" s="6">
        <v>-14.89052937</v>
      </c>
      <c r="AD13" s="6">
        <v>-46.79397902</v>
      </c>
      <c r="AE13" s="6">
        <v>-47.90815401</v>
      </c>
      <c r="AF13" s="6">
        <v>-41.43066927</v>
      </c>
    </row>
    <row r="14">
      <c r="A14" s="5" t="s">
        <v>136</v>
      </c>
      <c r="B14" s="6" t="s">
        <v>128</v>
      </c>
      <c r="C14" s="6" t="s">
        <v>137</v>
      </c>
      <c r="D14" s="8" t="s">
        <v>138</v>
      </c>
      <c r="E14" s="6" t="b">
        <v>1</v>
      </c>
      <c r="F14" s="6" t="b">
        <v>0</v>
      </c>
      <c r="G14" s="6" t="s">
        <v>79</v>
      </c>
      <c r="H14" s="6" t="s">
        <v>38</v>
      </c>
      <c r="I14" s="6" t="s">
        <v>39</v>
      </c>
      <c r="J14" s="7" t="s">
        <v>139</v>
      </c>
      <c r="K14" s="7" t="s">
        <v>140</v>
      </c>
      <c r="L14" s="6" t="s">
        <v>141</v>
      </c>
      <c r="M14" s="8" t="s">
        <v>55</v>
      </c>
      <c r="N14" s="9" t="s">
        <v>142</v>
      </c>
      <c r="P14" s="6" t="s">
        <v>143</v>
      </c>
      <c r="Q14" s="6">
        <v>0.0</v>
      </c>
      <c r="R14" s="6">
        <v>0.0</v>
      </c>
      <c r="T14" s="6">
        <v>2000491.0</v>
      </c>
      <c r="U14" s="6">
        <v>6.93864993817572E8</v>
      </c>
      <c r="V14" s="6">
        <v>1.0E9</v>
      </c>
      <c r="W14" s="6">
        <v>0.00103938700155465</v>
      </c>
      <c r="X14" s="6">
        <v>1648601.0</v>
      </c>
      <c r="Y14" s="6">
        <v>513.04</v>
      </c>
      <c r="Z14" s="6">
        <v>4965871.0</v>
      </c>
      <c r="AA14" s="6">
        <v>2.85732565</v>
      </c>
      <c r="AB14" s="6">
        <v>15.63715213</v>
      </c>
      <c r="AC14" s="6">
        <v>-2.00123464</v>
      </c>
      <c r="AD14" s="6">
        <v>-61.3764853</v>
      </c>
      <c r="AE14" s="6">
        <v>-65.42740606</v>
      </c>
      <c r="AF14" s="6">
        <v>-64.23511229</v>
      </c>
    </row>
    <row r="15">
      <c r="A15" s="5" t="s">
        <v>144</v>
      </c>
      <c r="B15" s="6" t="s">
        <v>128</v>
      </c>
      <c r="C15" s="6" t="s">
        <v>129</v>
      </c>
      <c r="D15" s="8" t="s">
        <v>145</v>
      </c>
      <c r="E15" s="6" t="b">
        <v>1</v>
      </c>
      <c r="F15" s="6" t="b">
        <v>0</v>
      </c>
      <c r="G15" s="6" t="s">
        <v>61</v>
      </c>
      <c r="H15" s="6" t="s">
        <v>62</v>
      </c>
      <c r="I15" s="6" t="s">
        <v>39</v>
      </c>
      <c r="J15" s="7" t="s">
        <v>146</v>
      </c>
      <c r="K15" s="7" t="s">
        <v>147</v>
      </c>
      <c r="L15" s="6" t="s">
        <v>148</v>
      </c>
      <c r="M15" s="8" t="s">
        <v>55</v>
      </c>
      <c r="N15" s="9" t="s">
        <v>149</v>
      </c>
      <c r="P15" s="6" t="s">
        <v>150</v>
      </c>
      <c r="Q15" s="6">
        <v>0.0</v>
      </c>
      <c r="R15" s="6">
        <v>0.0</v>
      </c>
      <c r="T15" s="6">
        <v>254080.0</v>
      </c>
      <c r="U15" s="6">
        <v>9.4E7</v>
      </c>
      <c r="V15" s="6">
        <v>1.0E9</v>
      </c>
      <c r="W15" s="6">
        <v>0.00269456465414221</v>
      </c>
      <c r="X15" s="6">
        <v>1553128.0</v>
      </c>
      <c r="Y15" s="6">
        <v>0.0</v>
      </c>
      <c r="Z15" s="6">
        <v>1646601.0</v>
      </c>
      <c r="AA15" s="6">
        <v>-2.82880947</v>
      </c>
      <c r="AB15" s="6">
        <v>8.71145754</v>
      </c>
      <c r="AC15" s="6">
        <v>-29.77843943</v>
      </c>
      <c r="AD15" s="6">
        <v>-76.2734657</v>
      </c>
      <c r="AE15" s="6">
        <v>-97.30934701</v>
      </c>
      <c r="AF15" s="6">
        <v>-97.30934701</v>
      </c>
    </row>
    <row r="16">
      <c r="A16" s="5" t="s">
        <v>151</v>
      </c>
      <c r="B16" s="6" t="s">
        <v>34</v>
      </c>
      <c r="C16" s="6" t="s">
        <v>35</v>
      </c>
      <c r="D16" s="6" t="s">
        <v>107</v>
      </c>
      <c r="E16" s="6" t="b">
        <v>1</v>
      </c>
      <c r="F16" s="6" t="b">
        <v>1</v>
      </c>
      <c r="G16" s="6" t="s">
        <v>70</v>
      </c>
      <c r="H16" s="6" t="s">
        <v>38</v>
      </c>
      <c r="I16" s="6" t="s">
        <v>71</v>
      </c>
      <c r="J16" s="7" t="s">
        <v>152</v>
      </c>
      <c r="K16" s="7" t="s">
        <v>153</v>
      </c>
      <c r="L16" s="6" t="s">
        <v>74</v>
      </c>
      <c r="M16" s="8" t="s">
        <v>43</v>
      </c>
      <c r="N16" s="9" t="s">
        <v>109</v>
      </c>
      <c r="P16" s="6" t="s">
        <v>154</v>
      </c>
      <c r="Q16" s="6">
        <v>0.0</v>
      </c>
      <c r="T16" s="6">
        <v>0.0</v>
      </c>
      <c r="U16" s="6">
        <v>6.303305277099E8</v>
      </c>
      <c r="V16" s="6">
        <v>1.0E9</v>
      </c>
      <c r="W16" s="6">
        <v>6.32854806904603</v>
      </c>
      <c r="X16" s="6">
        <v>1440031.0</v>
      </c>
      <c r="Y16" s="6">
        <v>6.728666105232E10</v>
      </c>
      <c r="Z16" s="6">
        <v>4458692.0</v>
      </c>
      <c r="AA16" s="6">
        <v>1.20118674</v>
      </c>
      <c r="AB16" s="6">
        <v>3.51059977</v>
      </c>
      <c r="AC16" s="6">
        <v>-13.49528887</v>
      </c>
      <c r="AD16" s="6">
        <v>1.81516797</v>
      </c>
      <c r="AE16" s="6">
        <v>-14.15096932</v>
      </c>
      <c r="AF16" s="6">
        <v>-35.29100476</v>
      </c>
      <c r="AG16" s="6">
        <v>6.07079446E8</v>
      </c>
    </row>
    <row r="17">
      <c r="A17" s="5" t="s">
        <v>155</v>
      </c>
      <c r="B17" s="6" t="s">
        <v>58</v>
      </c>
      <c r="C17" s="6" t="s">
        <v>87</v>
      </c>
      <c r="D17" s="8" t="s">
        <v>156</v>
      </c>
      <c r="E17" s="6" t="b">
        <v>1</v>
      </c>
      <c r="F17" s="6" t="b">
        <v>0</v>
      </c>
      <c r="G17" s="6" t="s">
        <v>49</v>
      </c>
      <c r="H17" s="6" t="s">
        <v>50</v>
      </c>
      <c r="I17" s="6" t="s">
        <v>51</v>
      </c>
      <c r="J17" s="6" t="s">
        <v>157</v>
      </c>
      <c r="K17" s="7" t="s">
        <v>158</v>
      </c>
      <c r="M17" s="11"/>
      <c r="N17" s="9" t="s">
        <v>159</v>
      </c>
      <c r="P17" s="6" t="s">
        <v>93</v>
      </c>
      <c r="Q17" s="6">
        <v>0.0</v>
      </c>
      <c r="R17" s="6">
        <v>0.0</v>
      </c>
      <c r="S17" s="6">
        <v>0.0</v>
      </c>
      <c r="T17" s="6">
        <v>0.0</v>
      </c>
      <c r="U17" s="6">
        <v>0.0</v>
      </c>
      <c r="V17" s="6">
        <v>0.0</v>
      </c>
      <c r="W17" s="6">
        <v>0.0</v>
      </c>
      <c r="X17" s="6">
        <v>1395457.0</v>
      </c>
      <c r="Y17" s="6">
        <v>0.0</v>
      </c>
      <c r="Z17" s="6">
        <v>1972832.0</v>
      </c>
      <c r="AA17" s="6">
        <v>0.0</v>
      </c>
      <c r="AB17" s="6">
        <v>0.0</v>
      </c>
      <c r="AC17" s="6">
        <v>0.0</v>
      </c>
      <c r="AD17" s="6">
        <v>0.0</v>
      </c>
      <c r="AE17" s="6">
        <v>0.0</v>
      </c>
      <c r="AF17" s="6">
        <v>0.0</v>
      </c>
    </row>
    <row r="18">
      <c r="A18" s="5" t="s">
        <v>160</v>
      </c>
      <c r="B18" s="6" t="s">
        <v>58</v>
      </c>
      <c r="C18" s="6" t="s">
        <v>87</v>
      </c>
      <c r="D18" s="8" t="s">
        <v>161</v>
      </c>
      <c r="E18" s="6" t="b">
        <v>1</v>
      </c>
      <c r="F18" s="6" t="b">
        <v>1</v>
      </c>
      <c r="G18" s="6" t="s">
        <v>61</v>
      </c>
      <c r="H18" s="6" t="s">
        <v>38</v>
      </c>
      <c r="I18" s="6" t="s">
        <v>39</v>
      </c>
      <c r="J18" s="6" t="s">
        <v>162</v>
      </c>
      <c r="K18" s="7" t="s">
        <v>163</v>
      </c>
      <c r="L18" s="6" t="s">
        <v>164</v>
      </c>
      <c r="M18" s="8" t="s">
        <v>83</v>
      </c>
      <c r="N18" s="9" t="s">
        <v>165</v>
      </c>
      <c r="P18" s="6" t="s">
        <v>166</v>
      </c>
      <c r="Q18" s="6">
        <v>0.0</v>
      </c>
      <c r="R18" s="6">
        <v>0.0</v>
      </c>
      <c r="S18" s="6">
        <v>0.0</v>
      </c>
      <c r="T18" s="6">
        <v>0.0</v>
      </c>
      <c r="U18" s="6">
        <v>0.0</v>
      </c>
      <c r="V18" s="6">
        <v>0.0</v>
      </c>
      <c r="W18" s="6">
        <v>0.0</v>
      </c>
      <c r="X18" s="6">
        <v>1382369.0</v>
      </c>
      <c r="Y18" s="6">
        <v>0.0</v>
      </c>
      <c r="Z18" s="6">
        <v>9356983.0</v>
      </c>
      <c r="AA18" s="6">
        <v>0.0</v>
      </c>
      <c r="AB18" s="6">
        <v>0.0</v>
      </c>
      <c r="AC18" s="6">
        <v>0.0</v>
      </c>
      <c r="AD18" s="6">
        <v>0.0</v>
      </c>
      <c r="AE18" s="6">
        <v>0.0</v>
      </c>
      <c r="AF18" s="6">
        <v>0.0</v>
      </c>
    </row>
    <row r="19">
      <c r="A19" s="5" t="s">
        <v>167</v>
      </c>
      <c r="B19" s="6" t="s">
        <v>58</v>
      </c>
      <c r="C19" s="6" t="s">
        <v>87</v>
      </c>
      <c r="D19" s="6" t="s">
        <v>168</v>
      </c>
      <c r="E19" s="6" t="b">
        <v>1</v>
      </c>
      <c r="F19" s="6" t="b">
        <v>0</v>
      </c>
      <c r="G19" s="6" t="s">
        <v>49</v>
      </c>
      <c r="H19" s="6" t="s">
        <v>50</v>
      </c>
      <c r="I19" s="6" t="s">
        <v>51</v>
      </c>
      <c r="J19" s="7" t="s">
        <v>169</v>
      </c>
      <c r="K19" s="7" t="s">
        <v>170</v>
      </c>
      <c r="L19" s="6" t="s">
        <v>171</v>
      </c>
      <c r="M19" s="8" t="s">
        <v>83</v>
      </c>
      <c r="N19" s="9" t="s">
        <v>172</v>
      </c>
      <c r="P19" s="6" t="s">
        <v>93</v>
      </c>
      <c r="Q19" s="6">
        <v>0.0</v>
      </c>
      <c r="R19" s="6">
        <v>0.0</v>
      </c>
      <c r="S19" s="6">
        <v>0.0</v>
      </c>
      <c r="T19" s="6">
        <v>0.0</v>
      </c>
      <c r="U19" s="6">
        <v>0.0</v>
      </c>
      <c r="V19" s="6">
        <v>0.0</v>
      </c>
      <c r="W19" s="6">
        <v>0.0</v>
      </c>
      <c r="X19" s="6">
        <v>1273690.0</v>
      </c>
      <c r="Y19" s="6">
        <v>333.48</v>
      </c>
      <c r="Z19" s="6">
        <v>1.0432058E7</v>
      </c>
      <c r="AA19" s="6">
        <v>0.0</v>
      </c>
      <c r="AB19" s="6">
        <v>0.0</v>
      </c>
      <c r="AC19" s="6">
        <v>0.0</v>
      </c>
      <c r="AD19" s="6">
        <v>0.0</v>
      </c>
      <c r="AE19" s="6">
        <v>0.0</v>
      </c>
      <c r="AF19" s="6">
        <v>0.0</v>
      </c>
    </row>
    <row r="20">
      <c r="A20" s="5" t="s">
        <v>173</v>
      </c>
      <c r="B20" s="6" t="s">
        <v>58</v>
      </c>
      <c r="C20" s="6" t="s">
        <v>87</v>
      </c>
      <c r="D20" s="8" t="s">
        <v>168</v>
      </c>
      <c r="E20" s="6" t="b">
        <v>1</v>
      </c>
      <c r="F20" s="6" t="b">
        <v>0</v>
      </c>
      <c r="G20" s="6" t="s">
        <v>49</v>
      </c>
      <c r="H20" s="6" t="s">
        <v>50</v>
      </c>
      <c r="I20" s="6" t="s">
        <v>51</v>
      </c>
      <c r="J20" s="10"/>
      <c r="K20" s="7" t="s">
        <v>174</v>
      </c>
      <c r="M20" s="11"/>
      <c r="N20" s="9" t="s">
        <v>175</v>
      </c>
      <c r="P20" s="6" t="s">
        <v>93</v>
      </c>
      <c r="Q20" s="6">
        <v>0.0</v>
      </c>
      <c r="R20" s="6">
        <v>0.0</v>
      </c>
      <c r="S20" s="6">
        <v>0.0</v>
      </c>
      <c r="T20" s="6">
        <v>0.0</v>
      </c>
      <c r="U20" s="6">
        <v>0.0</v>
      </c>
      <c r="V20" s="6">
        <v>0.0</v>
      </c>
      <c r="W20" s="6">
        <v>0.0</v>
      </c>
      <c r="X20" s="6">
        <v>1228064.0</v>
      </c>
      <c r="Y20" s="6">
        <v>346.85</v>
      </c>
      <c r="Z20" s="6">
        <v>2445205.0</v>
      </c>
      <c r="AA20" s="6">
        <v>0.0</v>
      </c>
      <c r="AB20" s="6">
        <v>0.0</v>
      </c>
      <c r="AC20" s="6">
        <v>0.0</v>
      </c>
      <c r="AD20" s="6">
        <v>0.0</v>
      </c>
      <c r="AE20" s="6">
        <v>0.0</v>
      </c>
      <c r="AF20" s="6">
        <v>0.0</v>
      </c>
    </row>
    <row r="21">
      <c r="A21" s="5" t="s">
        <v>176</v>
      </c>
      <c r="B21" s="6" t="s">
        <v>58</v>
      </c>
      <c r="C21" s="6" t="s">
        <v>87</v>
      </c>
      <c r="D21" s="6" t="s">
        <v>177</v>
      </c>
      <c r="E21" s="6" t="b">
        <v>1</v>
      </c>
      <c r="F21" s="6" t="b">
        <v>1</v>
      </c>
      <c r="G21" s="6" t="s">
        <v>49</v>
      </c>
      <c r="H21" s="6" t="s">
        <v>50</v>
      </c>
      <c r="I21" s="6" t="s">
        <v>39</v>
      </c>
      <c r="J21" s="7" t="s">
        <v>178</v>
      </c>
      <c r="K21" s="7" t="s">
        <v>179</v>
      </c>
      <c r="L21" s="6" t="s">
        <v>180</v>
      </c>
      <c r="M21" s="8" t="s">
        <v>83</v>
      </c>
      <c r="N21" s="9" t="s">
        <v>181</v>
      </c>
      <c r="P21" s="6" t="s">
        <v>182</v>
      </c>
      <c r="Q21" s="6">
        <v>0.0</v>
      </c>
      <c r="R21" s="6">
        <v>0.0</v>
      </c>
      <c r="T21" s="6">
        <v>1.847116E7</v>
      </c>
      <c r="U21" s="6">
        <v>1.79888825E8</v>
      </c>
      <c r="V21" s="6">
        <v>1.0E9</v>
      </c>
      <c r="W21" s="6">
        <v>0.00444156379041514</v>
      </c>
      <c r="X21" s="6">
        <v>1183972.0</v>
      </c>
      <c r="Y21" s="6">
        <v>0.0</v>
      </c>
      <c r="Z21" s="6">
        <v>2448681.0</v>
      </c>
      <c r="AA21" s="6">
        <v>0.69181891</v>
      </c>
      <c r="AB21" s="6">
        <v>-3.05042738</v>
      </c>
      <c r="AC21" s="6">
        <v>-44.87145279</v>
      </c>
      <c r="AD21" s="6">
        <v>-69.56368148</v>
      </c>
      <c r="AE21" s="6">
        <v>-94.31346076</v>
      </c>
      <c r="AF21" s="6">
        <v>-95.62741911</v>
      </c>
    </row>
    <row r="22">
      <c r="A22" s="5" t="s">
        <v>183</v>
      </c>
      <c r="B22" s="6" t="s">
        <v>58</v>
      </c>
      <c r="C22" s="6" t="s">
        <v>87</v>
      </c>
      <c r="D22" s="6" t="s">
        <v>184</v>
      </c>
      <c r="E22" s="6" t="b">
        <v>1</v>
      </c>
      <c r="F22" s="6" t="b">
        <v>0</v>
      </c>
      <c r="G22" s="6" t="s">
        <v>49</v>
      </c>
      <c r="H22" s="6" t="s">
        <v>50</v>
      </c>
      <c r="I22" s="6" t="s">
        <v>51</v>
      </c>
      <c r="J22" s="7" t="s">
        <v>185</v>
      </c>
      <c r="K22" s="7" t="s">
        <v>186</v>
      </c>
      <c r="L22" s="6" t="s">
        <v>187</v>
      </c>
      <c r="M22" s="8" t="s">
        <v>83</v>
      </c>
      <c r="N22" s="9" t="s">
        <v>188</v>
      </c>
      <c r="P22" s="6" t="s">
        <v>93</v>
      </c>
      <c r="Q22" s="6">
        <v>0.0</v>
      </c>
      <c r="R22" s="6">
        <v>0.0</v>
      </c>
      <c r="S22" s="6">
        <v>0.0</v>
      </c>
      <c r="T22" s="6">
        <v>0.0</v>
      </c>
      <c r="U22" s="6">
        <v>0.0</v>
      </c>
      <c r="V22" s="6">
        <v>1.5E9</v>
      </c>
      <c r="W22" s="6">
        <v>3.295E-4</v>
      </c>
      <c r="X22" s="6">
        <v>1149084.0</v>
      </c>
      <c r="Y22" s="6">
        <v>485.44</v>
      </c>
      <c r="Z22" s="6">
        <v>2129118.0</v>
      </c>
      <c r="AA22" s="6">
        <v>0.0</v>
      </c>
      <c r="AB22" s="6">
        <v>-22.59436</v>
      </c>
      <c r="AC22" s="6">
        <v>-75.20418</v>
      </c>
      <c r="AD22" s="6">
        <v>0.0</v>
      </c>
      <c r="AE22" s="6">
        <v>0.0</v>
      </c>
      <c r="AF22" s="6">
        <v>0.0</v>
      </c>
    </row>
    <row r="23">
      <c r="A23" s="5" t="s">
        <v>189</v>
      </c>
      <c r="B23" s="6" t="s">
        <v>58</v>
      </c>
      <c r="C23" s="6" t="s">
        <v>87</v>
      </c>
      <c r="D23" s="8" t="s">
        <v>88</v>
      </c>
      <c r="E23" s="6" t="b">
        <v>1</v>
      </c>
      <c r="F23" s="6" t="b">
        <v>1</v>
      </c>
      <c r="G23" s="6" t="s">
        <v>79</v>
      </c>
      <c r="H23" s="6" t="s">
        <v>50</v>
      </c>
      <c r="I23" s="6" t="s">
        <v>39</v>
      </c>
      <c r="J23" s="6" t="s">
        <v>190</v>
      </c>
      <c r="K23" s="7" t="s">
        <v>191</v>
      </c>
      <c r="L23" s="6" t="s">
        <v>192</v>
      </c>
      <c r="M23" s="8" t="s">
        <v>83</v>
      </c>
      <c r="N23" s="9" t="s">
        <v>193</v>
      </c>
      <c r="P23" s="6" t="s">
        <v>194</v>
      </c>
      <c r="Q23" s="6">
        <v>0.0</v>
      </c>
      <c r="R23" s="6">
        <v>0.0</v>
      </c>
      <c r="S23" s="6">
        <v>0.0</v>
      </c>
      <c r="T23" s="6">
        <v>0.0</v>
      </c>
      <c r="U23" s="6">
        <v>0.0</v>
      </c>
      <c r="V23" s="6">
        <v>0.0</v>
      </c>
      <c r="W23" s="6">
        <v>0.0</v>
      </c>
      <c r="X23" s="6">
        <v>1105285.0</v>
      </c>
      <c r="Y23" s="6">
        <v>0.0</v>
      </c>
      <c r="Z23" s="6">
        <v>5862794.0</v>
      </c>
      <c r="AA23" s="6">
        <v>0.0</v>
      </c>
      <c r="AB23" s="6">
        <v>0.0</v>
      </c>
      <c r="AC23" s="6">
        <v>0.0</v>
      </c>
      <c r="AD23" s="6">
        <v>0.0</v>
      </c>
      <c r="AE23" s="6">
        <v>0.0</v>
      </c>
      <c r="AF23" s="6">
        <v>0.0</v>
      </c>
    </row>
    <row r="24">
      <c r="A24" s="5" t="s">
        <v>195</v>
      </c>
      <c r="B24" s="6" t="s">
        <v>112</v>
      </c>
      <c r="C24" s="6" t="s">
        <v>59</v>
      </c>
      <c r="D24" s="8" t="s">
        <v>196</v>
      </c>
      <c r="E24" s="6" t="b">
        <v>1</v>
      </c>
      <c r="F24" s="6" t="b">
        <v>0</v>
      </c>
      <c r="G24" s="6" t="s">
        <v>49</v>
      </c>
      <c r="H24" s="6" t="s">
        <v>50</v>
      </c>
      <c r="I24" s="6" t="s">
        <v>51</v>
      </c>
      <c r="J24" s="6" t="s">
        <v>197</v>
      </c>
      <c r="K24" s="7" t="s">
        <v>198</v>
      </c>
      <c r="M24" s="11"/>
      <c r="N24" s="9" t="s">
        <v>199</v>
      </c>
      <c r="P24" s="6" t="s">
        <v>45</v>
      </c>
      <c r="Q24" s="6">
        <v>0.0</v>
      </c>
      <c r="R24" s="6">
        <v>0.0</v>
      </c>
      <c r="S24" s="6">
        <v>0.0</v>
      </c>
      <c r="T24" s="6">
        <v>0.0</v>
      </c>
      <c r="U24" s="6">
        <v>0.0</v>
      </c>
      <c r="V24" s="6">
        <v>0.0</v>
      </c>
      <c r="W24" s="6">
        <v>0.0</v>
      </c>
      <c r="X24" s="6">
        <v>1101137.0</v>
      </c>
      <c r="Y24" s="6">
        <v>0.0</v>
      </c>
      <c r="Z24" s="6">
        <v>3.3085533E7</v>
      </c>
      <c r="AA24" s="6">
        <v>0.0</v>
      </c>
      <c r="AB24" s="6">
        <v>0.0</v>
      </c>
      <c r="AC24" s="6">
        <v>0.0</v>
      </c>
      <c r="AD24" s="6">
        <v>0.0</v>
      </c>
      <c r="AE24" s="6">
        <v>0.0</v>
      </c>
      <c r="AF24" s="6">
        <v>0.0</v>
      </c>
    </row>
    <row r="25">
      <c r="A25" s="5" t="s">
        <v>200</v>
      </c>
      <c r="B25" s="6" t="s">
        <v>58</v>
      </c>
      <c r="C25" s="6" t="s">
        <v>87</v>
      </c>
      <c r="D25" s="8" t="s">
        <v>201</v>
      </c>
      <c r="E25" s="6" t="b">
        <v>1</v>
      </c>
      <c r="F25" s="6" t="b">
        <v>0</v>
      </c>
      <c r="G25" s="6" t="s">
        <v>49</v>
      </c>
      <c r="H25" s="6" t="s">
        <v>50</v>
      </c>
      <c r="I25" s="6" t="s">
        <v>51</v>
      </c>
      <c r="J25" s="6" t="s">
        <v>202</v>
      </c>
      <c r="K25" s="7" t="s">
        <v>203</v>
      </c>
      <c r="L25" s="6" t="s">
        <v>204</v>
      </c>
      <c r="M25" s="8" t="s">
        <v>83</v>
      </c>
      <c r="N25" s="9" t="s">
        <v>205</v>
      </c>
      <c r="P25" s="6" t="s">
        <v>93</v>
      </c>
      <c r="Q25" s="6">
        <v>0.0</v>
      </c>
      <c r="T25" s="6">
        <v>0.0</v>
      </c>
      <c r="U25" s="6">
        <v>0.0</v>
      </c>
      <c r="V25" s="6">
        <v>2.8E8</v>
      </c>
      <c r="X25" s="6">
        <v>1066226.0</v>
      </c>
      <c r="Y25" s="6">
        <v>219.26</v>
      </c>
      <c r="Z25" s="6">
        <v>2222277.0</v>
      </c>
    </row>
    <row r="26">
      <c r="A26" s="5" t="s">
        <v>206</v>
      </c>
      <c r="B26" s="6" t="s">
        <v>58</v>
      </c>
      <c r="C26" s="6" t="s">
        <v>35</v>
      </c>
      <c r="D26" s="8" t="s">
        <v>207</v>
      </c>
      <c r="E26" s="6" t="b">
        <v>1</v>
      </c>
      <c r="F26" s="6" t="b">
        <v>1</v>
      </c>
      <c r="G26" s="6" t="s">
        <v>49</v>
      </c>
      <c r="H26" s="6" t="s">
        <v>50</v>
      </c>
      <c r="I26" s="6" t="s">
        <v>51</v>
      </c>
      <c r="J26" s="6" t="s">
        <v>208</v>
      </c>
      <c r="K26" s="7" t="s">
        <v>209</v>
      </c>
      <c r="M26" s="11"/>
      <c r="N26" s="9" t="s">
        <v>210</v>
      </c>
      <c r="P26" s="6" t="s">
        <v>211</v>
      </c>
      <c r="Q26" s="6">
        <v>0.0</v>
      </c>
      <c r="R26" s="6">
        <v>0.0</v>
      </c>
      <c r="S26" s="6">
        <v>0.0</v>
      </c>
      <c r="T26" s="6">
        <v>0.0</v>
      </c>
      <c r="U26" s="6">
        <v>0.0</v>
      </c>
      <c r="V26" s="6">
        <v>0.0</v>
      </c>
      <c r="W26" s="6">
        <v>0.0</v>
      </c>
      <c r="X26" s="6">
        <v>954040.0</v>
      </c>
      <c r="Y26" s="6">
        <v>3233185.74</v>
      </c>
      <c r="Z26" s="6">
        <v>1283681.0</v>
      </c>
      <c r="AA26" s="6">
        <v>0.0</v>
      </c>
      <c r="AB26" s="6">
        <v>0.0</v>
      </c>
      <c r="AC26" s="6">
        <v>0.0</v>
      </c>
      <c r="AD26" s="6">
        <v>0.0</v>
      </c>
      <c r="AE26" s="6">
        <v>0.0</v>
      </c>
      <c r="AF26" s="6">
        <v>0.0</v>
      </c>
    </row>
    <row r="27">
      <c r="A27" s="5" t="s">
        <v>212</v>
      </c>
      <c r="B27" s="6" t="s">
        <v>58</v>
      </c>
      <c r="C27" s="6" t="s">
        <v>87</v>
      </c>
      <c r="D27" s="6" t="s">
        <v>213</v>
      </c>
      <c r="E27" s="6" t="b">
        <v>1</v>
      </c>
      <c r="F27" s="6" t="b">
        <v>0</v>
      </c>
      <c r="G27" s="6" t="s">
        <v>49</v>
      </c>
      <c r="H27" s="6" t="s">
        <v>50</v>
      </c>
      <c r="I27" s="6" t="s">
        <v>51</v>
      </c>
      <c r="J27" s="7" t="s">
        <v>214</v>
      </c>
      <c r="K27" s="7" t="s">
        <v>215</v>
      </c>
      <c r="L27" s="6" t="s">
        <v>216</v>
      </c>
      <c r="M27" s="8" t="s">
        <v>83</v>
      </c>
      <c r="N27" s="9" t="s">
        <v>217</v>
      </c>
      <c r="P27" s="6" t="s">
        <v>93</v>
      </c>
      <c r="Q27" s="6">
        <v>0.0</v>
      </c>
      <c r="R27" s="6">
        <v>0.0</v>
      </c>
      <c r="S27" s="6">
        <v>0.0</v>
      </c>
      <c r="T27" s="6">
        <v>0.0</v>
      </c>
      <c r="U27" s="6">
        <v>0.0</v>
      </c>
      <c r="V27" s="6">
        <v>0.0</v>
      </c>
      <c r="W27" s="6">
        <v>0.0</v>
      </c>
      <c r="X27" s="6">
        <v>894587.0</v>
      </c>
      <c r="Y27" s="6">
        <v>34.37</v>
      </c>
      <c r="Z27" s="6">
        <v>903418.0</v>
      </c>
      <c r="AA27" s="6">
        <v>0.0</v>
      </c>
      <c r="AB27" s="6">
        <v>0.0</v>
      </c>
      <c r="AC27" s="6">
        <v>0.0</v>
      </c>
      <c r="AD27" s="6">
        <v>0.0</v>
      </c>
      <c r="AE27" s="6">
        <v>0.0</v>
      </c>
      <c r="AF27" s="6">
        <v>0.0</v>
      </c>
    </row>
    <row r="28">
      <c r="A28" s="5" t="s">
        <v>218</v>
      </c>
      <c r="B28" s="6" t="s">
        <v>34</v>
      </c>
      <c r="C28" s="6" t="s">
        <v>35</v>
      </c>
      <c r="D28" s="8" t="s">
        <v>219</v>
      </c>
      <c r="E28" s="6" t="b">
        <v>1</v>
      </c>
      <c r="F28" s="6" t="b">
        <v>1</v>
      </c>
      <c r="G28" s="6" t="s">
        <v>49</v>
      </c>
      <c r="H28" s="6" t="s">
        <v>50</v>
      </c>
      <c r="I28" s="6" t="s">
        <v>39</v>
      </c>
      <c r="J28" s="6" t="s">
        <v>220</v>
      </c>
      <c r="K28" s="7" t="s">
        <v>221</v>
      </c>
      <c r="M28" s="11"/>
      <c r="N28" s="9" t="s">
        <v>222</v>
      </c>
      <c r="P28" s="6" t="s">
        <v>223</v>
      </c>
      <c r="Q28" s="6">
        <v>0.0</v>
      </c>
      <c r="T28" s="6">
        <v>0.0</v>
      </c>
      <c r="U28" s="6">
        <v>0.0</v>
      </c>
      <c r="V28" s="6">
        <v>0.0</v>
      </c>
      <c r="W28" s="6">
        <v>0.0</v>
      </c>
      <c r="X28" s="6">
        <v>876173.0</v>
      </c>
      <c r="Y28" s="6">
        <v>2.2820532649E8</v>
      </c>
      <c r="Z28" s="6">
        <v>8979488.0</v>
      </c>
    </row>
    <row r="29">
      <c r="A29" s="5" t="s">
        <v>224</v>
      </c>
      <c r="B29" s="6" t="s">
        <v>34</v>
      </c>
      <c r="C29" s="6" t="s">
        <v>35</v>
      </c>
      <c r="D29" s="6" t="s">
        <v>225</v>
      </c>
      <c r="E29" s="6" t="b">
        <v>1</v>
      </c>
      <c r="F29" s="6" t="b">
        <v>1</v>
      </c>
      <c r="G29" s="6" t="s">
        <v>79</v>
      </c>
      <c r="H29" s="6" t="s">
        <v>50</v>
      </c>
      <c r="I29" s="6" t="s">
        <v>39</v>
      </c>
      <c r="J29" s="7" t="s">
        <v>226</v>
      </c>
      <c r="K29" s="7" t="s">
        <v>227</v>
      </c>
      <c r="L29" s="6" t="s">
        <v>228</v>
      </c>
      <c r="M29" s="8" t="s">
        <v>55</v>
      </c>
      <c r="N29" s="9" t="s">
        <v>229</v>
      </c>
      <c r="P29" s="6" t="s">
        <v>230</v>
      </c>
      <c r="Q29" s="6">
        <v>0.0</v>
      </c>
      <c r="R29" s="6">
        <v>0.0</v>
      </c>
      <c r="S29" s="6">
        <v>0.0</v>
      </c>
      <c r="T29" s="6">
        <v>0.0</v>
      </c>
      <c r="U29" s="6">
        <v>0.0</v>
      </c>
      <c r="V29" s="6">
        <v>0.0</v>
      </c>
      <c r="W29" s="6">
        <v>0.0</v>
      </c>
      <c r="X29" s="6">
        <v>867239.0</v>
      </c>
      <c r="Y29" s="6">
        <v>6.039133502547E10</v>
      </c>
      <c r="Z29" s="6">
        <v>1.3222226E7</v>
      </c>
      <c r="AA29" s="6">
        <v>0.0</v>
      </c>
      <c r="AB29" s="6">
        <v>0.0</v>
      </c>
      <c r="AC29" s="6">
        <v>0.0</v>
      </c>
      <c r="AD29" s="6">
        <v>0.0</v>
      </c>
      <c r="AE29" s="6">
        <v>0.0</v>
      </c>
      <c r="AF29" s="6">
        <v>0.0</v>
      </c>
    </row>
    <row r="30">
      <c r="A30" s="5" t="s">
        <v>231</v>
      </c>
      <c r="B30" s="6" t="s">
        <v>58</v>
      </c>
      <c r="C30" s="6" t="s">
        <v>59</v>
      </c>
      <c r="D30" s="6" t="s">
        <v>232</v>
      </c>
      <c r="E30" s="6" t="b">
        <v>1</v>
      </c>
      <c r="F30" s="6" t="b">
        <v>1</v>
      </c>
      <c r="G30" s="6" t="s">
        <v>61</v>
      </c>
      <c r="H30" s="6" t="s">
        <v>62</v>
      </c>
      <c r="I30" s="6" t="s">
        <v>39</v>
      </c>
      <c r="J30" s="7" t="s">
        <v>233</v>
      </c>
      <c r="K30" s="7" t="s">
        <v>234</v>
      </c>
      <c r="L30" s="6" t="s">
        <v>235</v>
      </c>
      <c r="M30" s="8" t="s">
        <v>83</v>
      </c>
      <c r="N30" s="9" t="s">
        <v>236</v>
      </c>
      <c r="P30" s="6" t="s">
        <v>237</v>
      </c>
      <c r="Q30" s="6">
        <v>0.0</v>
      </c>
      <c r="T30" s="6">
        <v>0.0</v>
      </c>
      <c r="U30" s="6">
        <v>7.68244116034E9</v>
      </c>
      <c r="V30" s="6">
        <v>2.0586224563115E10</v>
      </c>
      <c r="W30" s="6">
        <v>0.00150716137241952</v>
      </c>
      <c r="X30" s="6">
        <v>831766.0</v>
      </c>
      <c r="Y30" s="6">
        <v>160736.53</v>
      </c>
      <c r="Z30" s="6">
        <v>6491909.0</v>
      </c>
      <c r="AA30" s="6">
        <v>1.78885698</v>
      </c>
      <c r="AB30" s="6">
        <v>-1.80078195</v>
      </c>
      <c r="AC30" s="6">
        <v>-10.33301187</v>
      </c>
      <c r="AD30" s="6">
        <v>-1.86186002</v>
      </c>
      <c r="AE30" s="6">
        <v>-29.76619604</v>
      </c>
      <c r="AF30" s="6">
        <v>-29.95596476</v>
      </c>
    </row>
    <row r="31">
      <c r="A31" s="5" t="s">
        <v>238</v>
      </c>
      <c r="B31" s="6" t="s">
        <v>58</v>
      </c>
      <c r="C31" s="6" t="s">
        <v>87</v>
      </c>
      <c r="D31" s="6" t="s">
        <v>239</v>
      </c>
      <c r="E31" s="6" t="b">
        <v>1</v>
      </c>
      <c r="F31" s="6" t="b">
        <v>1</v>
      </c>
      <c r="G31" s="6" t="s">
        <v>49</v>
      </c>
      <c r="H31" s="6" t="s">
        <v>50</v>
      </c>
      <c r="I31" s="6" t="s">
        <v>51</v>
      </c>
      <c r="J31" s="7" t="s">
        <v>240</v>
      </c>
      <c r="K31" s="7" t="s">
        <v>241</v>
      </c>
      <c r="L31" s="6" t="s">
        <v>242</v>
      </c>
      <c r="M31" s="8" t="s">
        <v>83</v>
      </c>
      <c r="N31" s="9" t="s">
        <v>243</v>
      </c>
      <c r="P31" s="6" t="s">
        <v>244</v>
      </c>
      <c r="Q31" s="6">
        <v>0.0</v>
      </c>
      <c r="R31" s="6">
        <v>0.0</v>
      </c>
      <c r="S31" s="6">
        <v>0.0</v>
      </c>
      <c r="T31" s="6">
        <v>3034140.0</v>
      </c>
      <c r="U31" s="6">
        <v>9.01201147675347E7</v>
      </c>
      <c r="V31" s="6">
        <v>9.01201147675347E7</v>
      </c>
      <c r="W31" s="6">
        <v>0.0336933</v>
      </c>
      <c r="X31" s="6">
        <v>693558.0</v>
      </c>
      <c r="Y31" s="6">
        <v>424219.63</v>
      </c>
      <c r="Z31" s="6">
        <v>766653.0</v>
      </c>
      <c r="AA31" s="6">
        <v>0.0</v>
      </c>
      <c r="AB31" s="6">
        <v>1.09331</v>
      </c>
      <c r="AC31" s="6">
        <v>13.73906</v>
      </c>
      <c r="AD31" s="6">
        <v>2.24264</v>
      </c>
      <c r="AE31" s="6">
        <v>0.0</v>
      </c>
      <c r="AF31" s="6">
        <v>0.0</v>
      </c>
    </row>
    <row r="32">
      <c r="A32" s="5" t="s">
        <v>245</v>
      </c>
      <c r="B32" s="6" t="s">
        <v>47</v>
      </c>
      <c r="C32" s="6" t="s">
        <v>35</v>
      </c>
      <c r="D32" s="8" t="s">
        <v>246</v>
      </c>
      <c r="E32" s="6" t="b">
        <v>1</v>
      </c>
      <c r="F32" s="6" t="b">
        <v>1</v>
      </c>
      <c r="G32" s="6" t="s">
        <v>79</v>
      </c>
      <c r="H32" s="6" t="s">
        <v>50</v>
      </c>
      <c r="I32" s="6" t="s">
        <v>39</v>
      </c>
      <c r="J32" s="7" t="s">
        <v>247</v>
      </c>
      <c r="K32" s="10"/>
      <c r="L32" s="6" t="s">
        <v>228</v>
      </c>
      <c r="M32" s="8" t="s">
        <v>55</v>
      </c>
      <c r="N32" s="9" t="s">
        <v>229</v>
      </c>
      <c r="P32" s="6" t="s">
        <v>248</v>
      </c>
      <c r="Q32" s="6">
        <v>0.0</v>
      </c>
      <c r="R32" s="6">
        <v>0.0</v>
      </c>
      <c r="S32" s="6">
        <v>0.0</v>
      </c>
      <c r="T32" s="6">
        <v>0.0</v>
      </c>
      <c r="U32" s="6">
        <v>0.0</v>
      </c>
      <c r="V32" s="6">
        <v>0.0</v>
      </c>
      <c r="W32" s="6">
        <v>0.0</v>
      </c>
      <c r="X32" s="6">
        <v>627839.0</v>
      </c>
      <c r="Y32" s="6">
        <v>8.140641330192E10</v>
      </c>
      <c r="Z32" s="6">
        <v>1.5689674E7</v>
      </c>
      <c r="AA32" s="6">
        <v>0.0</v>
      </c>
      <c r="AB32" s="6">
        <v>0.0</v>
      </c>
      <c r="AC32" s="6">
        <v>0.0</v>
      </c>
      <c r="AD32" s="6">
        <v>0.0</v>
      </c>
      <c r="AE32" s="6">
        <v>0.0</v>
      </c>
      <c r="AF32" s="6">
        <v>0.0</v>
      </c>
    </row>
    <row r="33">
      <c r="A33" s="5" t="s">
        <v>249</v>
      </c>
      <c r="B33" s="6" t="s">
        <v>58</v>
      </c>
      <c r="C33" s="6" t="s">
        <v>87</v>
      </c>
      <c r="D33" s="6" t="s">
        <v>250</v>
      </c>
      <c r="E33" s="6" t="b">
        <v>1</v>
      </c>
      <c r="F33" s="6" t="b">
        <v>0</v>
      </c>
      <c r="G33" s="6" t="s">
        <v>49</v>
      </c>
      <c r="H33" s="6" t="s">
        <v>50</v>
      </c>
      <c r="I33" s="6" t="s">
        <v>39</v>
      </c>
      <c r="J33" s="7" t="s">
        <v>251</v>
      </c>
      <c r="K33" s="7" t="s">
        <v>252</v>
      </c>
      <c r="L33" s="6" t="s">
        <v>253</v>
      </c>
      <c r="M33" s="8" t="s">
        <v>83</v>
      </c>
      <c r="N33" s="9" t="s">
        <v>254</v>
      </c>
      <c r="P33" s="6" t="s">
        <v>93</v>
      </c>
      <c r="Q33" s="6">
        <v>0.0</v>
      </c>
      <c r="R33" s="6">
        <v>0.0</v>
      </c>
      <c r="T33" s="6">
        <v>321598.0</v>
      </c>
      <c r="U33" s="6">
        <v>5.78586485275E9</v>
      </c>
      <c r="V33" s="6">
        <v>5.7076697777E10</v>
      </c>
      <c r="W33" s="6">
        <v>1.7961670790973E-5</v>
      </c>
      <c r="X33" s="6">
        <v>560738.0</v>
      </c>
      <c r="Y33" s="6">
        <v>864838.53</v>
      </c>
      <c r="Z33" s="6">
        <v>568314.0</v>
      </c>
      <c r="AA33" s="6">
        <v>-0.11468822</v>
      </c>
      <c r="AB33" s="6">
        <v>0.05247779</v>
      </c>
      <c r="AC33" s="6">
        <v>-7.67502323</v>
      </c>
      <c r="AD33" s="6">
        <v>-7.85347405</v>
      </c>
      <c r="AE33" s="6">
        <v>-64.79259772</v>
      </c>
      <c r="AF33" s="6">
        <v>-80.47791076</v>
      </c>
    </row>
    <row r="34">
      <c r="A34" s="5" t="s">
        <v>255</v>
      </c>
      <c r="B34" s="6" t="s">
        <v>58</v>
      </c>
      <c r="C34" s="6" t="s">
        <v>137</v>
      </c>
      <c r="D34" s="6" t="s">
        <v>256</v>
      </c>
      <c r="E34" s="6" t="b">
        <v>1</v>
      </c>
      <c r="F34" s="6" t="b">
        <v>1</v>
      </c>
      <c r="G34" s="6" t="s">
        <v>49</v>
      </c>
      <c r="H34" s="6" t="s">
        <v>50</v>
      </c>
      <c r="I34" s="6" t="s">
        <v>39</v>
      </c>
      <c r="J34" s="7" t="s">
        <v>257</v>
      </c>
      <c r="K34" s="7" t="s">
        <v>258</v>
      </c>
      <c r="L34" s="6" t="s">
        <v>259</v>
      </c>
      <c r="M34" s="8" t="s">
        <v>83</v>
      </c>
      <c r="N34" s="9" t="s">
        <v>260</v>
      </c>
      <c r="P34" s="6" t="s">
        <v>261</v>
      </c>
      <c r="Q34" s="6">
        <v>0.0</v>
      </c>
      <c r="R34" s="6">
        <v>0.0</v>
      </c>
      <c r="T34" s="6">
        <v>1.5124405E7</v>
      </c>
      <c r="U34" s="6">
        <v>4.27759258904576E8</v>
      </c>
      <c r="V34" s="6">
        <v>5.0E9</v>
      </c>
      <c r="W34" s="6">
        <v>0.00372248966202252</v>
      </c>
      <c r="X34" s="6">
        <v>520148.0</v>
      </c>
      <c r="Y34" s="6">
        <v>91814.26</v>
      </c>
      <c r="Z34" s="6">
        <v>916161.0</v>
      </c>
      <c r="AA34" s="6">
        <v>0.31738517</v>
      </c>
      <c r="AB34" s="6">
        <v>0.43984256</v>
      </c>
      <c r="AC34" s="6">
        <v>-20.91971836</v>
      </c>
      <c r="AD34" s="6">
        <v>-2.09438542</v>
      </c>
      <c r="AE34" s="6">
        <v>-37.10658579</v>
      </c>
      <c r="AF34" s="6">
        <v>-88.55108367</v>
      </c>
    </row>
    <row r="35">
      <c r="A35" s="5" t="s">
        <v>262</v>
      </c>
      <c r="B35" s="6" t="s">
        <v>47</v>
      </c>
      <c r="C35" s="6" t="s">
        <v>263</v>
      </c>
      <c r="D35" s="8" t="s">
        <v>263</v>
      </c>
      <c r="E35" s="6" t="b">
        <v>1</v>
      </c>
      <c r="F35" s="6" t="b">
        <v>1</v>
      </c>
      <c r="G35" s="6" t="s">
        <v>49</v>
      </c>
      <c r="H35" s="6" t="s">
        <v>50</v>
      </c>
      <c r="I35" s="6" t="s">
        <v>39</v>
      </c>
      <c r="J35" s="6" t="s">
        <v>264</v>
      </c>
      <c r="K35" s="7" t="s">
        <v>265</v>
      </c>
      <c r="M35" s="11"/>
      <c r="N35" s="9" t="s">
        <v>266</v>
      </c>
      <c r="P35" s="6" t="s">
        <v>267</v>
      </c>
      <c r="Q35" s="6">
        <v>0.0</v>
      </c>
      <c r="T35" s="6">
        <v>0.0</v>
      </c>
      <c r="U35" s="6">
        <v>0.0</v>
      </c>
      <c r="V35" s="6">
        <v>0.0</v>
      </c>
      <c r="X35" s="6">
        <v>519380.0</v>
      </c>
      <c r="Y35" s="6">
        <v>3.49058713468E9</v>
      </c>
      <c r="Z35" s="6">
        <v>946675.0</v>
      </c>
      <c r="AG35" s="6">
        <v>0.0</v>
      </c>
    </row>
    <row r="36">
      <c r="A36" s="5" t="s">
        <v>268</v>
      </c>
      <c r="B36" s="6" t="s">
        <v>58</v>
      </c>
      <c r="C36" s="6" t="s">
        <v>87</v>
      </c>
      <c r="D36" s="6" t="s">
        <v>269</v>
      </c>
      <c r="E36" s="6" t="b">
        <v>1</v>
      </c>
      <c r="F36" s="6" t="b">
        <v>0</v>
      </c>
      <c r="G36" s="6" t="s">
        <v>270</v>
      </c>
      <c r="H36" s="6" t="s">
        <v>50</v>
      </c>
      <c r="I36" s="6" t="s">
        <v>51</v>
      </c>
      <c r="J36" s="7" t="s">
        <v>271</v>
      </c>
      <c r="K36" s="7" t="s">
        <v>198</v>
      </c>
      <c r="M36" s="11"/>
      <c r="N36" s="9" t="s">
        <v>272</v>
      </c>
      <c r="P36" s="6" t="s">
        <v>93</v>
      </c>
      <c r="Q36" s="6">
        <v>0.0</v>
      </c>
      <c r="R36" s="6">
        <v>0.0</v>
      </c>
      <c r="S36" s="6">
        <v>0.0</v>
      </c>
      <c r="T36" s="6">
        <v>0.0</v>
      </c>
      <c r="U36" s="6">
        <v>0.0</v>
      </c>
      <c r="V36" s="6">
        <v>0.0</v>
      </c>
      <c r="W36" s="6">
        <v>0.0</v>
      </c>
      <c r="X36" s="6">
        <v>463461.0</v>
      </c>
      <c r="Y36" s="6">
        <v>333.48</v>
      </c>
      <c r="Z36" s="6">
        <v>2754314.0</v>
      </c>
      <c r="AA36" s="6">
        <v>0.0</v>
      </c>
      <c r="AB36" s="6">
        <v>0.0</v>
      </c>
      <c r="AC36" s="6">
        <v>0.0</v>
      </c>
      <c r="AD36" s="6">
        <v>0.0</v>
      </c>
      <c r="AE36" s="6">
        <v>0.0</v>
      </c>
      <c r="AF36" s="6">
        <v>0.0</v>
      </c>
    </row>
    <row r="37">
      <c r="A37" s="5" t="s">
        <v>273</v>
      </c>
      <c r="B37" s="6" t="s">
        <v>274</v>
      </c>
      <c r="C37" s="6" t="s">
        <v>59</v>
      </c>
      <c r="D37" s="6" t="s">
        <v>275</v>
      </c>
      <c r="E37" s="6" t="b">
        <v>1</v>
      </c>
      <c r="F37" s="6" t="b">
        <v>1</v>
      </c>
      <c r="G37" s="6" t="s">
        <v>49</v>
      </c>
      <c r="H37" s="6" t="s">
        <v>38</v>
      </c>
      <c r="I37" s="6" t="s">
        <v>51</v>
      </c>
      <c r="J37" s="7" t="s">
        <v>276</v>
      </c>
      <c r="K37" s="7" t="s">
        <v>277</v>
      </c>
      <c r="M37" s="11"/>
      <c r="N37" s="9" t="s">
        <v>278</v>
      </c>
      <c r="P37" s="6" t="s">
        <v>279</v>
      </c>
      <c r="Q37" s="6">
        <v>889.7</v>
      </c>
      <c r="R37" s="6">
        <v>0.0</v>
      </c>
      <c r="T37" s="6">
        <v>0.0</v>
      </c>
      <c r="U37" s="6">
        <v>0.0</v>
      </c>
      <c r="V37" s="6">
        <v>0.0</v>
      </c>
      <c r="W37" s="6">
        <v>0.0</v>
      </c>
      <c r="X37" s="6">
        <v>441211.0</v>
      </c>
      <c r="Y37" s="6">
        <v>1.622576351E8</v>
      </c>
      <c r="Z37" s="6">
        <v>1671256.0</v>
      </c>
      <c r="AB37" s="6">
        <v>0.0</v>
      </c>
      <c r="AC37" s="6">
        <v>0.0</v>
      </c>
      <c r="AD37" s="6">
        <v>0.0</v>
      </c>
      <c r="AG37" s="6">
        <v>0.0</v>
      </c>
    </row>
    <row r="38">
      <c r="A38" s="5" t="s">
        <v>280</v>
      </c>
      <c r="B38" s="6" t="s">
        <v>281</v>
      </c>
      <c r="C38" s="6" t="s">
        <v>59</v>
      </c>
      <c r="D38" s="8" t="s">
        <v>282</v>
      </c>
      <c r="E38" s="6" t="b">
        <v>1</v>
      </c>
      <c r="F38" s="6" t="b">
        <v>1</v>
      </c>
      <c r="G38" s="6" t="s">
        <v>61</v>
      </c>
      <c r="H38" s="6" t="s">
        <v>50</v>
      </c>
      <c r="I38" s="6" t="s">
        <v>39</v>
      </c>
      <c r="J38" s="6" t="s">
        <v>283</v>
      </c>
      <c r="K38" s="7" t="s">
        <v>284</v>
      </c>
      <c r="L38" s="6" t="s">
        <v>285</v>
      </c>
      <c r="M38" s="8" t="s">
        <v>55</v>
      </c>
      <c r="N38" s="9" t="s">
        <v>286</v>
      </c>
      <c r="P38" s="6" t="s">
        <v>287</v>
      </c>
      <c r="Q38" s="6">
        <v>0.0</v>
      </c>
      <c r="R38" s="6">
        <v>0.0</v>
      </c>
      <c r="S38" s="6">
        <v>0.0</v>
      </c>
      <c r="T38" s="6">
        <v>0.0</v>
      </c>
      <c r="U38" s="6">
        <v>0.0</v>
      </c>
      <c r="V38" s="6">
        <v>0.0</v>
      </c>
      <c r="W38" s="6">
        <v>0.0</v>
      </c>
      <c r="X38" s="6">
        <v>431193.0</v>
      </c>
      <c r="Y38" s="6">
        <v>0.0</v>
      </c>
      <c r="Z38" s="6">
        <v>4138413.0</v>
      </c>
      <c r="AA38" s="6">
        <v>0.0</v>
      </c>
      <c r="AB38" s="6">
        <v>0.0</v>
      </c>
      <c r="AC38" s="6">
        <v>0.0</v>
      </c>
      <c r="AD38" s="6">
        <v>0.0</v>
      </c>
      <c r="AE38" s="6">
        <v>0.0</v>
      </c>
      <c r="AF38" s="6">
        <v>0.0</v>
      </c>
    </row>
    <row r="39">
      <c r="A39" s="5" t="s">
        <v>288</v>
      </c>
      <c r="B39" s="6" t="s">
        <v>112</v>
      </c>
      <c r="C39" s="6" t="s">
        <v>59</v>
      </c>
      <c r="D39" s="8" t="s">
        <v>289</v>
      </c>
      <c r="E39" s="6" t="b">
        <v>1</v>
      </c>
      <c r="F39" s="6" t="b">
        <v>0</v>
      </c>
      <c r="G39" s="6" t="s">
        <v>49</v>
      </c>
      <c r="H39" s="6" t="s">
        <v>50</v>
      </c>
      <c r="I39" s="6" t="s">
        <v>51</v>
      </c>
      <c r="J39" s="6" t="s">
        <v>290</v>
      </c>
      <c r="K39" s="7" t="s">
        <v>291</v>
      </c>
      <c r="M39" s="11"/>
      <c r="N39" s="9" t="s">
        <v>292</v>
      </c>
      <c r="P39" s="6" t="s">
        <v>293</v>
      </c>
      <c r="Q39" s="6">
        <v>0.0</v>
      </c>
      <c r="R39" s="6">
        <v>0.0</v>
      </c>
      <c r="S39" s="6">
        <v>0.0</v>
      </c>
      <c r="T39" s="6">
        <v>0.0</v>
      </c>
      <c r="U39" s="6">
        <v>0.0</v>
      </c>
      <c r="V39" s="6">
        <v>0.0</v>
      </c>
      <c r="W39" s="6">
        <v>0.0</v>
      </c>
      <c r="X39" s="6">
        <v>428002.0</v>
      </c>
      <c r="Y39" s="6">
        <v>870190.57</v>
      </c>
      <c r="Z39" s="6">
        <v>2971205.0</v>
      </c>
      <c r="AA39" s="6">
        <v>0.0</v>
      </c>
      <c r="AB39" s="6">
        <v>0.0</v>
      </c>
      <c r="AC39" s="6">
        <v>0.0</v>
      </c>
      <c r="AD39" s="6">
        <v>0.0</v>
      </c>
      <c r="AE39" s="6">
        <v>0.0</v>
      </c>
      <c r="AF39" s="6">
        <v>0.0</v>
      </c>
    </row>
    <row r="40">
      <c r="A40" s="5" t="s">
        <v>294</v>
      </c>
      <c r="B40" s="6" t="s">
        <v>58</v>
      </c>
      <c r="C40" s="6" t="s">
        <v>87</v>
      </c>
      <c r="D40" s="8" t="s">
        <v>88</v>
      </c>
      <c r="E40" s="6" t="b">
        <v>1</v>
      </c>
      <c r="F40" s="6" t="b">
        <v>1</v>
      </c>
      <c r="G40" s="6" t="s">
        <v>49</v>
      </c>
      <c r="H40" s="6" t="s">
        <v>50</v>
      </c>
      <c r="I40" s="6" t="s">
        <v>51</v>
      </c>
      <c r="J40" s="6" t="s">
        <v>295</v>
      </c>
      <c r="K40" s="7" t="s">
        <v>123</v>
      </c>
      <c r="M40" s="11"/>
      <c r="N40" s="9" t="s">
        <v>296</v>
      </c>
      <c r="P40" s="6" t="s">
        <v>297</v>
      </c>
      <c r="Q40" s="6">
        <v>0.0</v>
      </c>
      <c r="R40" s="6">
        <v>0.0</v>
      </c>
      <c r="S40" s="6">
        <v>0.0</v>
      </c>
      <c r="T40" s="6">
        <v>0.0</v>
      </c>
      <c r="U40" s="6">
        <v>0.0</v>
      </c>
      <c r="V40" s="6">
        <v>0.0</v>
      </c>
      <c r="W40" s="6">
        <v>0.0</v>
      </c>
      <c r="X40" s="6">
        <v>419242.0</v>
      </c>
      <c r="Y40" s="6">
        <v>0.0</v>
      </c>
      <c r="Z40" s="6">
        <v>2328886.0</v>
      </c>
      <c r="AA40" s="6">
        <v>0.0</v>
      </c>
      <c r="AB40" s="6">
        <v>0.0</v>
      </c>
      <c r="AC40" s="6">
        <v>0.0</v>
      </c>
      <c r="AD40" s="6">
        <v>0.0</v>
      </c>
      <c r="AE40" s="6">
        <v>0.0</v>
      </c>
      <c r="AF40" s="6">
        <v>0.0</v>
      </c>
    </row>
    <row r="41">
      <c r="A41" s="5" t="s">
        <v>298</v>
      </c>
      <c r="B41" s="6" t="s">
        <v>58</v>
      </c>
      <c r="C41" s="6" t="s">
        <v>87</v>
      </c>
      <c r="D41" s="6" t="s">
        <v>299</v>
      </c>
      <c r="E41" s="6" t="b">
        <v>1</v>
      </c>
      <c r="F41" s="6" t="b">
        <v>1</v>
      </c>
      <c r="G41" s="6" t="s">
        <v>49</v>
      </c>
      <c r="H41" s="6" t="s">
        <v>50</v>
      </c>
      <c r="I41" s="6" t="s">
        <v>51</v>
      </c>
      <c r="J41" s="7" t="s">
        <v>300</v>
      </c>
      <c r="K41" s="7" t="s">
        <v>301</v>
      </c>
      <c r="L41" s="6" t="s">
        <v>302</v>
      </c>
      <c r="M41" s="8" t="s">
        <v>83</v>
      </c>
      <c r="N41" s="9" t="s">
        <v>303</v>
      </c>
      <c r="P41" s="6" t="s">
        <v>304</v>
      </c>
      <c r="Q41" s="6">
        <v>0.0</v>
      </c>
      <c r="R41" s="6">
        <v>0.0</v>
      </c>
      <c r="S41" s="6">
        <v>0.0</v>
      </c>
      <c r="T41" s="6">
        <v>0.0</v>
      </c>
      <c r="U41" s="6">
        <v>0.0</v>
      </c>
      <c r="V41" s="6">
        <v>0.0</v>
      </c>
      <c r="W41" s="6">
        <v>0.0</v>
      </c>
      <c r="X41" s="6">
        <v>386047.0</v>
      </c>
      <c r="Y41" s="6">
        <v>3106.17</v>
      </c>
      <c r="Z41" s="6">
        <v>2804519.0</v>
      </c>
      <c r="AA41" s="6">
        <v>0.0</v>
      </c>
      <c r="AB41" s="6">
        <v>0.0</v>
      </c>
      <c r="AC41" s="6">
        <v>0.0</v>
      </c>
      <c r="AD41" s="6">
        <v>0.0</v>
      </c>
      <c r="AE41" s="6">
        <v>0.0</v>
      </c>
      <c r="AF41" s="6">
        <v>0.0</v>
      </c>
    </row>
    <row r="42">
      <c r="A42" s="5" t="s">
        <v>305</v>
      </c>
      <c r="B42" s="6" t="s">
        <v>58</v>
      </c>
      <c r="C42" s="6" t="s">
        <v>137</v>
      </c>
      <c r="D42" s="6" t="s">
        <v>256</v>
      </c>
      <c r="E42" s="6" t="b">
        <v>1</v>
      </c>
      <c r="F42" s="6" t="b">
        <v>0</v>
      </c>
      <c r="G42" s="6" t="s">
        <v>270</v>
      </c>
      <c r="H42" s="6" t="s">
        <v>50</v>
      </c>
      <c r="I42" s="6" t="s">
        <v>51</v>
      </c>
      <c r="J42" s="7" t="s">
        <v>306</v>
      </c>
      <c r="K42" s="7" t="s">
        <v>307</v>
      </c>
      <c r="M42" s="11"/>
      <c r="N42" s="9" t="s">
        <v>308</v>
      </c>
      <c r="P42" s="6" t="s">
        <v>309</v>
      </c>
      <c r="Q42" s="6">
        <v>0.0</v>
      </c>
      <c r="R42" s="6">
        <v>0.0</v>
      </c>
      <c r="S42" s="6">
        <v>0.0</v>
      </c>
      <c r="T42" s="6">
        <v>0.0</v>
      </c>
      <c r="U42" s="6">
        <v>0.0</v>
      </c>
      <c r="V42" s="6">
        <v>0.0</v>
      </c>
      <c r="W42" s="6">
        <v>0.0</v>
      </c>
      <c r="X42" s="6">
        <v>379848.0</v>
      </c>
      <c r="Y42" s="6">
        <v>832.85</v>
      </c>
      <c r="Z42" s="6">
        <v>379662.0</v>
      </c>
      <c r="AA42" s="6">
        <v>0.0</v>
      </c>
      <c r="AB42" s="6">
        <v>0.0</v>
      </c>
      <c r="AC42" s="6">
        <v>0.0</v>
      </c>
      <c r="AD42" s="6">
        <v>0.0</v>
      </c>
      <c r="AE42" s="6">
        <v>0.0</v>
      </c>
      <c r="AF42" s="6">
        <v>0.0</v>
      </c>
    </row>
    <row r="43">
      <c r="A43" s="5" t="s">
        <v>310</v>
      </c>
      <c r="B43" s="6" t="s">
        <v>58</v>
      </c>
      <c r="C43" s="6" t="s">
        <v>59</v>
      </c>
      <c r="D43" s="6" t="s">
        <v>311</v>
      </c>
      <c r="E43" s="6" t="b">
        <v>1</v>
      </c>
      <c r="F43" s="6" t="b">
        <v>1</v>
      </c>
      <c r="G43" s="6" t="s">
        <v>61</v>
      </c>
      <c r="H43" s="6" t="s">
        <v>38</v>
      </c>
      <c r="I43" s="6" t="s">
        <v>71</v>
      </c>
      <c r="J43" s="7" t="s">
        <v>312</v>
      </c>
      <c r="K43" s="7" t="s">
        <v>313</v>
      </c>
      <c r="L43" s="6" t="s">
        <v>314</v>
      </c>
      <c r="M43" s="8" t="s">
        <v>83</v>
      </c>
      <c r="N43" s="9" t="s">
        <v>315</v>
      </c>
      <c r="P43" s="6" t="s">
        <v>316</v>
      </c>
      <c r="Q43" s="6">
        <v>0.0</v>
      </c>
      <c r="R43" s="6">
        <v>79100.0</v>
      </c>
      <c r="S43" s="6">
        <v>200.92173059</v>
      </c>
      <c r="T43" s="6">
        <v>1.58247712992175E7</v>
      </c>
      <c r="U43" s="6">
        <v>6.13869243127959E9</v>
      </c>
      <c r="V43" s="6">
        <v>6.8543591378357E9</v>
      </c>
      <c r="W43" s="6">
        <v>0.00258897298846109</v>
      </c>
      <c r="X43" s="6">
        <v>375538.0</v>
      </c>
      <c r="Y43" s="6">
        <v>709315.61</v>
      </c>
      <c r="Z43" s="6">
        <v>2.31621028E8</v>
      </c>
      <c r="AA43" s="6">
        <v>1.42525919</v>
      </c>
      <c r="AB43" s="6">
        <v>0.98456177</v>
      </c>
      <c r="AC43" s="6">
        <v>-2.55639608</v>
      </c>
      <c r="AD43" s="6">
        <v>-25.57943492</v>
      </c>
      <c r="AE43" s="6">
        <v>-33.40056707</v>
      </c>
      <c r="AF43" s="6">
        <v>-44.77650015</v>
      </c>
      <c r="AG43" s="6">
        <v>78953.0</v>
      </c>
    </row>
    <row r="44">
      <c r="A44" s="5" t="s">
        <v>317</v>
      </c>
      <c r="B44" s="6" t="s">
        <v>47</v>
      </c>
      <c r="C44" s="6" t="s">
        <v>35</v>
      </c>
      <c r="D44" s="8" t="s">
        <v>318</v>
      </c>
      <c r="E44" s="6" t="b">
        <v>1</v>
      </c>
      <c r="F44" s="6" t="b">
        <v>0</v>
      </c>
      <c r="G44" s="6" t="s">
        <v>79</v>
      </c>
      <c r="H44" s="6" t="s">
        <v>38</v>
      </c>
      <c r="I44" s="6" t="s">
        <v>39</v>
      </c>
      <c r="J44" s="6" t="s">
        <v>319</v>
      </c>
      <c r="K44" s="7" t="s">
        <v>320</v>
      </c>
      <c r="L44" s="6" t="s">
        <v>321</v>
      </c>
      <c r="M44" s="8" t="s">
        <v>55</v>
      </c>
      <c r="N44" s="9" t="s">
        <v>322</v>
      </c>
      <c r="P44" s="6" t="s">
        <v>323</v>
      </c>
      <c r="Q44" s="6">
        <v>5.0</v>
      </c>
      <c r="T44" s="6">
        <v>0.0</v>
      </c>
      <c r="U44" s="6">
        <v>0.0</v>
      </c>
      <c r="V44" s="6">
        <v>0.0</v>
      </c>
      <c r="X44" s="6">
        <v>372494.0</v>
      </c>
      <c r="Y44" s="6">
        <v>3056940.97</v>
      </c>
      <c r="Z44" s="6">
        <v>939300.0</v>
      </c>
      <c r="AG44" s="6">
        <v>3536710.0</v>
      </c>
    </row>
    <row r="45">
      <c r="A45" s="5" t="s">
        <v>324</v>
      </c>
      <c r="B45" s="6" t="s">
        <v>47</v>
      </c>
      <c r="C45" s="6" t="s">
        <v>35</v>
      </c>
      <c r="D45" s="6" t="s">
        <v>325</v>
      </c>
      <c r="E45" s="6" t="b">
        <v>1</v>
      </c>
      <c r="F45" s="6" t="b">
        <v>1</v>
      </c>
      <c r="G45" s="6" t="s">
        <v>326</v>
      </c>
      <c r="H45" s="6" t="s">
        <v>62</v>
      </c>
      <c r="I45" s="6" t="s">
        <v>39</v>
      </c>
      <c r="J45" s="7" t="s">
        <v>327</v>
      </c>
      <c r="K45" s="7" t="s">
        <v>328</v>
      </c>
      <c r="L45" s="6" t="s">
        <v>329</v>
      </c>
      <c r="M45" s="8" t="s">
        <v>55</v>
      </c>
      <c r="N45" s="9" t="s">
        <v>330</v>
      </c>
      <c r="P45" s="6" t="s">
        <v>331</v>
      </c>
      <c r="Q45" s="6">
        <v>1328.6</v>
      </c>
      <c r="T45" s="6">
        <v>2.78594056107984E8</v>
      </c>
      <c r="U45" s="6">
        <v>1.39763911739906E9</v>
      </c>
      <c r="V45" s="6">
        <v>1.5E9</v>
      </c>
      <c r="W45" s="6">
        <v>0.235073219689723</v>
      </c>
      <c r="X45" s="6">
        <v>363704.0</v>
      </c>
      <c r="Y45" s="6">
        <v>1.276943732188E10</v>
      </c>
      <c r="Z45" s="6">
        <v>1243080.0</v>
      </c>
      <c r="AA45" s="6">
        <v>-0.23100211</v>
      </c>
      <c r="AB45" s="6">
        <v>-10.14644932</v>
      </c>
      <c r="AC45" s="6">
        <v>-10.66777022</v>
      </c>
      <c r="AD45" s="6">
        <v>-12.60134755</v>
      </c>
      <c r="AE45" s="6">
        <v>-13.123799</v>
      </c>
      <c r="AF45" s="6">
        <v>28.68629488</v>
      </c>
      <c r="AG45" s="6">
        <v>4010423.0</v>
      </c>
    </row>
    <row r="46">
      <c r="A46" s="5" t="s">
        <v>332</v>
      </c>
      <c r="B46" s="6" t="s">
        <v>58</v>
      </c>
      <c r="C46" s="6" t="s">
        <v>87</v>
      </c>
      <c r="D46" s="6" t="s">
        <v>269</v>
      </c>
      <c r="E46" s="6" t="b">
        <v>1</v>
      </c>
      <c r="F46" s="6" t="b">
        <v>0</v>
      </c>
      <c r="G46" s="6" t="s">
        <v>49</v>
      </c>
      <c r="H46" s="6" t="s">
        <v>50</v>
      </c>
      <c r="I46" s="6" t="s">
        <v>51</v>
      </c>
      <c r="J46" s="7" t="s">
        <v>333</v>
      </c>
      <c r="K46" s="7" t="s">
        <v>174</v>
      </c>
      <c r="M46" s="11"/>
      <c r="N46" s="9" t="s">
        <v>334</v>
      </c>
      <c r="P46" s="6" t="s">
        <v>93</v>
      </c>
      <c r="Q46" s="6">
        <v>0.0</v>
      </c>
      <c r="R46" s="6">
        <v>0.0</v>
      </c>
      <c r="S46" s="6">
        <v>0.0</v>
      </c>
      <c r="T46" s="6">
        <v>0.0</v>
      </c>
      <c r="U46" s="6">
        <v>0.0</v>
      </c>
      <c r="V46" s="6">
        <v>0.0</v>
      </c>
      <c r="W46" s="6">
        <v>0.0</v>
      </c>
      <c r="X46" s="6">
        <v>356235.0</v>
      </c>
      <c r="Y46" s="6">
        <v>68.27</v>
      </c>
      <c r="Z46" s="6">
        <v>661092.0</v>
      </c>
      <c r="AA46" s="6">
        <v>0.0</v>
      </c>
      <c r="AB46" s="6">
        <v>0.0</v>
      </c>
      <c r="AC46" s="6">
        <v>0.0</v>
      </c>
      <c r="AD46" s="6">
        <v>0.0</v>
      </c>
      <c r="AE46" s="6">
        <v>0.0</v>
      </c>
      <c r="AF46" s="6">
        <v>0.0</v>
      </c>
    </row>
    <row r="47">
      <c r="A47" s="5" t="s">
        <v>335</v>
      </c>
      <c r="B47" s="6" t="s">
        <v>128</v>
      </c>
      <c r="C47" s="6" t="s">
        <v>59</v>
      </c>
      <c r="D47" s="8" t="s">
        <v>336</v>
      </c>
      <c r="E47" s="6" t="b">
        <v>1</v>
      </c>
      <c r="F47" s="6" t="b">
        <v>0</v>
      </c>
      <c r="G47" s="6" t="s">
        <v>326</v>
      </c>
      <c r="H47" s="6" t="s">
        <v>38</v>
      </c>
      <c r="I47" s="6" t="s">
        <v>39</v>
      </c>
      <c r="J47" s="7" t="s">
        <v>337</v>
      </c>
      <c r="K47" s="10"/>
      <c r="M47" s="11"/>
      <c r="N47" s="9" t="s">
        <v>338</v>
      </c>
      <c r="P47" s="6" t="s">
        <v>339</v>
      </c>
      <c r="Q47" s="6">
        <v>0.0</v>
      </c>
      <c r="R47" s="6">
        <v>0.0</v>
      </c>
      <c r="S47" s="6">
        <v>0.0</v>
      </c>
      <c r="T47" s="6">
        <v>0.0</v>
      </c>
      <c r="U47" s="6">
        <v>0.0</v>
      </c>
      <c r="V47" s="6">
        <v>0.0</v>
      </c>
      <c r="W47" s="6">
        <v>0.0</v>
      </c>
      <c r="X47" s="6">
        <v>330472.0</v>
      </c>
      <c r="Y47" s="6">
        <v>18244.96</v>
      </c>
      <c r="Z47" s="6">
        <v>3117999.0</v>
      </c>
      <c r="AA47" s="6">
        <v>0.0</v>
      </c>
      <c r="AB47" s="6">
        <v>0.0</v>
      </c>
      <c r="AC47" s="6">
        <v>0.0</v>
      </c>
      <c r="AD47" s="6">
        <v>0.0</v>
      </c>
      <c r="AE47" s="6">
        <v>0.0</v>
      </c>
      <c r="AF47" s="6">
        <v>0.0</v>
      </c>
    </row>
    <row r="48">
      <c r="A48" s="5" t="s">
        <v>340</v>
      </c>
      <c r="B48" s="6" t="s">
        <v>58</v>
      </c>
      <c r="C48" s="6" t="s">
        <v>87</v>
      </c>
      <c r="D48" s="8" t="s">
        <v>168</v>
      </c>
      <c r="E48" s="6" t="b">
        <v>1</v>
      </c>
      <c r="F48" s="6" t="b">
        <v>0</v>
      </c>
      <c r="G48" s="6" t="s">
        <v>49</v>
      </c>
      <c r="H48" s="6" t="s">
        <v>50</v>
      </c>
      <c r="I48" s="6" t="s">
        <v>51</v>
      </c>
      <c r="J48" s="6" t="s">
        <v>341</v>
      </c>
      <c r="K48" s="7" t="s">
        <v>174</v>
      </c>
      <c r="M48" s="11"/>
      <c r="N48" s="9" t="s">
        <v>342</v>
      </c>
      <c r="P48" s="6" t="s">
        <v>343</v>
      </c>
      <c r="Q48" s="6">
        <v>0.0</v>
      </c>
      <c r="R48" s="6">
        <v>0.0</v>
      </c>
      <c r="S48" s="6">
        <v>0.0</v>
      </c>
      <c r="T48" s="6">
        <v>0.0</v>
      </c>
      <c r="U48" s="6">
        <v>0.0</v>
      </c>
      <c r="V48" s="6">
        <v>0.0</v>
      </c>
      <c r="W48" s="6">
        <v>0.0</v>
      </c>
      <c r="X48" s="6">
        <v>329310.0</v>
      </c>
      <c r="Y48" s="6">
        <v>0.0</v>
      </c>
      <c r="Z48" s="6">
        <v>453985.0</v>
      </c>
      <c r="AA48" s="6">
        <v>0.0</v>
      </c>
      <c r="AB48" s="6">
        <v>0.0</v>
      </c>
      <c r="AC48" s="6">
        <v>0.0</v>
      </c>
      <c r="AD48" s="6">
        <v>0.0</v>
      </c>
      <c r="AE48" s="6">
        <v>0.0</v>
      </c>
      <c r="AF48" s="6">
        <v>0.0</v>
      </c>
    </row>
    <row r="49">
      <c r="A49" s="5" t="s">
        <v>344</v>
      </c>
      <c r="B49" s="6" t="s">
        <v>34</v>
      </c>
      <c r="C49" s="6" t="s">
        <v>35</v>
      </c>
      <c r="D49" s="6" t="s">
        <v>345</v>
      </c>
      <c r="E49" s="6" t="b">
        <v>1</v>
      </c>
      <c r="F49" s="6" t="b">
        <v>1</v>
      </c>
      <c r="G49" s="6" t="s">
        <v>79</v>
      </c>
      <c r="H49" s="6" t="s">
        <v>38</v>
      </c>
      <c r="I49" s="6" t="s">
        <v>39</v>
      </c>
      <c r="J49" s="7" t="s">
        <v>346</v>
      </c>
      <c r="K49" s="7" t="s">
        <v>347</v>
      </c>
      <c r="L49" s="6" t="s">
        <v>348</v>
      </c>
      <c r="M49" s="8" t="s">
        <v>55</v>
      </c>
      <c r="N49" s="9" t="s">
        <v>349</v>
      </c>
      <c r="P49" s="6" t="s">
        <v>350</v>
      </c>
      <c r="Q49" s="6">
        <v>0.0</v>
      </c>
      <c r="R49" s="6">
        <v>5.31601253E8</v>
      </c>
      <c r="T49" s="6">
        <v>9719667.50939928</v>
      </c>
      <c r="U49" s="6">
        <v>7.12352362221334E8</v>
      </c>
      <c r="V49" s="6">
        <v>9.41255321355067E8</v>
      </c>
      <c r="W49" s="6">
        <v>0.0138343474236809</v>
      </c>
      <c r="X49" s="6">
        <v>316853.0</v>
      </c>
      <c r="Y49" s="6">
        <v>1.61466572315E9</v>
      </c>
      <c r="Z49" s="6">
        <v>3437616.0</v>
      </c>
      <c r="AA49" s="6">
        <v>3.81576987</v>
      </c>
      <c r="AB49" s="6">
        <v>-2.95828278</v>
      </c>
      <c r="AC49" s="6">
        <v>-9.03138023</v>
      </c>
      <c r="AD49" s="6">
        <v>-26.85029219</v>
      </c>
      <c r="AE49" s="6">
        <v>-29.52169125</v>
      </c>
      <c r="AF49" s="6">
        <v>-42.27113046</v>
      </c>
      <c r="AG49" s="6">
        <v>5.31671235E8</v>
      </c>
    </row>
    <row r="50">
      <c r="A50" s="5" t="s">
        <v>351</v>
      </c>
      <c r="B50" s="6" t="s">
        <v>281</v>
      </c>
      <c r="C50" s="6" t="s">
        <v>129</v>
      </c>
      <c r="D50" s="6" t="s">
        <v>352</v>
      </c>
      <c r="E50" s="6" t="b">
        <v>1</v>
      </c>
      <c r="F50" s="6" t="b">
        <v>1</v>
      </c>
      <c r="G50" s="6" t="s">
        <v>79</v>
      </c>
      <c r="H50" s="6" t="s">
        <v>62</v>
      </c>
      <c r="I50" s="6" t="s">
        <v>39</v>
      </c>
      <c r="J50" s="7" t="s">
        <v>353</v>
      </c>
      <c r="K50" s="7" t="s">
        <v>354</v>
      </c>
      <c r="L50" s="6" t="s">
        <v>355</v>
      </c>
      <c r="M50" s="8" t="s">
        <v>55</v>
      </c>
      <c r="N50" s="9" t="s">
        <v>356</v>
      </c>
      <c r="P50" s="6" t="s">
        <v>357</v>
      </c>
      <c r="Q50" s="6">
        <v>0.0</v>
      </c>
      <c r="T50" s="6">
        <v>0.0</v>
      </c>
      <c r="U50" s="6">
        <v>3553902.17142354</v>
      </c>
      <c r="V50" s="6">
        <v>7.58045709840792E7</v>
      </c>
      <c r="W50" s="6">
        <v>0.298439974262005</v>
      </c>
      <c r="X50" s="6">
        <v>301130.0</v>
      </c>
      <c r="Y50" s="6">
        <v>140472.35</v>
      </c>
      <c r="Z50" s="6">
        <v>474617.0</v>
      </c>
      <c r="AA50" s="6">
        <v>0.00292441</v>
      </c>
      <c r="AB50" s="6">
        <v>-10.39750674</v>
      </c>
      <c r="AC50" s="6">
        <v>-11.4926748</v>
      </c>
      <c r="AD50" s="6">
        <v>-25.45498487</v>
      </c>
      <c r="AE50" s="6">
        <v>-56.42022693</v>
      </c>
      <c r="AF50" s="6">
        <v>-58.77387499</v>
      </c>
    </row>
    <row r="51">
      <c r="A51" s="5" t="s">
        <v>358</v>
      </c>
      <c r="B51" s="6" t="s">
        <v>47</v>
      </c>
      <c r="C51" s="6" t="s">
        <v>359</v>
      </c>
      <c r="D51" s="8" t="s">
        <v>360</v>
      </c>
      <c r="E51" s="6" t="b">
        <v>1</v>
      </c>
      <c r="F51" s="6" t="b">
        <v>1</v>
      </c>
      <c r="G51" s="6" t="s">
        <v>49</v>
      </c>
      <c r="H51" s="6" t="s">
        <v>50</v>
      </c>
      <c r="I51" s="6" t="s">
        <v>51</v>
      </c>
      <c r="J51" s="7" t="s">
        <v>361</v>
      </c>
      <c r="K51" s="7" t="s">
        <v>362</v>
      </c>
      <c r="L51" s="6" t="s">
        <v>358</v>
      </c>
      <c r="M51" s="8" t="s">
        <v>55</v>
      </c>
      <c r="N51" s="9" t="s">
        <v>363</v>
      </c>
      <c r="P51" s="6" t="s">
        <v>364</v>
      </c>
      <c r="Q51" s="6">
        <v>0.0</v>
      </c>
      <c r="R51" s="6">
        <v>0.0</v>
      </c>
      <c r="S51" s="6">
        <v>0.0</v>
      </c>
      <c r="T51" s="6">
        <v>0.0</v>
      </c>
      <c r="U51" s="6">
        <v>0.0</v>
      </c>
      <c r="V51" s="6">
        <v>0.0</v>
      </c>
      <c r="W51" s="6">
        <v>0.0</v>
      </c>
      <c r="X51" s="6">
        <v>297081.0</v>
      </c>
      <c r="Y51" s="6">
        <v>787.83</v>
      </c>
      <c r="Z51" s="6">
        <v>2834188.0</v>
      </c>
      <c r="AA51" s="6">
        <v>0.0</v>
      </c>
      <c r="AB51" s="6">
        <v>0.0</v>
      </c>
      <c r="AC51" s="6">
        <v>0.0</v>
      </c>
      <c r="AD51" s="6">
        <v>0.0</v>
      </c>
      <c r="AE51" s="6">
        <v>0.0</v>
      </c>
      <c r="AF51" s="6">
        <v>0.0</v>
      </c>
    </row>
    <row r="52">
      <c r="A52" s="5" t="s">
        <v>365</v>
      </c>
      <c r="B52" s="6" t="s">
        <v>128</v>
      </c>
      <c r="C52" s="6" t="s">
        <v>129</v>
      </c>
      <c r="D52" s="6" t="s">
        <v>366</v>
      </c>
      <c r="E52" s="6" t="b">
        <v>1</v>
      </c>
      <c r="F52" s="6" t="b">
        <v>1</v>
      </c>
      <c r="G52" s="6" t="s">
        <v>49</v>
      </c>
      <c r="H52" s="6" t="s">
        <v>50</v>
      </c>
      <c r="I52" s="6" t="s">
        <v>39</v>
      </c>
      <c r="J52" s="7" t="s">
        <v>367</v>
      </c>
      <c r="K52" s="7" t="s">
        <v>368</v>
      </c>
      <c r="M52" s="11"/>
      <c r="N52" s="9" t="s">
        <v>369</v>
      </c>
      <c r="P52" s="6" t="s">
        <v>370</v>
      </c>
      <c r="Q52" s="6">
        <v>0.0</v>
      </c>
      <c r="T52" s="6">
        <v>0.0</v>
      </c>
      <c r="U52" s="6">
        <v>0.0</v>
      </c>
      <c r="V52" s="6">
        <v>1.0E9</v>
      </c>
      <c r="W52" s="6">
        <v>0.00108517010909156</v>
      </c>
      <c r="X52" s="6">
        <v>293016.0</v>
      </c>
      <c r="Y52" s="6">
        <v>0.0</v>
      </c>
      <c r="Z52" s="6">
        <v>968813.0</v>
      </c>
      <c r="AA52" s="6">
        <v>1.23701367</v>
      </c>
      <c r="AB52" s="6">
        <v>-12.26468053</v>
      </c>
      <c r="AC52" s="6">
        <v>-21.96344503</v>
      </c>
      <c r="AD52" s="6">
        <v>-27.81451864</v>
      </c>
      <c r="AE52" s="6">
        <v>-79.16669818</v>
      </c>
      <c r="AF52" s="6">
        <v>-98.48669988</v>
      </c>
    </row>
    <row r="53">
      <c r="A53" s="5" t="s">
        <v>371</v>
      </c>
      <c r="B53" s="6" t="s">
        <v>47</v>
      </c>
      <c r="C53" s="6" t="s">
        <v>35</v>
      </c>
      <c r="D53" s="8" t="s">
        <v>372</v>
      </c>
      <c r="E53" s="6" t="b">
        <v>1</v>
      </c>
      <c r="F53" s="6" t="b">
        <v>1</v>
      </c>
      <c r="G53" s="6" t="s">
        <v>49</v>
      </c>
      <c r="H53" s="6" t="s">
        <v>50</v>
      </c>
      <c r="I53" s="6" t="s">
        <v>39</v>
      </c>
      <c r="J53" s="7" t="s">
        <v>373</v>
      </c>
      <c r="K53" s="10"/>
      <c r="M53" s="11"/>
      <c r="N53" s="9" t="s">
        <v>374</v>
      </c>
      <c r="P53" s="6" t="s">
        <v>375</v>
      </c>
      <c r="Q53" s="6">
        <v>0.0</v>
      </c>
      <c r="R53" s="6">
        <v>0.0</v>
      </c>
      <c r="S53" s="6">
        <v>0.0</v>
      </c>
      <c r="T53" s="6">
        <v>0.0</v>
      </c>
      <c r="U53" s="6">
        <v>0.0</v>
      </c>
      <c r="V53" s="6">
        <v>0.0</v>
      </c>
      <c r="W53" s="6">
        <v>0.0</v>
      </c>
      <c r="X53" s="6">
        <v>291390.0</v>
      </c>
      <c r="Y53" s="6">
        <v>2.3839666214E8</v>
      </c>
      <c r="Z53" s="6">
        <v>707760.0</v>
      </c>
      <c r="AA53" s="6">
        <v>0.0</v>
      </c>
      <c r="AB53" s="6">
        <v>0.0</v>
      </c>
      <c r="AC53" s="6">
        <v>0.0</v>
      </c>
      <c r="AD53" s="6">
        <v>0.0</v>
      </c>
      <c r="AE53" s="6">
        <v>0.0</v>
      </c>
      <c r="AF53" s="6">
        <v>0.0</v>
      </c>
    </row>
    <row r="54">
      <c r="A54" s="5" t="s">
        <v>376</v>
      </c>
      <c r="B54" s="6" t="s">
        <v>47</v>
      </c>
      <c r="C54" s="6" t="s">
        <v>377</v>
      </c>
      <c r="D54" s="6" t="s">
        <v>378</v>
      </c>
      <c r="E54" s="6" t="b">
        <v>1</v>
      </c>
      <c r="F54" s="6" t="b">
        <v>1</v>
      </c>
      <c r="G54" s="6" t="s">
        <v>37</v>
      </c>
      <c r="H54" s="6" t="s">
        <v>38</v>
      </c>
      <c r="I54" s="6" t="s">
        <v>71</v>
      </c>
      <c r="J54" s="7" t="s">
        <v>379</v>
      </c>
      <c r="K54" s="7" t="s">
        <v>380</v>
      </c>
      <c r="L54" s="6" t="s">
        <v>381</v>
      </c>
      <c r="M54" s="8" t="s">
        <v>43</v>
      </c>
      <c r="N54" s="9" t="s">
        <v>382</v>
      </c>
      <c r="P54" s="6" t="s">
        <v>383</v>
      </c>
      <c r="Q54" s="6">
        <v>25.9</v>
      </c>
      <c r="R54" s="6">
        <v>1.3083616015E10</v>
      </c>
      <c r="S54" s="6">
        <v>0.0605654</v>
      </c>
      <c r="T54" s="6">
        <v>3.78129571218694E8</v>
      </c>
      <c r="U54" s="6">
        <v>1.69242211365134E8</v>
      </c>
      <c r="V54" s="6">
        <v>2.81527448458531E8</v>
      </c>
      <c r="W54" s="6">
        <v>4.68213275017058</v>
      </c>
      <c r="X54" s="6">
        <v>270925.0</v>
      </c>
      <c r="Y54" s="6">
        <v>6.85080160684E9</v>
      </c>
      <c r="Z54" s="6">
        <v>2724884.0</v>
      </c>
      <c r="AA54" s="6">
        <v>1.83322444</v>
      </c>
      <c r="AB54" s="6">
        <v>-7.86187332</v>
      </c>
      <c r="AC54" s="6">
        <v>-7.81321572</v>
      </c>
      <c r="AD54" s="6">
        <v>-20.60681882</v>
      </c>
      <c r="AE54" s="6">
        <v>10.4996737</v>
      </c>
      <c r="AF54" s="6">
        <v>30.63473344</v>
      </c>
      <c r="AG54" s="6">
        <v>4.427497628E9</v>
      </c>
    </row>
    <row r="55">
      <c r="A55" s="5" t="s">
        <v>384</v>
      </c>
      <c r="B55" s="6" t="s">
        <v>58</v>
      </c>
      <c r="C55" s="6" t="s">
        <v>87</v>
      </c>
      <c r="D55" s="6" t="s">
        <v>168</v>
      </c>
      <c r="E55" s="6" t="b">
        <v>1</v>
      </c>
      <c r="F55" s="6" t="b">
        <v>1</v>
      </c>
      <c r="G55" s="6" t="s">
        <v>49</v>
      </c>
      <c r="H55" s="6" t="s">
        <v>50</v>
      </c>
      <c r="I55" s="6" t="s">
        <v>39</v>
      </c>
      <c r="J55" s="7" t="s">
        <v>385</v>
      </c>
      <c r="K55" s="7" t="s">
        <v>386</v>
      </c>
      <c r="L55" s="6" t="s">
        <v>387</v>
      </c>
      <c r="M55" s="8" t="s">
        <v>83</v>
      </c>
      <c r="N55" s="9" t="s">
        <v>388</v>
      </c>
      <c r="P55" s="6" t="s">
        <v>389</v>
      </c>
      <c r="Q55" s="6">
        <v>0.0</v>
      </c>
      <c r="R55" s="6">
        <v>0.0</v>
      </c>
      <c r="S55" s="6">
        <v>0.0</v>
      </c>
      <c r="T55" s="6">
        <v>0.0</v>
      </c>
      <c r="U55" s="6">
        <v>0.0</v>
      </c>
      <c r="V55" s="6">
        <v>0.0</v>
      </c>
      <c r="W55" s="6">
        <v>0.0</v>
      </c>
      <c r="X55" s="6">
        <v>228235.0</v>
      </c>
      <c r="Y55" s="6">
        <v>583.7</v>
      </c>
      <c r="Z55" s="6">
        <v>462387.0</v>
      </c>
      <c r="AA55" s="6">
        <v>0.0</v>
      </c>
      <c r="AB55" s="6">
        <v>0.0</v>
      </c>
      <c r="AC55" s="6">
        <v>0.0</v>
      </c>
      <c r="AD55" s="6">
        <v>0.0</v>
      </c>
      <c r="AE55" s="6">
        <v>0.0</v>
      </c>
      <c r="AF55" s="6">
        <v>0.0</v>
      </c>
    </row>
    <row r="56">
      <c r="A56" s="5" t="s">
        <v>390</v>
      </c>
      <c r="B56" s="6" t="s">
        <v>58</v>
      </c>
      <c r="C56" s="6" t="s">
        <v>87</v>
      </c>
      <c r="D56" s="6" t="s">
        <v>168</v>
      </c>
      <c r="E56" s="6" t="b">
        <v>1</v>
      </c>
      <c r="F56" s="6" t="b">
        <v>0</v>
      </c>
      <c r="G56" s="6" t="s">
        <v>49</v>
      </c>
      <c r="H56" s="6" t="s">
        <v>50</v>
      </c>
      <c r="I56" s="6" t="s">
        <v>51</v>
      </c>
      <c r="J56" s="7" t="s">
        <v>391</v>
      </c>
      <c r="K56" s="7" t="s">
        <v>174</v>
      </c>
      <c r="M56" s="11"/>
      <c r="N56" s="9" t="s">
        <v>392</v>
      </c>
      <c r="P56" s="6" t="s">
        <v>93</v>
      </c>
      <c r="Q56" s="6">
        <v>0.0</v>
      </c>
      <c r="R56" s="6">
        <v>0.0</v>
      </c>
      <c r="S56" s="6">
        <v>0.0</v>
      </c>
      <c r="T56" s="6">
        <v>0.0</v>
      </c>
      <c r="U56" s="6">
        <v>0.0</v>
      </c>
      <c r="V56" s="6">
        <v>0.0</v>
      </c>
      <c r="W56" s="6">
        <v>0.0</v>
      </c>
      <c r="X56" s="6">
        <v>217213.0</v>
      </c>
      <c r="Y56" s="6">
        <v>12.38</v>
      </c>
      <c r="Z56" s="6">
        <v>423441.0</v>
      </c>
      <c r="AA56" s="6">
        <v>0.0</v>
      </c>
      <c r="AB56" s="6">
        <v>0.0</v>
      </c>
      <c r="AC56" s="6">
        <v>0.0</v>
      </c>
      <c r="AD56" s="6">
        <v>0.0</v>
      </c>
      <c r="AE56" s="6">
        <v>0.0</v>
      </c>
      <c r="AF56" s="6">
        <v>0.0</v>
      </c>
    </row>
    <row r="57">
      <c r="A57" s="5" t="s">
        <v>393</v>
      </c>
      <c r="B57" s="6" t="s">
        <v>394</v>
      </c>
      <c r="C57" s="6" t="s">
        <v>395</v>
      </c>
      <c r="D57" s="6" t="s">
        <v>396</v>
      </c>
      <c r="E57" s="6" t="b">
        <v>1</v>
      </c>
      <c r="F57" s="6" t="b">
        <v>0</v>
      </c>
      <c r="G57" s="6" t="s">
        <v>49</v>
      </c>
      <c r="H57" s="6" t="s">
        <v>50</v>
      </c>
      <c r="I57" s="6" t="s">
        <v>39</v>
      </c>
      <c r="J57" s="7" t="s">
        <v>397</v>
      </c>
      <c r="K57" s="7" t="s">
        <v>398</v>
      </c>
      <c r="M57" s="11"/>
      <c r="N57" s="9" t="s">
        <v>399</v>
      </c>
      <c r="P57" s="6" t="s">
        <v>143</v>
      </c>
      <c r="Q57" s="6">
        <v>2723.0</v>
      </c>
      <c r="R57" s="6">
        <v>0.0</v>
      </c>
      <c r="T57" s="6">
        <v>0.0</v>
      </c>
      <c r="U57" s="6">
        <v>0.0</v>
      </c>
      <c r="V57" s="6">
        <v>0.0</v>
      </c>
      <c r="W57" s="6">
        <v>0.0</v>
      </c>
      <c r="X57" s="6">
        <v>215114.0</v>
      </c>
      <c r="Y57" s="6">
        <v>8.5884909993E8</v>
      </c>
      <c r="Z57" s="6">
        <v>2624714.0</v>
      </c>
      <c r="AB57" s="6">
        <v>0.0</v>
      </c>
      <c r="AC57" s="6">
        <v>0.0</v>
      </c>
      <c r="AD57" s="6">
        <v>0.0</v>
      </c>
      <c r="AG57" s="6">
        <v>2.72665152E8</v>
      </c>
    </row>
    <row r="58">
      <c r="A58" s="5" t="s">
        <v>400</v>
      </c>
      <c r="B58" s="6" t="s">
        <v>58</v>
      </c>
      <c r="C58" s="6" t="s">
        <v>87</v>
      </c>
      <c r="D58" s="8" t="s">
        <v>168</v>
      </c>
      <c r="E58" s="6" t="b">
        <v>1</v>
      </c>
      <c r="F58" s="6" t="b">
        <v>0</v>
      </c>
      <c r="G58" s="6" t="s">
        <v>49</v>
      </c>
      <c r="H58" s="6" t="s">
        <v>50</v>
      </c>
      <c r="I58" s="6" t="s">
        <v>51</v>
      </c>
      <c r="J58" s="6" t="s">
        <v>295</v>
      </c>
      <c r="K58" s="7" t="s">
        <v>170</v>
      </c>
      <c r="M58" s="11"/>
      <c r="N58" s="9" t="s">
        <v>401</v>
      </c>
      <c r="P58" s="6" t="s">
        <v>402</v>
      </c>
      <c r="Q58" s="6">
        <v>0.0</v>
      </c>
      <c r="R58" s="6">
        <v>0.0</v>
      </c>
      <c r="S58" s="6">
        <v>0.0</v>
      </c>
      <c r="T58" s="6">
        <v>0.0</v>
      </c>
      <c r="U58" s="6">
        <v>0.0</v>
      </c>
      <c r="V58" s="6">
        <v>0.0</v>
      </c>
      <c r="W58" s="6">
        <v>0.0</v>
      </c>
      <c r="X58" s="6">
        <v>213665.0</v>
      </c>
      <c r="Y58" s="6">
        <v>0.0</v>
      </c>
      <c r="Z58" s="6">
        <v>270562.0</v>
      </c>
      <c r="AA58" s="6">
        <v>0.0</v>
      </c>
      <c r="AB58" s="6">
        <v>0.0</v>
      </c>
      <c r="AC58" s="6">
        <v>0.0</v>
      </c>
      <c r="AD58" s="6">
        <v>0.0</v>
      </c>
      <c r="AE58" s="6">
        <v>0.0</v>
      </c>
      <c r="AF58" s="6">
        <v>0.0</v>
      </c>
    </row>
    <row r="59">
      <c r="A59" s="5" t="s">
        <v>403</v>
      </c>
      <c r="B59" s="6" t="s">
        <v>58</v>
      </c>
      <c r="C59" s="6" t="s">
        <v>35</v>
      </c>
      <c r="D59" s="6" t="s">
        <v>404</v>
      </c>
      <c r="E59" s="6" t="b">
        <v>1</v>
      </c>
      <c r="F59" s="6" t="b">
        <v>1</v>
      </c>
      <c r="G59" s="6" t="s">
        <v>79</v>
      </c>
      <c r="H59" s="6" t="s">
        <v>38</v>
      </c>
      <c r="I59" s="6" t="s">
        <v>39</v>
      </c>
      <c r="J59" s="7" t="s">
        <v>405</v>
      </c>
      <c r="K59" s="7" t="s">
        <v>406</v>
      </c>
      <c r="L59" s="6" t="s">
        <v>407</v>
      </c>
      <c r="M59" s="8" t="s">
        <v>83</v>
      </c>
      <c r="N59" s="9" t="s">
        <v>408</v>
      </c>
      <c r="P59" s="6" t="s">
        <v>409</v>
      </c>
      <c r="Q59" s="6">
        <v>0.0</v>
      </c>
      <c r="R59" s="6">
        <v>0.0</v>
      </c>
      <c r="T59" s="6">
        <v>1.873531099144E8</v>
      </c>
      <c r="U59" s="6">
        <v>1.67188355621316E8</v>
      </c>
      <c r="V59" s="6">
        <v>2.7E8</v>
      </c>
      <c r="W59" s="6">
        <v>1.15577771163102</v>
      </c>
      <c r="X59" s="6">
        <v>189172.0</v>
      </c>
      <c r="Y59" s="6">
        <v>1.22289988E7</v>
      </c>
      <c r="Z59" s="6">
        <v>4265837.0</v>
      </c>
      <c r="AA59" s="6">
        <v>2.9373549</v>
      </c>
      <c r="AB59" s="6">
        <v>5.03488454</v>
      </c>
      <c r="AC59" s="6">
        <v>-5.434488</v>
      </c>
      <c r="AD59" s="6">
        <v>-27.59393463</v>
      </c>
      <c r="AE59" s="6">
        <v>-43.37237962</v>
      </c>
      <c r="AF59" s="6">
        <v>-49.58135338</v>
      </c>
    </row>
    <row r="60">
      <c r="A60" s="5" t="s">
        <v>410</v>
      </c>
      <c r="B60" s="6" t="s">
        <v>128</v>
      </c>
      <c r="C60" s="6" t="s">
        <v>411</v>
      </c>
      <c r="D60" s="8" t="s">
        <v>411</v>
      </c>
      <c r="E60" s="6" t="b">
        <v>1</v>
      </c>
      <c r="F60" s="6" t="b">
        <v>0</v>
      </c>
      <c r="G60" s="6" t="s">
        <v>270</v>
      </c>
      <c r="H60" s="6" t="s">
        <v>412</v>
      </c>
      <c r="I60" s="6" t="s">
        <v>39</v>
      </c>
      <c r="J60" s="6" t="s">
        <v>413</v>
      </c>
      <c r="K60" s="7" t="s">
        <v>198</v>
      </c>
      <c r="M60" s="11"/>
      <c r="N60" s="9" t="s">
        <v>414</v>
      </c>
      <c r="P60" s="6" t="s">
        <v>45</v>
      </c>
      <c r="Q60" s="6">
        <v>0.0</v>
      </c>
      <c r="R60" s="6">
        <v>0.0</v>
      </c>
      <c r="S60" s="6">
        <v>0.0</v>
      </c>
      <c r="T60" s="6">
        <v>0.0</v>
      </c>
      <c r="U60" s="6">
        <v>0.0</v>
      </c>
      <c r="V60" s="6">
        <v>0.0</v>
      </c>
      <c r="W60" s="6">
        <v>0.0</v>
      </c>
      <c r="X60" s="6">
        <v>185563.0</v>
      </c>
      <c r="Y60" s="6">
        <v>0.0</v>
      </c>
      <c r="Z60" s="6">
        <v>1531699.0</v>
      </c>
      <c r="AA60" s="6">
        <v>0.0</v>
      </c>
      <c r="AB60" s="6">
        <v>0.0</v>
      </c>
      <c r="AC60" s="6">
        <v>0.0</v>
      </c>
      <c r="AD60" s="6">
        <v>0.0</v>
      </c>
      <c r="AE60" s="6">
        <v>0.0</v>
      </c>
      <c r="AF60" s="6">
        <v>0.0</v>
      </c>
    </row>
    <row r="61">
      <c r="A61" s="5" t="s">
        <v>415</v>
      </c>
      <c r="B61" s="6" t="s">
        <v>58</v>
      </c>
      <c r="C61" s="6" t="s">
        <v>87</v>
      </c>
      <c r="D61" s="8" t="s">
        <v>88</v>
      </c>
      <c r="E61" s="6" t="b">
        <v>1</v>
      </c>
      <c r="F61" s="6" t="b">
        <v>0</v>
      </c>
      <c r="G61" s="6" t="s">
        <v>49</v>
      </c>
      <c r="H61" s="6" t="s">
        <v>50</v>
      </c>
      <c r="I61" s="6" t="s">
        <v>51</v>
      </c>
      <c r="J61" s="6" t="s">
        <v>416</v>
      </c>
      <c r="K61" s="7" t="s">
        <v>417</v>
      </c>
      <c r="M61" s="11"/>
      <c r="N61" s="9" t="s">
        <v>418</v>
      </c>
      <c r="P61" s="6" t="s">
        <v>419</v>
      </c>
      <c r="Q61" s="6">
        <v>0.0</v>
      </c>
      <c r="R61" s="6">
        <v>0.0</v>
      </c>
      <c r="S61" s="6">
        <v>0.0</v>
      </c>
      <c r="T61" s="6">
        <v>0.0</v>
      </c>
      <c r="U61" s="6">
        <v>0.0</v>
      </c>
      <c r="V61" s="6">
        <v>0.0</v>
      </c>
      <c r="W61" s="6">
        <v>0.0</v>
      </c>
      <c r="X61" s="6">
        <v>174368.0</v>
      </c>
      <c r="Y61" s="6">
        <v>0.0</v>
      </c>
      <c r="Z61" s="6">
        <v>1094044.0</v>
      </c>
      <c r="AA61" s="6">
        <v>0.0</v>
      </c>
      <c r="AB61" s="6">
        <v>0.0</v>
      </c>
      <c r="AC61" s="6">
        <v>0.0</v>
      </c>
      <c r="AD61" s="6">
        <v>0.0</v>
      </c>
      <c r="AE61" s="6">
        <v>0.0</v>
      </c>
      <c r="AF61" s="6">
        <v>0.0</v>
      </c>
    </row>
    <row r="62">
      <c r="A62" s="5" t="s">
        <v>420</v>
      </c>
      <c r="B62" s="6" t="s">
        <v>47</v>
      </c>
      <c r="C62" s="6" t="s">
        <v>120</v>
      </c>
      <c r="D62" s="6" t="s">
        <v>421</v>
      </c>
      <c r="E62" s="6" t="b">
        <v>1</v>
      </c>
      <c r="F62" s="6" t="b">
        <v>1</v>
      </c>
      <c r="G62" s="6" t="s">
        <v>49</v>
      </c>
      <c r="H62" s="6" t="s">
        <v>62</v>
      </c>
      <c r="I62" s="6" t="s">
        <v>51</v>
      </c>
      <c r="J62" s="7" t="s">
        <v>422</v>
      </c>
      <c r="K62" s="7" t="s">
        <v>423</v>
      </c>
      <c r="M62" s="11"/>
      <c r="N62" s="9" t="s">
        <v>424</v>
      </c>
      <c r="P62" s="6" t="s">
        <v>425</v>
      </c>
      <c r="Q62" s="6">
        <v>0.0</v>
      </c>
      <c r="R62" s="6">
        <v>0.0</v>
      </c>
      <c r="T62" s="6">
        <v>42948.0</v>
      </c>
      <c r="U62" s="6">
        <v>9.99219740290068E8</v>
      </c>
      <c r="V62" s="6">
        <v>9.99219740290068E8</v>
      </c>
      <c r="W62" s="6">
        <v>4.298E-5</v>
      </c>
      <c r="X62" s="6">
        <v>169943.0</v>
      </c>
      <c r="Y62" s="6">
        <v>6.3708916693E8</v>
      </c>
      <c r="Z62" s="6">
        <v>434885.0</v>
      </c>
      <c r="AB62" s="6">
        <v>-1.94822</v>
      </c>
      <c r="AC62" s="6">
        <v>-13.79247</v>
      </c>
      <c r="AD62" s="6">
        <v>-40.74953</v>
      </c>
      <c r="AG62" s="6">
        <v>9.1681949E7</v>
      </c>
    </row>
    <row r="63">
      <c r="A63" s="12" t="s">
        <v>426</v>
      </c>
      <c r="B63" s="6" t="s">
        <v>394</v>
      </c>
      <c r="C63" s="6" t="s">
        <v>87</v>
      </c>
      <c r="D63" s="6" t="s">
        <v>427</v>
      </c>
      <c r="E63" s="6" t="b">
        <v>1</v>
      </c>
      <c r="F63" s="6" t="b">
        <v>0</v>
      </c>
      <c r="G63" s="6" t="s">
        <v>49</v>
      </c>
      <c r="H63" s="6" t="s">
        <v>50</v>
      </c>
      <c r="I63" s="6" t="s">
        <v>39</v>
      </c>
      <c r="J63" s="7" t="s">
        <v>428</v>
      </c>
      <c r="K63" s="7" t="s">
        <v>429</v>
      </c>
      <c r="M63" s="11"/>
      <c r="N63" s="9" t="s">
        <v>430</v>
      </c>
      <c r="P63" s="6" t="s">
        <v>45</v>
      </c>
      <c r="Q63" s="6">
        <v>0.0</v>
      </c>
      <c r="R63" s="6">
        <v>0.0</v>
      </c>
      <c r="S63" s="6">
        <v>0.0</v>
      </c>
      <c r="T63" s="6">
        <v>0.0</v>
      </c>
      <c r="U63" s="6">
        <v>0.0</v>
      </c>
      <c r="V63" s="6">
        <v>0.0</v>
      </c>
      <c r="W63" s="6">
        <v>0.0</v>
      </c>
      <c r="X63" s="6">
        <v>169487.0</v>
      </c>
      <c r="Y63" s="6">
        <v>1044144.15</v>
      </c>
      <c r="Z63" s="6">
        <v>1763282.0</v>
      </c>
      <c r="AA63" s="6">
        <v>0.0</v>
      </c>
      <c r="AB63" s="6">
        <v>0.0</v>
      </c>
      <c r="AC63" s="6">
        <v>0.0</v>
      </c>
      <c r="AD63" s="6">
        <v>0.0</v>
      </c>
      <c r="AE63" s="6">
        <v>0.0</v>
      </c>
      <c r="AF63" s="6">
        <v>0.0</v>
      </c>
    </row>
    <row r="64">
      <c r="A64" s="5" t="s">
        <v>431</v>
      </c>
      <c r="B64" s="6" t="s">
        <v>128</v>
      </c>
      <c r="C64" s="6" t="s">
        <v>411</v>
      </c>
      <c r="D64" s="6" t="s">
        <v>432</v>
      </c>
      <c r="E64" s="6" t="b">
        <v>1</v>
      </c>
      <c r="F64" s="6" t="b">
        <v>0</v>
      </c>
      <c r="G64" s="6" t="s">
        <v>79</v>
      </c>
      <c r="H64" s="6" t="s">
        <v>50</v>
      </c>
      <c r="I64" s="6" t="s">
        <v>39</v>
      </c>
      <c r="J64" s="7" t="s">
        <v>433</v>
      </c>
      <c r="K64" s="7" t="s">
        <v>434</v>
      </c>
      <c r="M64" s="11"/>
      <c r="N64" s="9" t="s">
        <v>435</v>
      </c>
      <c r="P64" s="6" t="s">
        <v>436</v>
      </c>
      <c r="Q64" s="6">
        <v>0.0</v>
      </c>
      <c r="R64" s="6">
        <v>0.0</v>
      </c>
      <c r="T64" s="6">
        <v>1.05496165E8</v>
      </c>
      <c r="U64" s="6">
        <v>1.88000098E8</v>
      </c>
      <c r="V64" s="6">
        <v>1.0E9</v>
      </c>
      <c r="W64" s="6">
        <v>0.537735239015178</v>
      </c>
      <c r="X64" s="6">
        <v>162072.0</v>
      </c>
      <c r="Y64" s="6">
        <v>88807.5</v>
      </c>
      <c r="Z64" s="6">
        <v>2573766.0</v>
      </c>
      <c r="AA64" s="6">
        <v>0.66972118</v>
      </c>
      <c r="AB64" s="6">
        <v>3.73646629</v>
      </c>
      <c r="AC64" s="6">
        <v>-24.38078098</v>
      </c>
      <c r="AD64" s="6">
        <v>-93.23409053</v>
      </c>
      <c r="AE64" s="6">
        <v>121.06523373</v>
      </c>
      <c r="AF64" s="6">
        <v>220.2765522</v>
      </c>
    </row>
    <row r="65">
      <c r="A65" s="5" t="s">
        <v>437</v>
      </c>
      <c r="B65" s="6" t="s">
        <v>58</v>
      </c>
      <c r="C65" s="6" t="s">
        <v>87</v>
      </c>
      <c r="D65" s="6" t="s">
        <v>438</v>
      </c>
      <c r="E65" s="6" t="b">
        <v>1</v>
      </c>
      <c r="F65" s="6" t="b">
        <v>1</v>
      </c>
      <c r="G65" s="6" t="s">
        <v>79</v>
      </c>
      <c r="H65" s="6" t="s">
        <v>50</v>
      </c>
      <c r="I65" s="6" t="s">
        <v>39</v>
      </c>
      <c r="J65" s="7" t="s">
        <v>439</v>
      </c>
      <c r="K65" s="7" t="s">
        <v>440</v>
      </c>
      <c r="L65" s="6" t="s">
        <v>441</v>
      </c>
      <c r="M65" s="8" t="s">
        <v>83</v>
      </c>
      <c r="N65" s="9" t="s">
        <v>442</v>
      </c>
      <c r="P65" s="6" t="s">
        <v>443</v>
      </c>
      <c r="Q65" s="6">
        <v>0.0</v>
      </c>
      <c r="R65" s="6">
        <v>0.0</v>
      </c>
      <c r="S65" s="6">
        <v>0.0</v>
      </c>
      <c r="T65" s="6">
        <v>0.0</v>
      </c>
      <c r="U65" s="6">
        <v>0.0</v>
      </c>
      <c r="V65" s="6">
        <v>0.0</v>
      </c>
      <c r="W65" s="6">
        <v>0.0</v>
      </c>
      <c r="X65" s="6">
        <v>161270.0</v>
      </c>
      <c r="Y65" s="6">
        <v>0.31</v>
      </c>
      <c r="Z65" s="6">
        <v>1753509.0</v>
      </c>
      <c r="AA65" s="6">
        <v>0.0</v>
      </c>
      <c r="AB65" s="6">
        <v>0.0</v>
      </c>
      <c r="AC65" s="6">
        <v>0.0</v>
      </c>
      <c r="AD65" s="6">
        <v>0.0</v>
      </c>
      <c r="AE65" s="6">
        <v>0.0</v>
      </c>
      <c r="AF65" s="6">
        <v>0.0</v>
      </c>
    </row>
    <row r="66">
      <c r="A66" s="5" t="s">
        <v>444</v>
      </c>
      <c r="B66" s="6" t="s">
        <v>47</v>
      </c>
      <c r="C66" s="6" t="s">
        <v>120</v>
      </c>
      <c r="D66" s="8" t="s">
        <v>445</v>
      </c>
      <c r="E66" s="6" t="b">
        <v>1</v>
      </c>
      <c r="F66" s="6" t="b">
        <v>1</v>
      </c>
      <c r="G66" s="6" t="s">
        <v>49</v>
      </c>
      <c r="H66" s="6" t="s">
        <v>50</v>
      </c>
      <c r="I66" s="6" t="s">
        <v>39</v>
      </c>
      <c r="J66" s="6" t="s">
        <v>446</v>
      </c>
      <c r="K66" s="7" t="s">
        <v>447</v>
      </c>
      <c r="L66" s="6" t="s">
        <v>448</v>
      </c>
      <c r="M66" s="11"/>
      <c r="N66" s="9" t="s">
        <v>449</v>
      </c>
      <c r="P66" s="6" t="s">
        <v>450</v>
      </c>
      <c r="Q66" s="6">
        <v>0.0</v>
      </c>
      <c r="T66" s="6">
        <v>0.0</v>
      </c>
      <c r="U66" s="6">
        <v>0.0</v>
      </c>
      <c r="V66" s="6">
        <v>0.0</v>
      </c>
      <c r="W66" s="6">
        <v>0.0</v>
      </c>
      <c r="X66" s="6">
        <v>159921.0</v>
      </c>
      <c r="Y66" s="6">
        <v>1.24506010275E9</v>
      </c>
      <c r="Z66" s="6">
        <v>600899.0</v>
      </c>
      <c r="AG66" s="6">
        <v>1576065.0</v>
      </c>
    </row>
    <row r="67">
      <c r="A67" s="5" t="s">
        <v>451</v>
      </c>
      <c r="B67" s="6" t="s">
        <v>394</v>
      </c>
      <c r="C67" s="6" t="s">
        <v>87</v>
      </c>
      <c r="D67" s="6" t="s">
        <v>452</v>
      </c>
      <c r="E67" s="6" t="b">
        <v>1</v>
      </c>
      <c r="F67" s="6" t="b">
        <v>1</v>
      </c>
      <c r="G67" s="6" t="s">
        <v>49</v>
      </c>
      <c r="H67" s="6" t="s">
        <v>50</v>
      </c>
      <c r="I67" s="6" t="s">
        <v>51</v>
      </c>
      <c r="J67" s="7" t="s">
        <v>453</v>
      </c>
      <c r="K67" s="7" t="s">
        <v>454</v>
      </c>
      <c r="M67" s="11"/>
      <c r="N67" s="9" t="s">
        <v>455</v>
      </c>
      <c r="P67" s="6" t="s">
        <v>456</v>
      </c>
      <c r="Q67" s="6">
        <v>0.0</v>
      </c>
      <c r="R67" s="6">
        <v>0.0</v>
      </c>
      <c r="S67" s="6">
        <v>0.0</v>
      </c>
      <c r="T67" s="6">
        <v>0.0</v>
      </c>
      <c r="U67" s="6">
        <v>0.0</v>
      </c>
      <c r="V67" s="6">
        <v>0.0</v>
      </c>
      <c r="W67" s="6">
        <v>0.0</v>
      </c>
      <c r="X67" s="6">
        <v>157050.0</v>
      </c>
      <c r="Y67" s="6">
        <v>278063.38</v>
      </c>
      <c r="Z67" s="6">
        <v>156766.0</v>
      </c>
      <c r="AA67" s="6">
        <v>0.0</v>
      </c>
      <c r="AB67" s="6">
        <v>0.0</v>
      </c>
      <c r="AC67" s="6">
        <v>0.0</v>
      </c>
      <c r="AD67" s="6">
        <v>0.0</v>
      </c>
      <c r="AE67" s="6">
        <v>0.0</v>
      </c>
      <c r="AF67" s="6">
        <v>0.0</v>
      </c>
    </row>
    <row r="68">
      <c r="A68" s="5" t="s">
        <v>457</v>
      </c>
      <c r="B68" s="6" t="s">
        <v>58</v>
      </c>
      <c r="C68" s="6" t="s">
        <v>87</v>
      </c>
      <c r="D68" s="8" t="s">
        <v>168</v>
      </c>
      <c r="E68" s="6" t="b">
        <v>1</v>
      </c>
      <c r="F68" s="6" t="b">
        <v>0</v>
      </c>
      <c r="G68" s="6" t="s">
        <v>49</v>
      </c>
      <c r="H68" s="6" t="s">
        <v>50</v>
      </c>
      <c r="I68" s="6" t="s">
        <v>51</v>
      </c>
      <c r="J68" s="6" t="s">
        <v>458</v>
      </c>
      <c r="K68" s="7" t="s">
        <v>459</v>
      </c>
      <c r="L68" s="6" t="s">
        <v>460</v>
      </c>
      <c r="M68" s="8" t="s">
        <v>83</v>
      </c>
      <c r="N68" s="9" t="s">
        <v>461</v>
      </c>
      <c r="P68" s="6" t="s">
        <v>462</v>
      </c>
      <c r="Q68" s="6">
        <v>0.0</v>
      </c>
      <c r="R68" s="6">
        <v>0.0</v>
      </c>
      <c r="S68" s="6">
        <v>0.0</v>
      </c>
      <c r="T68" s="6">
        <v>0.0</v>
      </c>
      <c r="U68" s="6">
        <v>0.0</v>
      </c>
      <c r="V68" s="6">
        <v>0.0</v>
      </c>
      <c r="W68" s="6">
        <v>0.0</v>
      </c>
      <c r="X68" s="6">
        <v>150630.0</v>
      </c>
      <c r="Y68" s="6">
        <v>0.0</v>
      </c>
      <c r="Z68" s="6">
        <v>2016860.0</v>
      </c>
      <c r="AA68" s="6">
        <v>0.0</v>
      </c>
      <c r="AB68" s="6">
        <v>0.0</v>
      </c>
      <c r="AC68" s="6">
        <v>0.0</v>
      </c>
      <c r="AD68" s="6">
        <v>0.0</v>
      </c>
      <c r="AE68" s="6">
        <v>0.0</v>
      </c>
      <c r="AF68" s="6">
        <v>0.0</v>
      </c>
    </row>
    <row r="69">
      <c r="A69" s="5" t="s">
        <v>463</v>
      </c>
      <c r="B69" s="6" t="s">
        <v>58</v>
      </c>
      <c r="C69" s="6" t="s">
        <v>87</v>
      </c>
      <c r="D69" s="8" t="s">
        <v>464</v>
      </c>
      <c r="E69" s="6" t="b">
        <v>1</v>
      </c>
      <c r="F69" s="6" t="b">
        <v>0</v>
      </c>
      <c r="G69" s="6" t="s">
        <v>49</v>
      </c>
      <c r="H69" s="6" t="s">
        <v>50</v>
      </c>
      <c r="I69" s="6" t="s">
        <v>51</v>
      </c>
      <c r="J69" s="6" t="s">
        <v>465</v>
      </c>
      <c r="K69" s="7" t="s">
        <v>466</v>
      </c>
      <c r="M69" s="11"/>
      <c r="N69" s="9" t="s">
        <v>467</v>
      </c>
      <c r="P69" s="6" t="s">
        <v>93</v>
      </c>
      <c r="Q69" s="6">
        <v>0.0</v>
      </c>
      <c r="R69" s="6">
        <v>0.0</v>
      </c>
      <c r="S69" s="6">
        <v>0.0</v>
      </c>
      <c r="T69" s="6">
        <v>0.0</v>
      </c>
      <c r="U69" s="6">
        <v>0.0</v>
      </c>
      <c r="V69" s="6">
        <v>0.0</v>
      </c>
      <c r="W69" s="6">
        <v>0.0</v>
      </c>
      <c r="X69" s="6">
        <v>139776.0</v>
      </c>
      <c r="Y69" s="6">
        <v>0.0</v>
      </c>
      <c r="Z69" s="6">
        <v>140281.0</v>
      </c>
      <c r="AA69" s="6">
        <v>0.0</v>
      </c>
      <c r="AB69" s="6">
        <v>0.0</v>
      </c>
      <c r="AC69" s="6">
        <v>0.0</v>
      </c>
      <c r="AD69" s="6">
        <v>0.0</v>
      </c>
      <c r="AE69" s="6">
        <v>0.0</v>
      </c>
      <c r="AF69" s="6">
        <v>0.0</v>
      </c>
    </row>
    <row r="70">
      <c r="A70" s="5" t="s">
        <v>468</v>
      </c>
      <c r="B70" s="6" t="s">
        <v>58</v>
      </c>
      <c r="C70" s="6" t="s">
        <v>87</v>
      </c>
      <c r="D70" s="6" t="s">
        <v>469</v>
      </c>
      <c r="E70" s="6" t="b">
        <v>1</v>
      </c>
      <c r="F70" s="6" t="b">
        <v>1</v>
      </c>
      <c r="G70" s="6" t="s">
        <v>79</v>
      </c>
      <c r="H70" s="6" t="s">
        <v>50</v>
      </c>
      <c r="I70" s="6" t="s">
        <v>39</v>
      </c>
      <c r="J70" s="7" t="s">
        <v>470</v>
      </c>
      <c r="K70" s="7" t="s">
        <v>471</v>
      </c>
      <c r="L70" s="6" t="s">
        <v>472</v>
      </c>
      <c r="M70" s="8" t="s">
        <v>83</v>
      </c>
      <c r="N70" s="9" t="s">
        <v>473</v>
      </c>
      <c r="P70" s="6" t="s">
        <v>474</v>
      </c>
      <c r="Q70" s="6">
        <v>0.0</v>
      </c>
      <c r="R70" s="6">
        <v>0.0</v>
      </c>
      <c r="T70" s="6">
        <v>1614768.0</v>
      </c>
      <c r="U70" s="6">
        <v>4.14716666E8</v>
      </c>
      <c r="V70" s="6">
        <v>2.0E9</v>
      </c>
      <c r="W70" s="6">
        <v>0.00212431458994281</v>
      </c>
      <c r="X70" s="6">
        <v>133859.0</v>
      </c>
      <c r="Y70" s="6">
        <v>9.9</v>
      </c>
      <c r="Z70" s="6">
        <v>522549.0</v>
      </c>
      <c r="AA70" s="6">
        <v>0.69923122</v>
      </c>
      <c r="AB70" s="6">
        <v>3.43781567</v>
      </c>
      <c r="AC70" s="6">
        <v>-12.40469006</v>
      </c>
      <c r="AD70" s="6">
        <v>-57.59886124</v>
      </c>
      <c r="AE70" s="6">
        <v>-39.78231322</v>
      </c>
      <c r="AF70" s="6">
        <v>-57.74483943</v>
      </c>
    </row>
    <row r="71">
      <c r="A71" s="5" t="s">
        <v>475</v>
      </c>
      <c r="B71" s="6" t="s">
        <v>394</v>
      </c>
      <c r="C71" s="6" t="s">
        <v>395</v>
      </c>
      <c r="D71" s="8" t="s">
        <v>395</v>
      </c>
      <c r="E71" s="6" t="b">
        <v>1</v>
      </c>
      <c r="F71" s="6" t="b">
        <v>0</v>
      </c>
      <c r="G71" s="6" t="s">
        <v>49</v>
      </c>
      <c r="H71" s="6" t="s">
        <v>50</v>
      </c>
      <c r="I71" s="6" t="s">
        <v>51</v>
      </c>
      <c r="J71" s="7" t="s">
        <v>476</v>
      </c>
      <c r="K71" s="7" t="s">
        <v>477</v>
      </c>
      <c r="M71" s="11"/>
      <c r="N71" s="9" t="s">
        <v>478</v>
      </c>
      <c r="P71" s="6" t="s">
        <v>436</v>
      </c>
      <c r="Q71" s="6">
        <v>0.0</v>
      </c>
      <c r="R71" s="6">
        <v>0.0</v>
      </c>
      <c r="S71" s="6">
        <v>0.0</v>
      </c>
      <c r="T71" s="6">
        <v>0.0</v>
      </c>
      <c r="U71" s="6">
        <v>0.0</v>
      </c>
      <c r="V71" s="6">
        <v>0.0</v>
      </c>
      <c r="W71" s="6">
        <v>0.0</v>
      </c>
      <c r="X71" s="6">
        <v>133570.0</v>
      </c>
      <c r="Y71" s="6">
        <v>0.0</v>
      </c>
      <c r="Z71" s="6">
        <v>391731.0</v>
      </c>
      <c r="AA71" s="6">
        <v>0.0</v>
      </c>
      <c r="AB71" s="6">
        <v>0.0</v>
      </c>
      <c r="AC71" s="6">
        <v>0.0</v>
      </c>
      <c r="AD71" s="6">
        <v>0.0</v>
      </c>
      <c r="AE71" s="6">
        <v>0.0</v>
      </c>
      <c r="AF71" s="6">
        <v>0.0</v>
      </c>
    </row>
    <row r="72">
      <c r="A72" s="5" t="s">
        <v>479</v>
      </c>
      <c r="B72" s="6" t="s">
        <v>58</v>
      </c>
      <c r="C72" s="6" t="s">
        <v>87</v>
      </c>
      <c r="D72" s="8" t="s">
        <v>480</v>
      </c>
      <c r="E72" s="6" t="b">
        <v>1</v>
      </c>
      <c r="F72" s="6" t="b">
        <v>0</v>
      </c>
      <c r="G72" s="6" t="s">
        <v>49</v>
      </c>
      <c r="H72" s="6" t="s">
        <v>50</v>
      </c>
      <c r="I72" s="6" t="s">
        <v>51</v>
      </c>
      <c r="J72" s="6" t="s">
        <v>481</v>
      </c>
      <c r="K72" s="7" t="s">
        <v>482</v>
      </c>
      <c r="M72" s="11"/>
      <c r="N72" s="9" t="s">
        <v>483</v>
      </c>
      <c r="P72" s="6" t="s">
        <v>93</v>
      </c>
      <c r="Q72" s="6">
        <v>0.0</v>
      </c>
      <c r="R72" s="6">
        <v>0.0</v>
      </c>
      <c r="T72" s="6">
        <v>3.4697197E7</v>
      </c>
      <c r="U72" s="6">
        <v>3.6435E8</v>
      </c>
      <c r="V72" s="6">
        <v>2.1E9</v>
      </c>
      <c r="W72" s="6">
        <v>0.0951093492287262</v>
      </c>
      <c r="X72" s="6">
        <v>133412.0</v>
      </c>
      <c r="Y72" s="6">
        <v>0.0</v>
      </c>
      <c r="Z72" s="6">
        <v>420119.0</v>
      </c>
      <c r="AA72" s="6">
        <v>7.43962279</v>
      </c>
      <c r="AB72" s="6">
        <v>51.27495363</v>
      </c>
      <c r="AC72" s="6">
        <v>4.24015287</v>
      </c>
      <c r="AD72" s="6">
        <v>218.58634442</v>
      </c>
      <c r="AE72" s="6">
        <v>218.58634442</v>
      </c>
      <c r="AF72" s="6">
        <v>218.58634442</v>
      </c>
    </row>
    <row r="73">
      <c r="A73" s="5" t="s">
        <v>484</v>
      </c>
      <c r="B73" s="6" t="s">
        <v>58</v>
      </c>
      <c r="C73" s="6" t="s">
        <v>87</v>
      </c>
      <c r="D73" s="6" t="s">
        <v>88</v>
      </c>
      <c r="E73" s="6" t="b">
        <v>1</v>
      </c>
      <c r="F73" s="6" t="b">
        <v>0</v>
      </c>
      <c r="G73" s="6" t="s">
        <v>49</v>
      </c>
      <c r="H73" s="6" t="s">
        <v>50</v>
      </c>
      <c r="I73" s="6" t="s">
        <v>71</v>
      </c>
      <c r="J73" s="7" t="s">
        <v>485</v>
      </c>
      <c r="K73" s="7" t="s">
        <v>486</v>
      </c>
      <c r="M73" s="11"/>
      <c r="N73" s="9" t="s">
        <v>487</v>
      </c>
      <c r="P73" s="6" t="s">
        <v>93</v>
      </c>
      <c r="Q73" s="6">
        <v>0.0</v>
      </c>
      <c r="R73" s="6">
        <v>0.0</v>
      </c>
      <c r="S73" s="6">
        <v>0.0</v>
      </c>
      <c r="T73" s="6">
        <v>0.0</v>
      </c>
      <c r="U73" s="6">
        <v>0.0</v>
      </c>
      <c r="V73" s="6">
        <v>0.0</v>
      </c>
      <c r="W73" s="6">
        <v>0.0</v>
      </c>
      <c r="X73" s="6">
        <v>130128.0</v>
      </c>
      <c r="Y73" s="6">
        <v>1.9</v>
      </c>
      <c r="Z73" s="6">
        <v>593978.0</v>
      </c>
      <c r="AA73" s="6">
        <v>0.0</v>
      </c>
      <c r="AB73" s="6">
        <v>0.0</v>
      </c>
      <c r="AC73" s="6">
        <v>0.0</v>
      </c>
      <c r="AD73" s="6">
        <v>0.0</v>
      </c>
      <c r="AE73" s="6">
        <v>0.0</v>
      </c>
      <c r="AF73" s="6">
        <v>0.0</v>
      </c>
    </row>
    <row r="74">
      <c r="A74" s="5" t="s">
        <v>488</v>
      </c>
      <c r="B74" s="6" t="s">
        <v>58</v>
      </c>
      <c r="C74" s="6" t="s">
        <v>59</v>
      </c>
      <c r="D74" s="8" t="s">
        <v>489</v>
      </c>
      <c r="E74" s="6" t="b">
        <v>1</v>
      </c>
      <c r="F74" s="6" t="b">
        <v>1</v>
      </c>
      <c r="G74" s="6" t="s">
        <v>49</v>
      </c>
      <c r="H74" s="6" t="s">
        <v>50</v>
      </c>
      <c r="I74" s="6" t="s">
        <v>51</v>
      </c>
      <c r="J74" s="6" t="s">
        <v>490</v>
      </c>
      <c r="K74" s="7" t="s">
        <v>491</v>
      </c>
      <c r="M74" s="11"/>
      <c r="N74" s="9" t="s">
        <v>492</v>
      </c>
      <c r="P74" s="6" t="s">
        <v>493</v>
      </c>
      <c r="Q74" s="6">
        <v>0.0</v>
      </c>
      <c r="R74" s="6">
        <v>0.0</v>
      </c>
      <c r="S74" s="6">
        <v>0.0</v>
      </c>
      <c r="T74" s="6">
        <v>0.0</v>
      </c>
      <c r="U74" s="6">
        <v>0.0</v>
      </c>
      <c r="V74" s="6">
        <v>0.0</v>
      </c>
      <c r="W74" s="6">
        <v>0.0</v>
      </c>
      <c r="X74" s="6">
        <v>123938.0</v>
      </c>
      <c r="Y74" s="6">
        <v>0.0</v>
      </c>
      <c r="Z74" s="6">
        <v>2641481.0</v>
      </c>
      <c r="AA74" s="6">
        <v>0.0</v>
      </c>
      <c r="AB74" s="6">
        <v>0.0</v>
      </c>
      <c r="AC74" s="6">
        <v>0.0</v>
      </c>
      <c r="AD74" s="6">
        <v>0.0</v>
      </c>
      <c r="AE74" s="6">
        <v>0.0</v>
      </c>
      <c r="AF74" s="6">
        <v>0.0</v>
      </c>
    </row>
    <row r="75">
      <c r="A75" s="5" t="s">
        <v>494</v>
      </c>
      <c r="B75" s="6" t="s">
        <v>58</v>
      </c>
      <c r="C75" s="6" t="s">
        <v>59</v>
      </c>
      <c r="D75" s="6" t="s">
        <v>489</v>
      </c>
      <c r="E75" s="6" t="b">
        <v>1</v>
      </c>
      <c r="F75" s="6" t="b">
        <v>1</v>
      </c>
      <c r="G75" s="6" t="s">
        <v>49</v>
      </c>
      <c r="H75" s="6" t="s">
        <v>50</v>
      </c>
      <c r="I75" s="6" t="s">
        <v>51</v>
      </c>
      <c r="J75" s="7" t="s">
        <v>495</v>
      </c>
      <c r="K75" s="7" t="s">
        <v>496</v>
      </c>
      <c r="M75" s="11"/>
      <c r="N75" s="9" t="s">
        <v>497</v>
      </c>
      <c r="P75" s="6" t="s">
        <v>498</v>
      </c>
      <c r="Q75" s="6">
        <v>0.0</v>
      </c>
      <c r="R75" s="6">
        <v>0.0</v>
      </c>
      <c r="S75" s="6">
        <v>0.0</v>
      </c>
      <c r="T75" s="6">
        <v>0.0</v>
      </c>
      <c r="U75" s="6">
        <v>0.0</v>
      </c>
      <c r="V75" s="6">
        <v>0.0</v>
      </c>
      <c r="W75" s="6">
        <v>0.0</v>
      </c>
      <c r="X75" s="6">
        <v>119022.0</v>
      </c>
      <c r="Y75" s="6">
        <v>1156.58</v>
      </c>
      <c r="Z75" s="6">
        <v>192399.0</v>
      </c>
      <c r="AA75" s="6">
        <v>0.0</v>
      </c>
      <c r="AB75" s="6">
        <v>0.0</v>
      </c>
      <c r="AC75" s="6">
        <v>0.0</v>
      </c>
      <c r="AD75" s="6">
        <v>0.0</v>
      </c>
      <c r="AE75" s="6">
        <v>0.0</v>
      </c>
      <c r="AF75" s="6">
        <v>0.0</v>
      </c>
    </row>
    <row r="76">
      <c r="A76" s="5" t="s">
        <v>499</v>
      </c>
      <c r="B76" s="6" t="s">
        <v>47</v>
      </c>
      <c r="C76" s="6" t="s">
        <v>263</v>
      </c>
      <c r="D76" s="8" t="s">
        <v>500</v>
      </c>
      <c r="E76" s="6" t="b">
        <v>1</v>
      </c>
      <c r="F76" s="6" t="b">
        <v>0</v>
      </c>
      <c r="G76" s="6" t="s">
        <v>70</v>
      </c>
      <c r="H76" s="6" t="s">
        <v>96</v>
      </c>
      <c r="I76" s="6" t="s">
        <v>71</v>
      </c>
      <c r="J76" s="6" t="s">
        <v>501</v>
      </c>
      <c r="K76" s="7" t="s">
        <v>502</v>
      </c>
      <c r="L76" s="6" t="s">
        <v>503</v>
      </c>
      <c r="M76" s="8" t="s">
        <v>43</v>
      </c>
      <c r="N76" s="9" t="s">
        <v>504</v>
      </c>
      <c r="P76" s="6" t="s">
        <v>45</v>
      </c>
      <c r="Q76" s="6">
        <v>21.0</v>
      </c>
      <c r="T76" s="6">
        <v>0.0</v>
      </c>
      <c r="U76" s="6">
        <v>0.0</v>
      </c>
      <c r="V76" s="6">
        <v>0.0</v>
      </c>
      <c r="W76" s="6">
        <v>0.0</v>
      </c>
      <c r="X76" s="6">
        <v>116902.0</v>
      </c>
      <c r="Y76" s="6">
        <v>372649.53</v>
      </c>
      <c r="Z76" s="6">
        <v>487690.0</v>
      </c>
      <c r="AG76" s="6">
        <v>1.2608783281701E8</v>
      </c>
    </row>
    <row r="77">
      <c r="A77" s="5" t="s">
        <v>505</v>
      </c>
      <c r="B77" s="6" t="s">
        <v>281</v>
      </c>
      <c r="C77" s="6" t="s">
        <v>129</v>
      </c>
      <c r="D77" s="6" t="s">
        <v>506</v>
      </c>
      <c r="E77" s="6" t="b">
        <v>1</v>
      </c>
      <c r="F77" s="6" t="b">
        <v>1</v>
      </c>
      <c r="G77" s="6" t="s">
        <v>79</v>
      </c>
      <c r="H77" s="6" t="s">
        <v>62</v>
      </c>
      <c r="I77" s="6" t="s">
        <v>39</v>
      </c>
      <c r="J77" s="7" t="s">
        <v>507</v>
      </c>
      <c r="K77" s="7" t="s">
        <v>508</v>
      </c>
      <c r="L77" s="6" t="s">
        <v>509</v>
      </c>
      <c r="M77" s="8" t="s">
        <v>55</v>
      </c>
      <c r="N77" s="9" t="s">
        <v>510</v>
      </c>
      <c r="P77" s="6" t="s">
        <v>511</v>
      </c>
      <c r="Q77" s="6">
        <v>0.0</v>
      </c>
      <c r="R77" s="6">
        <v>0.0</v>
      </c>
      <c r="T77" s="6">
        <v>2.907514E7</v>
      </c>
      <c r="U77" s="6">
        <v>1.01440412665545E9</v>
      </c>
      <c r="V77" s="6">
        <v>1.0E7</v>
      </c>
      <c r="W77" s="6">
        <v>0.01400039</v>
      </c>
      <c r="X77" s="6">
        <v>115549.0</v>
      </c>
      <c r="Y77" s="6">
        <v>416123.01</v>
      </c>
      <c r="Z77" s="6">
        <v>836854.0</v>
      </c>
      <c r="AA77" s="6">
        <v>0.0</v>
      </c>
      <c r="AB77" s="6">
        <v>24.36292</v>
      </c>
      <c r="AC77" s="6">
        <v>0.01120311</v>
      </c>
      <c r="AD77" s="6">
        <v>2.43541479</v>
      </c>
      <c r="AE77" s="6">
        <v>178.39540394</v>
      </c>
      <c r="AF77" s="6">
        <v>420.05893755</v>
      </c>
    </row>
    <row r="78">
      <c r="A78" s="12" t="s">
        <v>512</v>
      </c>
      <c r="B78" s="6" t="s">
        <v>34</v>
      </c>
      <c r="C78" s="6" t="s">
        <v>35</v>
      </c>
      <c r="D78" s="6" t="s">
        <v>513</v>
      </c>
      <c r="E78" s="6" t="b">
        <v>1</v>
      </c>
      <c r="F78" s="6" t="b">
        <v>0</v>
      </c>
      <c r="G78" s="6" t="s">
        <v>79</v>
      </c>
      <c r="H78" s="6" t="s">
        <v>50</v>
      </c>
      <c r="I78" s="6" t="s">
        <v>39</v>
      </c>
      <c r="J78" s="7" t="s">
        <v>514</v>
      </c>
      <c r="K78" s="7" t="s">
        <v>515</v>
      </c>
      <c r="L78" s="6" t="s">
        <v>516</v>
      </c>
      <c r="M78" s="8" t="s">
        <v>55</v>
      </c>
      <c r="N78" s="9" t="s">
        <v>517</v>
      </c>
      <c r="P78" s="6" t="s">
        <v>518</v>
      </c>
      <c r="Q78" s="6">
        <v>0.0</v>
      </c>
      <c r="R78" s="6">
        <v>0.0</v>
      </c>
      <c r="S78" s="6">
        <v>0.0</v>
      </c>
      <c r="T78" s="6">
        <v>0.0</v>
      </c>
      <c r="U78" s="6">
        <v>0.0</v>
      </c>
      <c r="V78" s="6">
        <v>0.0</v>
      </c>
      <c r="W78" s="6">
        <v>0.0</v>
      </c>
      <c r="X78" s="6">
        <v>112242.0</v>
      </c>
      <c r="Y78" s="6">
        <v>1.38912783393E9</v>
      </c>
      <c r="Z78" s="6">
        <v>2521063.0</v>
      </c>
      <c r="AA78" s="6">
        <v>0.0</v>
      </c>
      <c r="AB78" s="6">
        <v>0.0</v>
      </c>
      <c r="AC78" s="6">
        <v>0.0</v>
      </c>
      <c r="AD78" s="6">
        <v>0.0</v>
      </c>
      <c r="AE78" s="6">
        <v>0.0</v>
      </c>
      <c r="AF78" s="6">
        <v>0.0</v>
      </c>
    </row>
    <row r="79">
      <c r="A79" s="5" t="s">
        <v>519</v>
      </c>
      <c r="B79" s="6" t="s">
        <v>47</v>
      </c>
      <c r="C79" s="6" t="s">
        <v>59</v>
      </c>
      <c r="D79" s="8" t="s">
        <v>520</v>
      </c>
      <c r="E79" s="6" t="b">
        <v>1</v>
      </c>
      <c r="F79" s="6" t="b">
        <v>1</v>
      </c>
      <c r="G79" s="6" t="s">
        <v>49</v>
      </c>
      <c r="H79" s="6" t="s">
        <v>50</v>
      </c>
      <c r="I79" s="6" t="s">
        <v>39</v>
      </c>
      <c r="J79" s="6" t="s">
        <v>521</v>
      </c>
      <c r="K79" s="7" t="s">
        <v>522</v>
      </c>
      <c r="M79" s="11"/>
      <c r="N79" s="9" t="s">
        <v>523</v>
      </c>
      <c r="P79" s="6" t="s">
        <v>524</v>
      </c>
      <c r="Q79" s="6">
        <v>0.0</v>
      </c>
      <c r="R79" s="6">
        <v>0.0</v>
      </c>
      <c r="S79" s="6">
        <v>0.0</v>
      </c>
      <c r="T79" s="6">
        <v>0.0</v>
      </c>
      <c r="U79" s="6">
        <v>0.0</v>
      </c>
      <c r="V79" s="6">
        <v>0.0</v>
      </c>
      <c r="W79" s="6">
        <v>0.0</v>
      </c>
      <c r="X79" s="6">
        <v>110300.0</v>
      </c>
      <c r="Y79" s="6">
        <v>1.6466141679E8</v>
      </c>
      <c r="Z79" s="6">
        <v>368738.0</v>
      </c>
      <c r="AA79" s="6">
        <v>0.0</v>
      </c>
      <c r="AB79" s="6">
        <v>0.0</v>
      </c>
      <c r="AC79" s="6">
        <v>0.0</v>
      </c>
      <c r="AD79" s="6">
        <v>0.0</v>
      </c>
      <c r="AE79" s="6">
        <v>0.0</v>
      </c>
      <c r="AF79" s="6">
        <v>0.0</v>
      </c>
    </row>
    <row r="80">
      <c r="A80" s="5" t="s">
        <v>525</v>
      </c>
      <c r="B80" s="6" t="s">
        <v>58</v>
      </c>
      <c r="C80" s="6" t="s">
        <v>35</v>
      </c>
      <c r="D80" s="8" t="s">
        <v>526</v>
      </c>
      <c r="E80" s="6" t="b">
        <v>1</v>
      </c>
      <c r="F80" s="6" t="b">
        <v>1</v>
      </c>
      <c r="G80" s="6" t="s">
        <v>49</v>
      </c>
      <c r="H80" s="6" t="s">
        <v>50</v>
      </c>
      <c r="I80" s="6" t="s">
        <v>39</v>
      </c>
      <c r="J80" s="7" t="s">
        <v>527</v>
      </c>
      <c r="K80" s="7" t="s">
        <v>528</v>
      </c>
      <c r="M80" s="11"/>
      <c r="N80" s="9" t="s">
        <v>529</v>
      </c>
      <c r="P80" s="6" t="s">
        <v>530</v>
      </c>
      <c r="Q80" s="6">
        <v>0.0</v>
      </c>
      <c r="R80" s="6">
        <v>0.0</v>
      </c>
      <c r="S80" s="6">
        <v>0.0</v>
      </c>
      <c r="T80" s="6">
        <v>0.0</v>
      </c>
      <c r="U80" s="6">
        <v>0.0</v>
      </c>
      <c r="V80" s="6">
        <v>0.0</v>
      </c>
      <c r="W80" s="6">
        <v>0.0</v>
      </c>
      <c r="X80" s="6">
        <v>106751.0</v>
      </c>
      <c r="Y80" s="6">
        <v>0.0</v>
      </c>
      <c r="Z80" s="6">
        <v>155370.0</v>
      </c>
      <c r="AA80" s="6">
        <v>0.0</v>
      </c>
      <c r="AB80" s="6">
        <v>0.0</v>
      </c>
      <c r="AC80" s="6">
        <v>0.0</v>
      </c>
      <c r="AD80" s="6">
        <v>0.0</v>
      </c>
      <c r="AE80" s="6">
        <v>0.0</v>
      </c>
      <c r="AF80" s="6">
        <v>0.0</v>
      </c>
    </row>
    <row r="81">
      <c r="A81" s="5" t="s">
        <v>531</v>
      </c>
      <c r="B81" s="6" t="s">
        <v>394</v>
      </c>
      <c r="C81" s="6" t="s">
        <v>395</v>
      </c>
      <c r="D81" s="8" t="s">
        <v>395</v>
      </c>
      <c r="E81" s="6" t="b">
        <v>0</v>
      </c>
      <c r="F81" s="6" t="b">
        <v>0</v>
      </c>
      <c r="G81" s="6" t="s">
        <v>270</v>
      </c>
      <c r="H81" s="6" t="s">
        <v>412</v>
      </c>
      <c r="I81" s="6" t="s">
        <v>51</v>
      </c>
      <c r="J81" s="7" t="s">
        <v>532</v>
      </c>
      <c r="K81" s="7" t="s">
        <v>477</v>
      </c>
      <c r="L81" s="6" t="s">
        <v>533</v>
      </c>
      <c r="M81" s="8" t="s">
        <v>534</v>
      </c>
      <c r="N81" s="9" t="s">
        <v>535</v>
      </c>
      <c r="P81" s="6" t="s">
        <v>436</v>
      </c>
      <c r="Q81" s="6">
        <v>0.0</v>
      </c>
      <c r="R81" s="6">
        <v>0.0</v>
      </c>
      <c r="S81" s="6">
        <v>0.0</v>
      </c>
      <c r="T81" s="6">
        <v>0.0</v>
      </c>
      <c r="U81" s="6">
        <v>0.0</v>
      </c>
      <c r="V81" s="6">
        <v>0.0</v>
      </c>
      <c r="W81" s="6">
        <v>0.0</v>
      </c>
      <c r="X81" s="6">
        <v>105220.0</v>
      </c>
      <c r="Y81" s="6">
        <v>0.0</v>
      </c>
      <c r="Z81" s="6">
        <v>305106.0</v>
      </c>
      <c r="AA81" s="6">
        <v>0.0</v>
      </c>
      <c r="AB81" s="6">
        <v>0.0</v>
      </c>
      <c r="AC81" s="6">
        <v>0.0</v>
      </c>
      <c r="AD81" s="6">
        <v>0.0</v>
      </c>
      <c r="AE81" s="6">
        <v>0.0</v>
      </c>
      <c r="AF81" s="6">
        <v>0.0</v>
      </c>
    </row>
    <row r="82">
      <c r="A82" s="5" t="s">
        <v>536</v>
      </c>
      <c r="B82" s="6" t="s">
        <v>58</v>
      </c>
      <c r="C82" s="6" t="s">
        <v>87</v>
      </c>
      <c r="D82" s="6" t="s">
        <v>168</v>
      </c>
      <c r="E82" s="6" t="b">
        <v>1</v>
      </c>
      <c r="F82" s="6" t="b">
        <v>0</v>
      </c>
      <c r="G82" s="6" t="s">
        <v>49</v>
      </c>
      <c r="H82" s="6" t="s">
        <v>50</v>
      </c>
      <c r="I82" s="6" t="s">
        <v>51</v>
      </c>
      <c r="J82" s="7" t="s">
        <v>537</v>
      </c>
      <c r="K82" s="7" t="s">
        <v>538</v>
      </c>
      <c r="M82" s="11"/>
      <c r="N82" s="9" t="s">
        <v>539</v>
      </c>
      <c r="P82" s="6" t="s">
        <v>93</v>
      </c>
      <c r="Q82" s="6">
        <v>0.0</v>
      </c>
      <c r="R82" s="6">
        <v>0.0</v>
      </c>
      <c r="S82" s="6">
        <v>0.0</v>
      </c>
      <c r="T82" s="6">
        <v>0.0</v>
      </c>
      <c r="U82" s="6">
        <v>0.0</v>
      </c>
      <c r="V82" s="6">
        <v>0.0</v>
      </c>
      <c r="W82" s="6">
        <v>0.0</v>
      </c>
      <c r="X82" s="6">
        <v>100648.0</v>
      </c>
      <c r="Y82" s="6">
        <v>3.17</v>
      </c>
      <c r="Z82" s="6">
        <v>1172006.0</v>
      </c>
      <c r="AA82" s="6">
        <v>0.0</v>
      </c>
      <c r="AB82" s="6">
        <v>0.0</v>
      </c>
      <c r="AC82" s="6">
        <v>0.0</v>
      </c>
      <c r="AD82" s="6">
        <v>0.0</v>
      </c>
      <c r="AE82" s="6">
        <v>0.0</v>
      </c>
      <c r="AF82" s="6">
        <v>0.0</v>
      </c>
    </row>
    <row r="83">
      <c r="A83" s="5" t="s">
        <v>540</v>
      </c>
      <c r="B83" s="6" t="s">
        <v>47</v>
      </c>
      <c r="C83" s="6" t="s">
        <v>35</v>
      </c>
      <c r="D83" s="6" t="s">
        <v>541</v>
      </c>
      <c r="E83" s="6" t="b">
        <v>1</v>
      </c>
      <c r="F83" s="6" t="b">
        <v>0</v>
      </c>
      <c r="G83" s="6" t="s">
        <v>49</v>
      </c>
      <c r="H83" s="6" t="s">
        <v>50</v>
      </c>
      <c r="I83" s="6" t="s">
        <v>39</v>
      </c>
      <c r="J83" s="7" t="s">
        <v>542</v>
      </c>
      <c r="K83" s="7" t="s">
        <v>543</v>
      </c>
      <c r="M83" s="11"/>
      <c r="N83" s="9" t="s">
        <v>544</v>
      </c>
      <c r="P83" s="6" t="s">
        <v>545</v>
      </c>
      <c r="Q83" s="6">
        <v>0.0</v>
      </c>
      <c r="R83" s="6">
        <v>0.0</v>
      </c>
      <c r="T83" s="6">
        <v>33505.0</v>
      </c>
      <c r="U83" s="6">
        <v>1.0E9</v>
      </c>
      <c r="V83" s="6">
        <v>1.0E9</v>
      </c>
      <c r="W83" s="6">
        <v>3.351E-5</v>
      </c>
      <c r="X83" s="6">
        <v>100105.0</v>
      </c>
      <c r="Y83" s="6">
        <v>2.91228693184E9</v>
      </c>
      <c r="Z83" s="6">
        <v>8.45858312E8</v>
      </c>
      <c r="AA83" s="6">
        <v>0.0</v>
      </c>
      <c r="AB83" s="6">
        <v>0.0</v>
      </c>
      <c r="AC83" s="6">
        <v>-13.78956</v>
      </c>
      <c r="AD83" s="6">
        <v>-43.84557</v>
      </c>
      <c r="AE83" s="6">
        <v>0.0</v>
      </c>
      <c r="AF83" s="6">
        <v>0.0</v>
      </c>
      <c r="AG83" s="6">
        <v>1.3020591E7</v>
      </c>
    </row>
    <row r="84">
      <c r="A84" s="5" t="s">
        <v>546</v>
      </c>
      <c r="B84" s="6" t="s">
        <v>47</v>
      </c>
      <c r="C84" s="6" t="s">
        <v>35</v>
      </c>
      <c r="D84" s="6" t="s">
        <v>547</v>
      </c>
      <c r="E84" s="6" t="b">
        <v>1</v>
      </c>
      <c r="F84" s="6" t="b">
        <v>1</v>
      </c>
      <c r="G84" s="6" t="s">
        <v>49</v>
      </c>
      <c r="H84" s="6" t="s">
        <v>50</v>
      </c>
      <c r="I84" s="6" t="s">
        <v>39</v>
      </c>
      <c r="J84" s="7" t="s">
        <v>548</v>
      </c>
      <c r="K84" s="7" t="s">
        <v>372</v>
      </c>
      <c r="M84" s="11"/>
      <c r="N84" s="9" t="s">
        <v>549</v>
      </c>
      <c r="P84" s="6" t="s">
        <v>550</v>
      </c>
      <c r="Q84" s="6">
        <v>0.0</v>
      </c>
      <c r="R84" s="6">
        <v>0.0</v>
      </c>
      <c r="S84" s="6">
        <v>0.0</v>
      </c>
      <c r="T84" s="6">
        <v>0.0</v>
      </c>
      <c r="U84" s="6">
        <v>0.0</v>
      </c>
      <c r="V84" s="6">
        <v>0.0</v>
      </c>
      <c r="W84" s="6">
        <v>0.0</v>
      </c>
      <c r="X84" s="6">
        <v>99389.0</v>
      </c>
      <c r="Y84" s="6">
        <v>2.9748019008E8</v>
      </c>
      <c r="Z84" s="6">
        <v>195636.0</v>
      </c>
      <c r="AA84" s="6">
        <v>0.0</v>
      </c>
      <c r="AB84" s="6">
        <v>0.0</v>
      </c>
      <c r="AC84" s="6">
        <v>0.0</v>
      </c>
      <c r="AD84" s="6">
        <v>0.0</v>
      </c>
      <c r="AE84" s="6">
        <v>0.0</v>
      </c>
      <c r="AF84" s="6">
        <v>0.0</v>
      </c>
    </row>
    <row r="85">
      <c r="A85" s="5" t="s">
        <v>551</v>
      </c>
      <c r="B85" s="6" t="s">
        <v>47</v>
      </c>
      <c r="C85" s="6" t="s">
        <v>129</v>
      </c>
      <c r="D85" s="6" t="s">
        <v>352</v>
      </c>
      <c r="E85" s="6" t="b">
        <v>1</v>
      </c>
      <c r="F85" s="6" t="b">
        <v>1</v>
      </c>
      <c r="G85" s="6" t="s">
        <v>79</v>
      </c>
      <c r="H85" s="6" t="s">
        <v>50</v>
      </c>
      <c r="I85" s="6" t="s">
        <v>39</v>
      </c>
      <c r="J85" s="7" t="s">
        <v>552</v>
      </c>
      <c r="K85" s="7" t="s">
        <v>553</v>
      </c>
      <c r="L85" s="6" t="s">
        <v>554</v>
      </c>
      <c r="M85" s="8" t="s">
        <v>55</v>
      </c>
      <c r="N85" s="9" t="s">
        <v>555</v>
      </c>
      <c r="P85" s="6" t="s">
        <v>556</v>
      </c>
      <c r="Q85" s="6">
        <v>0.0</v>
      </c>
      <c r="R85" s="6">
        <v>0.0</v>
      </c>
      <c r="T85" s="6">
        <v>2.94432545342552E7</v>
      </c>
      <c r="U85" s="6">
        <v>4005338.65788956</v>
      </c>
      <c r="V85" s="6">
        <v>8453073.49463985</v>
      </c>
      <c r="W85" s="6">
        <v>7.55244854371387</v>
      </c>
      <c r="X85" s="6">
        <v>98748.0</v>
      </c>
      <c r="Y85" s="6">
        <v>6.8688019128E8</v>
      </c>
      <c r="Z85" s="6">
        <v>409148.0</v>
      </c>
      <c r="AA85" s="6">
        <v>2.99423388</v>
      </c>
      <c r="AB85" s="6">
        <v>5.35246004</v>
      </c>
      <c r="AC85" s="6">
        <v>-10.2891086</v>
      </c>
      <c r="AD85" s="6">
        <v>-38.20081317</v>
      </c>
      <c r="AE85" s="6">
        <v>-51.68610143</v>
      </c>
      <c r="AF85" s="6">
        <v>-64.10032544</v>
      </c>
      <c r="AG85" s="6">
        <v>0.0</v>
      </c>
    </row>
    <row r="86">
      <c r="A86" s="5" t="s">
        <v>557</v>
      </c>
      <c r="B86" s="6" t="s">
        <v>128</v>
      </c>
      <c r="C86" s="6" t="s">
        <v>558</v>
      </c>
      <c r="D86" s="8" t="s">
        <v>558</v>
      </c>
      <c r="E86" s="6" t="b">
        <v>1</v>
      </c>
      <c r="F86" s="6" t="b">
        <v>1</v>
      </c>
      <c r="G86" s="6" t="s">
        <v>61</v>
      </c>
      <c r="H86" s="6" t="s">
        <v>38</v>
      </c>
      <c r="I86" s="6" t="s">
        <v>39</v>
      </c>
      <c r="J86" s="7" t="s">
        <v>559</v>
      </c>
      <c r="K86" s="7" t="s">
        <v>560</v>
      </c>
      <c r="L86" s="6" t="s">
        <v>561</v>
      </c>
      <c r="M86" s="8" t="s">
        <v>55</v>
      </c>
      <c r="N86" s="9" t="s">
        <v>562</v>
      </c>
      <c r="P86" s="6" t="s">
        <v>563</v>
      </c>
      <c r="Q86" s="6">
        <v>0.0</v>
      </c>
      <c r="T86" s="6">
        <v>0.0</v>
      </c>
      <c r="U86" s="6">
        <v>0.0</v>
      </c>
      <c r="V86" s="6">
        <v>0.0</v>
      </c>
      <c r="X86" s="6">
        <v>93982.0</v>
      </c>
      <c r="Y86" s="6">
        <v>0.0</v>
      </c>
      <c r="Z86" s="6">
        <v>8.5223676E7</v>
      </c>
      <c r="AA86" s="6">
        <v>0.0</v>
      </c>
      <c r="AB86" s="6">
        <v>0.0</v>
      </c>
      <c r="AC86" s="6">
        <v>2.49131054</v>
      </c>
      <c r="AD86" s="6">
        <v>6.07645992</v>
      </c>
      <c r="AE86" s="6">
        <v>-66.38159406</v>
      </c>
      <c r="AF86" s="6">
        <v>-75.075075</v>
      </c>
    </row>
    <row r="87">
      <c r="A87" s="5" t="s">
        <v>564</v>
      </c>
      <c r="B87" s="6" t="s">
        <v>58</v>
      </c>
      <c r="C87" s="6" t="s">
        <v>87</v>
      </c>
      <c r="D87" s="6" t="s">
        <v>269</v>
      </c>
      <c r="E87" s="6" t="b">
        <v>1</v>
      </c>
      <c r="F87" s="6" t="b">
        <v>0</v>
      </c>
      <c r="G87" s="6" t="s">
        <v>49</v>
      </c>
      <c r="H87" s="6" t="s">
        <v>50</v>
      </c>
      <c r="I87" s="6" t="s">
        <v>51</v>
      </c>
      <c r="J87" s="7" t="s">
        <v>565</v>
      </c>
      <c r="K87" s="7" t="s">
        <v>174</v>
      </c>
      <c r="M87" s="11"/>
      <c r="N87" s="9" t="s">
        <v>566</v>
      </c>
      <c r="P87" s="6" t="s">
        <v>93</v>
      </c>
      <c r="Q87" s="6">
        <v>0.0</v>
      </c>
      <c r="R87" s="6">
        <v>0.0</v>
      </c>
      <c r="S87" s="6">
        <v>0.0</v>
      </c>
      <c r="T87" s="6">
        <v>0.0</v>
      </c>
      <c r="U87" s="6">
        <v>0.0</v>
      </c>
      <c r="V87" s="6">
        <v>0.0</v>
      </c>
      <c r="W87" s="6">
        <v>0.0</v>
      </c>
      <c r="X87" s="6">
        <v>93374.0</v>
      </c>
      <c r="Y87" s="6">
        <v>0.01</v>
      </c>
      <c r="Z87" s="6">
        <v>93884.0</v>
      </c>
      <c r="AA87" s="6">
        <v>0.0</v>
      </c>
      <c r="AB87" s="6">
        <v>0.0</v>
      </c>
      <c r="AC87" s="6">
        <v>0.0</v>
      </c>
      <c r="AD87" s="6">
        <v>0.0</v>
      </c>
      <c r="AE87" s="6">
        <v>0.0</v>
      </c>
      <c r="AF87" s="6">
        <v>0.0</v>
      </c>
    </row>
    <row r="88">
      <c r="A88" s="5" t="s">
        <v>567</v>
      </c>
      <c r="B88" s="6" t="s">
        <v>47</v>
      </c>
      <c r="C88" s="6" t="s">
        <v>120</v>
      </c>
      <c r="D88" s="6" t="s">
        <v>568</v>
      </c>
      <c r="E88" s="6" t="b">
        <v>1</v>
      </c>
      <c r="F88" s="6" t="b">
        <v>1</v>
      </c>
      <c r="G88" s="6" t="s">
        <v>326</v>
      </c>
      <c r="H88" s="6" t="s">
        <v>62</v>
      </c>
      <c r="I88" s="6" t="s">
        <v>39</v>
      </c>
      <c r="J88" s="7" t="s">
        <v>569</v>
      </c>
      <c r="K88" s="7" t="s">
        <v>570</v>
      </c>
      <c r="L88" s="6" t="s">
        <v>571</v>
      </c>
      <c r="M88" s="8" t="s">
        <v>55</v>
      </c>
      <c r="N88" s="9" t="s">
        <v>572</v>
      </c>
      <c r="P88" s="6" t="s">
        <v>573</v>
      </c>
      <c r="Q88" s="6">
        <v>38.5</v>
      </c>
      <c r="R88" s="6">
        <v>3.516153E7</v>
      </c>
      <c r="S88" s="6">
        <v>1.08064536</v>
      </c>
      <c r="T88" s="6">
        <v>8.12797740820681E7</v>
      </c>
      <c r="U88" s="6">
        <v>1.924684519E9</v>
      </c>
      <c r="V88" s="6">
        <v>1.0E10</v>
      </c>
      <c r="W88" s="6">
        <v>0.019742011714669</v>
      </c>
      <c r="X88" s="6">
        <v>89240.0</v>
      </c>
      <c r="Y88" s="6">
        <v>1.00712462705E9</v>
      </c>
      <c r="Z88" s="6">
        <v>325607.0</v>
      </c>
      <c r="AA88" s="6">
        <v>0.78179602</v>
      </c>
      <c r="AB88" s="6">
        <v>2.90139931</v>
      </c>
      <c r="AC88" s="6">
        <v>-14.91524553</v>
      </c>
      <c r="AD88" s="6">
        <v>-28.78540831</v>
      </c>
      <c r="AE88" s="6">
        <v>-20.02727376</v>
      </c>
      <c r="AF88" s="6">
        <v>-18.00445509</v>
      </c>
      <c r="AG88" s="6">
        <v>3.516153E7</v>
      </c>
    </row>
    <row r="89">
      <c r="A89" s="5" t="s">
        <v>574</v>
      </c>
      <c r="B89" s="6" t="s">
        <v>58</v>
      </c>
      <c r="C89" s="6" t="s">
        <v>87</v>
      </c>
      <c r="D89" s="8" t="s">
        <v>156</v>
      </c>
      <c r="E89" s="6" t="b">
        <v>1</v>
      </c>
      <c r="F89" s="6" t="b">
        <v>0</v>
      </c>
      <c r="G89" s="6" t="s">
        <v>270</v>
      </c>
      <c r="H89" s="6" t="s">
        <v>50</v>
      </c>
      <c r="I89" s="6" t="s">
        <v>51</v>
      </c>
      <c r="J89" s="6" t="s">
        <v>575</v>
      </c>
      <c r="K89" s="7" t="s">
        <v>576</v>
      </c>
      <c r="M89" s="11"/>
      <c r="N89" s="9" t="s">
        <v>577</v>
      </c>
      <c r="P89" s="6" t="s">
        <v>93</v>
      </c>
      <c r="Q89" s="6">
        <v>0.0</v>
      </c>
      <c r="R89" s="6">
        <v>0.0</v>
      </c>
      <c r="S89" s="6">
        <v>0.0</v>
      </c>
      <c r="T89" s="6">
        <v>0.0</v>
      </c>
      <c r="U89" s="6">
        <v>0.0</v>
      </c>
      <c r="V89" s="6">
        <v>0.0</v>
      </c>
      <c r="W89" s="6">
        <v>0.0</v>
      </c>
      <c r="X89" s="6">
        <v>86613.0</v>
      </c>
      <c r="Y89" s="6">
        <v>0.0</v>
      </c>
      <c r="Z89" s="6">
        <v>873605.0</v>
      </c>
      <c r="AA89" s="6">
        <v>0.0</v>
      </c>
      <c r="AB89" s="6">
        <v>0.0</v>
      </c>
      <c r="AC89" s="6">
        <v>0.0</v>
      </c>
      <c r="AD89" s="6">
        <v>0.0</v>
      </c>
      <c r="AE89" s="6">
        <v>0.0</v>
      </c>
      <c r="AF89" s="6">
        <v>0.0</v>
      </c>
    </row>
    <row r="90">
      <c r="A90" s="5" t="s">
        <v>578</v>
      </c>
      <c r="B90" s="6" t="s">
        <v>281</v>
      </c>
      <c r="C90" s="6" t="s">
        <v>579</v>
      </c>
      <c r="D90" s="6" t="s">
        <v>580</v>
      </c>
      <c r="E90" s="6" t="b">
        <v>1</v>
      </c>
      <c r="F90" s="6" t="b">
        <v>0</v>
      </c>
      <c r="G90" s="6" t="s">
        <v>49</v>
      </c>
      <c r="H90" s="6" t="s">
        <v>50</v>
      </c>
      <c r="I90" s="6" t="s">
        <v>39</v>
      </c>
      <c r="J90" s="7" t="s">
        <v>581</v>
      </c>
      <c r="K90" s="7" t="s">
        <v>582</v>
      </c>
      <c r="M90" s="11"/>
      <c r="N90" s="9" t="s">
        <v>583</v>
      </c>
      <c r="P90" s="6" t="s">
        <v>584</v>
      </c>
      <c r="Q90" s="6">
        <v>1050.0</v>
      </c>
      <c r="T90" s="6">
        <v>0.0</v>
      </c>
      <c r="U90" s="6">
        <v>0.0</v>
      </c>
      <c r="V90" s="6">
        <v>0.0</v>
      </c>
      <c r="W90" s="6">
        <v>0.0</v>
      </c>
      <c r="X90" s="6">
        <v>86101.0</v>
      </c>
      <c r="Y90" s="6">
        <v>43071.47</v>
      </c>
      <c r="Z90" s="6">
        <v>301712.0</v>
      </c>
    </row>
    <row r="91">
      <c r="A91" s="5" t="s">
        <v>585</v>
      </c>
      <c r="B91" s="6" t="s">
        <v>58</v>
      </c>
      <c r="C91" s="6" t="s">
        <v>87</v>
      </c>
      <c r="D91" s="6" t="s">
        <v>299</v>
      </c>
      <c r="E91" s="6" t="b">
        <v>1</v>
      </c>
      <c r="F91" s="6" t="b">
        <v>1</v>
      </c>
      <c r="G91" s="6" t="s">
        <v>79</v>
      </c>
      <c r="H91" s="6" t="s">
        <v>50</v>
      </c>
      <c r="I91" s="6" t="s">
        <v>39</v>
      </c>
      <c r="J91" s="7" t="s">
        <v>586</v>
      </c>
      <c r="K91" s="7" t="s">
        <v>587</v>
      </c>
      <c r="L91" s="6" t="s">
        <v>588</v>
      </c>
      <c r="M91" s="8" t="s">
        <v>83</v>
      </c>
      <c r="N91" s="9" t="s">
        <v>589</v>
      </c>
      <c r="P91" s="6" t="s">
        <v>590</v>
      </c>
      <c r="Q91" s="6">
        <v>0.0</v>
      </c>
      <c r="R91" s="6">
        <v>0.0</v>
      </c>
      <c r="S91" s="6">
        <v>0.0</v>
      </c>
      <c r="T91" s="6">
        <v>0.0</v>
      </c>
      <c r="U91" s="6">
        <v>0.0</v>
      </c>
      <c r="V91" s="6">
        <v>0.0</v>
      </c>
      <c r="W91" s="6">
        <v>0.0</v>
      </c>
      <c r="X91" s="6">
        <v>85671.0</v>
      </c>
      <c r="Y91" s="6">
        <v>131.21</v>
      </c>
      <c r="Z91" s="6">
        <v>224680.0</v>
      </c>
      <c r="AA91" s="6">
        <v>0.0</v>
      </c>
      <c r="AB91" s="6">
        <v>0.0</v>
      </c>
      <c r="AC91" s="6">
        <v>0.0</v>
      </c>
      <c r="AD91" s="6">
        <v>0.0</v>
      </c>
      <c r="AE91" s="6">
        <v>0.0</v>
      </c>
      <c r="AF91" s="6">
        <v>0.0</v>
      </c>
    </row>
    <row r="92">
      <c r="A92" s="5" t="s">
        <v>591</v>
      </c>
      <c r="B92" s="6" t="s">
        <v>58</v>
      </c>
      <c r="C92" s="6" t="s">
        <v>87</v>
      </c>
      <c r="D92" s="8" t="s">
        <v>168</v>
      </c>
      <c r="E92" s="6" t="b">
        <v>1</v>
      </c>
      <c r="F92" s="6" t="b">
        <v>1</v>
      </c>
      <c r="G92" s="6" t="s">
        <v>49</v>
      </c>
      <c r="H92" s="6" t="s">
        <v>50</v>
      </c>
      <c r="I92" s="6" t="s">
        <v>51</v>
      </c>
      <c r="J92" s="6" t="s">
        <v>592</v>
      </c>
      <c r="K92" s="7" t="s">
        <v>593</v>
      </c>
      <c r="L92" s="6" t="s">
        <v>594</v>
      </c>
      <c r="M92" s="8" t="s">
        <v>83</v>
      </c>
      <c r="N92" s="9" t="s">
        <v>595</v>
      </c>
      <c r="P92" s="6" t="s">
        <v>596</v>
      </c>
      <c r="Q92" s="6">
        <v>0.0</v>
      </c>
      <c r="R92" s="6">
        <v>244.61</v>
      </c>
      <c r="T92" s="6">
        <v>0.0</v>
      </c>
      <c r="U92" s="6">
        <v>0.0</v>
      </c>
      <c r="V92" s="6">
        <v>1.0E9</v>
      </c>
      <c r="W92" s="6">
        <v>0.00147827</v>
      </c>
      <c r="X92" s="6">
        <v>83259.0</v>
      </c>
      <c r="Y92" s="6">
        <v>274.1</v>
      </c>
      <c r="Z92" s="6">
        <v>101963.0</v>
      </c>
      <c r="AB92" s="6">
        <v>-3.18452</v>
      </c>
      <c r="AC92" s="6">
        <v>5.76963</v>
      </c>
      <c r="AD92" s="6">
        <v>84.46497</v>
      </c>
      <c r="AG92" s="6">
        <v>244.0</v>
      </c>
    </row>
    <row r="93">
      <c r="A93" s="5" t="s">
        <v>597</v>
      </c>
      <c r="B93" s="6" t="s">
        <v>34</v>
      </c>
      <c r="C93" s="6" t="s">
        <v>35</v>
      </c>
      <c r="D93" s="6" t="s">
        <v>598</v>
      </c>
      <c r="E93" s="6" t="b">
        <v>1</v>
      </c>
      <c r="F93" s="6" t="b">
        <v>1</v>
      </c>
      <c r="G93" s="6" t="s">
        <v>79</v>
      </c>
      <c r="H93" s="6" t="s">
        <v>38</v>
      </c>
      <c r="I93" s="6" t="s">
        <v>39</v>
      </c>
      <c r="J93" s="7" t="s">
        <v>599</v>
      </c>
      <c r="K93" s="7" t="s">
        <v>600</v>
      </c>
      <c r="L93" s="6" t="s">
        <v>601</v>
      </c>
      <c r="M93" s="8" t="s">
        <v>43</v>
      </c>
      <c r="N93" s="9" t="s">
        <v>602</v>
      </c>
      <c r="P93" s="6" t="s">
        <v>603</v>
      </c>
      <c r="Q93" s="6">
        <v>0.0</v>
      </c>
      <c r="T93" s="6">
        <v>1.14783487343873E8</v>
      </c>
      <c r="U93" s="6">
        <v>2.86831792138306E8</v>
      </c>
      <c r="V93" s="6">
        <v>2.87676365314802E8</v>
      </c>
      <c r="W93" s="6">
        <v>0.421806600874279</v>
      </c>
      <c r="X93" s="6">
        <v>83226.0</v>
      </c>
      <c r="Y93" s="6">
        <v>2.3760340816E8</v>
      </c>
      <c r="Z93" s="6">
        <v>212148.0</v>
      </c>
      <c r="AA93" s="6">
        <v>2.1214174</v>
      </c>
      <c r="AB93" s="6">
        <v>4.16613376</v>
      </c>
      <c r="AC93" s="6">
        <v>-6.14030645</v>
      </c>
      <c r="AD93" s="6">
        <v>-21.35565739</v>
      </c>
      <c r="AE93" s="6">
        <v>-32.67637443</v>
      </c>
      <c r="AF93" s="6">
        <v>-44.9325304</v>
      </c>
      <c r="AG93" s="6">
        <v>1.04282601E8</v>
      </c>
    </row>
    <row r="94">
      <c r="A94" s="5" t="s">
        <v>604</v>
      </c>
      <c r="B94" s="6" t="s">
        <v>58</v>
      </c>
      <c r="C94" s="6" t="s">
        <v>87</v>
      </c>
      <c r="D94" s="8" t="s">
        <v>201</v>
      </c>
      <c r="E94" s="6" t="b">
        <v>1</v>
      </c>
      <c r="F94" s="6" t="b">
        <v>0</v>
      </c>
      <c r="G94" s="6" t="s">
        <v>49</v>
      </c>
      <c r="H94" s="6" t="s">
        <v>50</v>
      </c>
      <c r="I94" s="6" t="s">
        <v>51</v>
      </c>
      <c r="J94" s="6" t="s">
        <v>605</v>
      </c>
      <c r="K94" s="7" t="s">
        <v>606</v>
      </c>
      <c r="M94" s="11"/>
      <c r="N94" s="9" t="s">
        <v>607</v>
      </c>
      <c r="P94" s="6" t="s">
        <v>608</v>
      </c>
      <c r="Q94" s="6">
        <v>0.0</v>
      </c>
      <c r="R94" s="6">
        <v>0.0</v>
      </c>
      <c r="S94" s="6">
        <v>0.0</v>
      </c>
      <c r="T94" s="6">
        <v>0.0</v>
      </c>
      <c r="U94" s="6">
        <v>0.0</v>
      </c>
      <c r="V94" s="6">
        <v>0.0</v>
      </c>
      <c r="W94" s="6">
        <v>0.0</v>
      </c>
      <c r="X94" s="6">
        <v>81757.0</v>
      </c>
      <c r="Y94" s="6">
        <v>0.0</v>
      </c>
      <c r="Z94" s="6">
        <v>466198.0</v>
      </c>
      <c r="AA94" s="6">
        <v>0.0</v>
      </c>
      <c r="AB94" s="6">
        <v>0.0</v>
      </c>
      <c r="AC94" s="6">
        <v>0.0</v>
      </c>
      <c r="AD94" s="6">
        <v>0.0</v>
      </c>
      <c r="AE94" s="6">
        <v>0.0</v>
      </c>
      <c r="AF94" s="6">
        <v>0.0</v>
      </c>
    </row>
    <row r="95">
      <c r="A95" s="5" t="s">
        <v>609</v>
      </c>
      <c r="B95" s="6" t="s">
        <v>47</v>
      </c>
      <c r="C95" s="6" t="s">
        <v>120</v>
      </c>
      <c r="D95" s="6" t="s">
        <v>610</v>
      </c>
      <c r="E95" s="6" t="b">
        <v>1</v>
      </c>
      <c r="F95" s="6" t="b">
        <v>1</v>
      </c>
      <c r="G95" s="6" t="s">
        <v>79</v>
      </c>
      <c r="H95" s="6" t="s">
        <v>38</v>
      </c>
      <c r="I95" s="6" t="s">
        <v>39</v>
      </c>
      <c r="J95" s="7" t="s">
        <v>611</v>
      </c>
      <c r="K95" s="7" t="s">
        <v>612</v>
      </c>
      <c r="L95" s="6" t="s">
        <v>613</v>
      </c>
      <c r="M95" s="8" t="s">
        <v>55</v>
      </c>
      <c r="N95" s="9" t="s">
        <v>614</v>
      </c>
      <c r="P95" s="6" t="s">
        <v>615</v>
      </c>
      <c r="Q95" s="6">
        <v>357.0</v>
      </c>
      <c r="T95" s="6">
        <v>3.98235675656096E7</v>
      </c>
      <c r="U95" s="6">
        <v>6.41854626489827E8</v>
      </c>
      <c r="V95" s="6">
        <v>1.0E9</v>
      </c>
      <c r="W95" s="6">
        <v>0.0623764252104633</v>
      </c>
      <c r="X95" s="6">
        <v>78677.0</v>
      </c>
      <c r="Y95" s="6">
        <v>1.90605151731E9</v>
      </c>
      <c r="Z95" s="6">
        <v>782940.0</v>
      </c>
      <c r="AA95" s="6">
        <v>2.20587495</v>
      </c>
      <c r="AB95" s="6">
        <v>3.94693465</v>
      </c>
      <c r="AC95" s="6">
        <v>-0.45571456</v>
      </c>
      <c r="AD95" s="6">
        <v>-15.18076735</v>
      </c>
      <c r="AE95" s="6">
        <v>-41.1422311</v>
      </c>
      <c r="AF95" s="6">
        <v>-62.39427484</v>
      </c>
      <c r="AG95" s="6">
        <v>4.6701834E7</v>
      </c>
    </row>
    <row r="96">
      <c r="A96" s="5" t="s">
        <v>616</v>
      </c>
      <c r="B96" s="6" t="s">
        <v>47</v>
      </c>
      <c r="C96" s="6" t="s">
        <v>137</v>
      </c>
      <c r="D96" s="6" t="s">
        <v>617</v>
      </c>
      <c r="E96" s="6" t="b">
        <v>1</v>
      </c>
      <c r="F96" s="6" t="b">
        <v>1</v>
      </c>
      <c r="G96" s="6" t="s">
        <v>49</v>
      </c>
      <c r="H96" s="6" t="s">
        <v>50</v>
      </c>
      <c r="I96" s="6" t="s">
        <v>39</v>
      </c>
      <c r="J96" s="7" t="s">
        <v>618</v>
      </c>
      <c r="K96" s="7" t="s">
        <v>619</v>
      </c>
      <c r="L96" s="6" t="s">
        <v>620</v>
      </c>
      <c r="M96" s="8" t="s">
        <v>55</v>
      </c>
      <c r="N96" s="9" t="s">
        <v>621</v>
      </c>
      <c r="P96" s="6" t="s">
        <v>622</v>
      </c>
      <c r="Q96" s="6">
        <v>0.0</v>
      </c>
      <c r="R96" s="6">
        <v>94461.0</v>
      </c>
      <c r="T96" s="6">
        <v>2.60108739E8</v>
      </c>
      <c r="U96" s="6">
        <v>1.7563876115E10</v>
      </c>
      <c r="V96" s="6">
        <v>2.3999804349E10</v>
      </c>
      <c r="W96" s="6">
        <v>0.00540018223461148</v>
      </c>
      <c r="X96" s="6">
        <v>78519.0</v>
      </c>
      <c r="Y96" s="6">
        <v>739542.64</v>
      </c>
      <c r="Z96" s="6">
        <v>94911.0</v>
      </c>
      <c r="AA96" s="6">
        <v>2.19566254</v>
      </c>
      <c r="AB96" s="6">
        <v>3.17825639</v>
      </c>
      <c r="AC96" s="6">
        <v>-20.95683475</v>
      </c>
      <c r="AD96" s="6">
        <v>-33.69122881</v>
      </c>
      <c r="AE96" s="6">
        <v>-57.37334375</v>
      </c>
      <c r="AF96" s="6">
        <v>-63.69938694</v>
      </c>
    </row>
    <row r="97">
      <c r="A97" s="5" t="s">
        <v>623</v>
      </c>
      <c r="B97" s="6" t="s">
        <v>34</v>
      </c>
      <c r="C97" s="6" t="s">
        <v>35</v>
      </c>
      <c r="D97" s="6" t="s">
        <v>246</v>
      </c>
      <c r="E97" s="6" t="b">
        <v>1</v>
      </c>
      <c r="F97" s="6" t="b">
        <v>0</v>
      </c>
      <c r="G97" s="6" t="s">
        <v>49</v>
      </c>
      <c r="H97" s="6" t="s">
        <v>50</v>
      </c>
      <c r="I97" s="6" t="s">
        <v>39</v>
      </c>
      <c r="J97" s="7" t="s">
        <v>624</v>
      </c>
      <c r="K97" s="7" t="s">
        <v>625</v>
      </c>
      <c r="M97" s="11"/>
      <c r="N97" s="9" t="s">
        <v>626</v>
      </c>
      <c r="P97" s="6" t="s">
        <v>93</v>
      </c>
      <c r="Q97" s="6">
        <v>0.0</v>
      </c>
      <c r="R97" s="6">
        <v>0.0</v>
      </c>
      <c r="S97" s="6">
        <v>0.0</v>
      </c>
      <c r="T97" s="6">
        <v>0.0</v>
      </c>
      <c r="U97" s="6">
        <v>0.0</v>
      </c>
      <c r="V97" s="6">
        <v>0.0</v>
      </c>
      <c r="W97" s="6">
        <v>0.0</v>
      </c>
      <c r="X97" s="6">
        <v>78239.0</v>
      </c>
      <c r="Y97" s="6">
        <v>1.85393501E7</v>
      </c>
      <c r="Z97" s="6">
        <v>439747.0</v>
      </c>
      <c r="AA97" s="6">
        <v>0.0</v>
      </c>
      <c r="AB97" s="6">
        <v>0.0</v>
      </c>
      <c r="AC97" s="6">
        <v>0.0</v>
      </c>
      <c r="AD97" s="6">
        <v>0.0</v>
      </c>
      <c r="AE97" s="6">
        <v>0.0</v>
      </c>
      <c r="AF97" s="6">
        <v>0.0</v>
      </c>
    </row>
    <row r="98">
      <c r="A98" s="5" t="s">
        <v>627</v>
      </c>
      <c r="B98" s="6" t="s">
        <v>34</v>
      </c>
      <c r="C98" s="6" t="s">
        <v>35</v>
      </c>
      <c r="D98" s="6" t="s">
        <v>628</v>
      </c>
      <c r="E98" s="6" t="b">
        <v>1</v>
      </c>
      <c r="F98" s="6" t="b">
        <v>0</v>
      </c>
      <c r="G98" s="6" t="s">
        <v>49</v>
      </c>
      <c r="H98" s="6" t="s">
        <v>50</v>
      </c>
      <c r="I98" s="6" t="s">
        <v>39</v>
      </c>
      <c r="J98" s="7" t="s">
        <v>629</v>
      </c>
      <c r="K98" s="7" t="s">
        <v>630</v>
      </c>
      <c r="M98" s="11"/>
      <c r="N98" s="9" t="s">
        <v>631</v>
      </c>
      <c r="P98" s="6" t="s">
        <v>93</v>
      </c>
      <c r="Q98" s="6">
        <v>0.0</v>
      </c>
      <c r="R98" s="6">
        <v>1.8156735E7</v>
      </c>
      <c r="T98" s="6">
        <v>5772294.0</v>
      </c>
      <c r="U98" s="6">
        <v>1.84729985322267E8</v>
      </c>
      <c r="V98" s="6">
        <v>1.0E9</v>
      </c>
      <c r="W98" s="6">
        <v>0.02708242</v>
      </c>
      <c r="X98" s="6">
        <v>77971.0</v>
      </c>
      <c r="Y98" s="6">
        <v>5.18286954122E9</v>
      </c>
      <c r="Z98" s="6">
        <v>468610.0</v>
      </c>
      <c r="AB98" s="6">
        <v>0.44338</v>
      </c>
      <c r="AC98" s="6">
        <v>-10.38806</v>
      </c>
      <c r="AD98" s="6">
        <v>-31.85832</v>
      </c>
    </row>
    <row r="99">
      <c r="A99" s="5" t="s">
        <v>632</v>
      </c>
      <c r="B99" s="6" t="s">
        <v>58</v>
      </c>
      <c r="C99" s="6" t="s">
        <v>87</v>
      </c>
      <c r="D99" s="6" t="s">
        <v>269</v>
      </c>
      <c r="E99" s="6" t="b">
        <v>1</v>
      </c>
      <c r="F99" s="6" t="b">
        <v>0</v>
      </c>
      <c r="G99" s="6" t="s">
        <v>270</v>
      </c>
      <c r="H99" s="6" t="s">
        <v>50</v>
      </c>
      <c r="I99" s="6" t="s">
        <v>51</v>
      </c>
      <c r="J99" s="7" t="s">
        <v>633</v>
      </c>
      <c r="K99" s="7" t="s">
        <v>170</v>
      </c>
      <c r="M99" s="11"/>
      <c r="N99" s="9" t="s">
        <v>634</v>
      </c>
      <c r="P99" s="6" t="s">
        <v>309</v>
      </c>
      <c r="Q99" s="6">
        <v>0.0</v>
      </c>
      <c r="R99" s="6">
        <v>0.0</v>
      </c>
      <c r="S99" s="6">
        <v>0.0</v>
      </c>
      <c r="T99" s="6">
        <v>0.0</v>
      </c>
      <c r="U99" s="6">
        <v>0.0</v>
      </c>
      <c r="V99" s="6">
        <v>0.0</v>
      </c>
      <c r="W99" s="6">
        <v>0.0</v>
      </c>
      <c r="X99" s="6">
        <v>77157.0</v>
      </c>
      <c r="Y99" s="6">
        <v>3691.5</v>
      </c>
      <c r="Z99" s="6">
        <v>250068.0</v>
      </c>
      <c r="AA99" s="6">
        <v>0.0</v>
      </c>
      <c r="AB99" s="6">
        <v>0.0</v>
      </c>
      <c r="AC99" s="6">
        <v>0.0</v>
      </c>
      <c r="AD99" s="6">
        <v>0.0</v>
      </c>
      <c r="AE99" s="6">
        <v>0.0</v>
      </c>
      <c r="AF99" s="6">
        <v>0.0</v>
      </c>
    </row>
    <row r="100">
      <c r="A100" s="5" t="s">
        <v>635</v>
      </c>
      <c r="B100" s="6" t="s">
        <v>58</v>
      </c>
      <c r="C100" s="13" t="s">
        <v>59</v>
      </c>
      <c r="D100" s="14" t="s">
        <v>636</v>
      </c>
      <c r="E100" s="6" t="b">
        <v>1</v>
      </c>
      <c r="F100" s="6" t="b">
        <v>1</v>
      </c>
      <c r="G100" s="6" t="s">
        <v>79</v>
      </c>
      <c r="H100" s="6" t="s">
        <v>50</v>
      </c>
      <c r="I100" s="6" t="s">
        <v>51</v>
      </c>
      <c r="J100" s="7" t="s">
        <v>637</v>
      </c>
      <c r="K100" s="7" t="s">
        <v>638</v>
      </c>
      <c r="L100" s="6" t="s">
        <v>639</v>
      </c>
      <c r="M100" s="8" t="s">
        <v>83</v>
      </c>
      <c r="N100" s="9" t="s">
        <v>640</v>
      </c>
      <c r="P100" s="6" t="s">
        <v>641</v>
      </c>
      <c r="Q100" s="6">
        <v>0.0</v>
      </c>
      <c r="R100" s="6">
        <v>0.0</v>
      </c>
      <c r="T100" s="6">
        <v>0.0</v>
      </c>
      <c r="U100" s="6">
        <v>0.0</v>
      </c>
      <c r="V100" s="6">
        <v>1.0E9</v>
      </c>
      <c r="W100" s="6">
        <v>1.67193397539419E-4</v>
      </c>
      <c r="X100" s="6">
        <v>76815.0</v>
      </c>
      <c r="Y100" s="6">
        <v>4086496.46</v>
      </c>
      <c r="Z100" s="6">
        <v>1.1588151E7</v>
      </c>
      <c r="AA100" s="6">
        <v>-0.18407127</v>
      </c>
      <c r="AB100" s="6">
        <v>-0.18927203</v>
      </c>
      <c r="AC100" s="6">
        <v>0.29286771</v>
      </c>
      <c r="AD100" s="6">
        <v>1.93322675</v>
      </c>
      <c r="AE100" s="6">
        <v>1.3010466</v>
      </c>
      <c r="AF100" s="6">
        <v>12.49622449</v>
      </c>
    </row>
    <row r="101">
      <c r="A101" s="5" t="s">
        <v>642</v>
      </c>
      <c r="B101" s="6" t="s">
        <v>47</v>
      </c>
      <c r="C101" s="13" t="s">
        <v>643</v>
      </c>
      <c r="D101" s="15" t="s">
        <v>644</v>
      </c>
      <c r="E101" s="6" t="b">
        <v>1</v>
      </c>
      <c r="F101" s="6" t="b">
        <v>1</v>
      </c>
      <c r="G101" s="6" t="s">
        <v>37</v>
      </c>
      <c r="H101" s="6" t="s">
        <v>62</v>
      </c>
      <c r="I101" s="6" t="s">
        <v>71</v>
      </c>
      <c r="J101" s="7" t="s">
        <v>645</v>
      </c>
      <c r="K101" s="7" t="s">
        <v>646</v>
      </c>
      <c r="L101" s="6" t="s">
        <v>647</v>
      </c>
      <c r="M101" s="8" t="s">
        <v>43</v>
      </c>
      <c r="N101" s="9" t="s">
        <v>648</v>
      </c>
      <c r="P101" s="6" t="s">
        <v>649</v>
      </c>
      <c r="Q101" s="6">
        <v>0.0</v>
      </c>
      <c r="R101" s="6">
        <v>3.0580387665E10</v>
      </c>
      <c r="S101" s="6">
        <v>0.08806173</v>
      </c>
      <c r="T101" s="6">
        <v>0.0</v>
      </c>
      <c r="U101" s="6">
        <v>1.52709896781469E7</v>
      </c>
      <c r="V101" s="6">
        <v>1.6E7</v>
      </c>
      <c r="W101" s="6">
        <v>176.344947193788</v>
      </c>
      <c r="X101" s="6">
        <v>76171.0</v>
      </c>
      <c r="Y101" s="6">
        <v>1.2974903616E8</v>
      </c>
      <c r="Z101" s="6">
        <v>471283.0</v>
      </c>
      <c r="AA101" s="6">
        <v>2.53995471</v>
      </c>
      <c r="AB101" s="6">
        <v>6.41408451</v>
      </c>
      <c r="AC101" s="6">
        <v>3.28081539</v>
      </c>
      <c r="AD101" s="6">
        <v>-21.77086289</v>
      </c>
      <c r="AE101" s="6">
        <v>-31.42488697</v>
      </c>
      <c r="AF101" s="6">
        <v>-46.44183077</v>
      </c>
      <c r="AG101" s="6">
        <v>3.1071518151E10</v>
      </c>
    </row>
    <row r="102">
      <c r="A102" s="5" t="s">
        <v>650</v>
      </c>
      <c r="B102" s="6" t="s">
        <v>112</v>
      </c>
      <c r="C102" s="13" t="s">
        <v>59</v>
      </c>
      <c r="D102" s="15" t="s">
        <v>651</v>
      </c>
      <c r="E102" s="6" t="b">
        <v>1</v>
      </c>
      <c r="F102" s="6" t="b">
        <v>1</v>
      </c>
      <c r="G102" s="6" t="s">
        <v>79</v>
      </c>
      <c r="H102" s="6" t="s">
        <v>50</v>
      </c>
      <c r="I102" s="6" t="s">
        <v>39</v>
      </c>
      <c r="J102" s="7" t="s">
        <v>652</v>
      </c>
      <c r="K102" s="7" t="s">
        <v>653</v>
      </c>
      <c r="L102" s="6" t="s">
        <v>654</v>
      </c>
      <c r="M102" s="8" t="s">
        <v>83</v>
      </c>
      <c r="N102" s="9" t="s">
        <v>655</v>
      </c>
      <c r="P102" s="6" t="s">
        <v>287</v>
      </c>
      <c r="Q102" s="6">
        <v>0.0</v>
      </c>
      <c r="R102" s="6">
        <v>0.0</v>
      </c>
      <c r="T102" s="6">
        <v>1.9921809E7</v>
      </c>
      <c r="U102" s="6">
        <v>4.3562499833E8</v>
      </c>
      <c r="V102" s="6">
        <v>1.0E9</v>
      </c>
      <c r="W102" s="6">
        <v>0.0539672713626015</v>
      </c>
      <c r="X102" s="6">
        <v>73338.0</v>
      </c>
      <c r="Y102" s="6">
        <v>0.0</v>
      </c>
      <c r="Z102" s="6">
        <v>602644.0</v>
      </c>
      <c r="AA102" s="6">
        <v>3.22814484</v>
      </c>
      <c r="AB102" s="6">
        <v>1.90077739</v>
      </c>
      <c r="AC102" s="6">
        <v>7.52402994</v>
      </c>
      <c r="AD102" s="6">
        <v>-33.18962059</v>
      </c>
      <c r="AE102" s="6">
        <v>-51.99918621</v>
      </c>
      <c r="AF102" s="6">
        <v>-56.11429643</v>
      </c>
    </row>
    <row r="103">
      <c r="A103" s="5" t="s">
        <v>656</v>
      </c>
      <c r="B103" s="6" t="s">
        <v>58</v>
      </c>
      <c r="C103" s="13" t="s">
        <v>87</v>
      </c>
      <c r="D103" s="14" t="s">
        <v>168</v>
      </c>
      <c r="E103" s="6" t="b">
        <v>1</v>
      </c>
      <c r="F103" s="6" t="b">
        <v>0</v>
      </c>
      <c r="G103" s="6" t="s">
        <v>49</v>
      </c>
      <c r="H103" s="6" t="s">
        <v>50</v>
      </c>
      <c r="I103" s="6" t="s">
        <v>51</v>
      </c>
      <c r="J103" s="6" t="s">
        <v>657</v>
      </c>
      <c r="K103" s="7" t="s">
        <v>174</v>
      </c>
      <c r="M103" s="11"/>
      <c r="N103" s="9" t="s">
        <v>658</v>
      </c>
      <c r="P103" s="6" t="s">
        <v>93</v>
      </c>
      <c r="Q103" s="6">
        <v>0.0</v>
      </c>
      <c r="R103" s="6">
        <v>0.0</v>
      </c>
      <c r="S103" s="6">
        <v>0.0</v>
      </c>
      <c r="T103" s="6">
        <v>0.0</v>
      </c>
      <c r="U103" s="6">
        <v>0.0</v>
      </c>
      <c r="V103" s="6">
        <v>0.0</v>
      </c>
      <c r="W103" s="6">
        <v>0.0</v>
      </c>
      <c r="X103" s="6">
        <v>69787.0</v>
      </c>
      <c r="Y103" s="6">
        <v>0.0</v>
      </c>
      <c r="Z103" s="6">
        <v>99634.0</v>
      </c>
      <c r="AA103" s="6">
        <v>0.0</v>
      </c>
      <c r="AB103" s="6">
        <v>0.0</v>
      </c>
      <c r="AC103" s="6">
        <v>0.0</v>
      </c>
      <c r="AD103" s="6">
        <v>0.0</v>
      </c>
      <c r="AE103" s="6">
        <v>0.0</v>
      </c>
      <c r="AF103" s="6">
        <v>0.0</v>
      </c>
    </row>
    <row r="104">
      <c r="A104" s="5" t="s">
        <v>659</v>
      </c>
      <c r="B104" s="6" t="s">
        <v>274</v>
      </c>
      <c r="C104" s="13" t="s">
        <v>59</v>
      </c>
      <c r="D104" s="15" t="s">
        <v>660</v>
      </c>
      <c r="E104" s="6" t="b">
        <v>1</v>
      </c>
      <c r="F104" s="6" t="b">
        <v>0</v>
      </c>
      <c r="G104" s="6" t="s">
        <v>49</v>
      </c>
      <c r="H104" s="6" t="s">
        <v>50</v>
      </c>
      <c r="I104" s="6" t="s">
        <v>51</v>
      </c>
      <c r="J104" s="7" t="s">
        <v>661</v>
      </c>
      <c r="K104" s="7" t="s">
        <v>662</v>
      </c>
      <c r="M104" s="11"/>
      <c r="N104" s="9" t="s">
        <v>663</v>
      </c>
      <c r="P104" s="6" t="s">
        <v>462</v>
      </c>
      <c r="Q104" s="6">
        <v>0.0</v>
      </c>
      <c r="R104" s="6">
        <v>0.0</v>
      </c>
      <c r="S104" s="6">
        <v>0.0</v>
      </c>
      <c r="T104" s="6">
        <v>0.0</v>
      </c>
      <c r="U104" s="6">
        <v>0.0</v>
      </c>
      <c r="V104" s="6">
        <v>0.0</v>
      </c>
      <c r="W104" s="6">
        <v>0.0</v>
      </c>
      <c r="X104" s="6">
        <v>67286.0</v>
      </c>
      <c r="Y104" s="6">
        <v>3484087.72</v>
      </c>
      <c r="Z104" s="6">
        <v>1308091.0</v>
      </c>
      <c r="AA104" s="6">
        <v>0.0</v>
      </c>
      <c r="AB104" s="6">
        <v>0.0</v>
      </c>
      <c r="AC104" s="6">
        <v>0.0</v>
      </c>
      <c r="AD104" s="6">
        <v>0.0</v>
      </c>
      <c r="AE104" s="6">
        <v>0.0</v>
      </c>
      <c r="AF104" s="6">
        <v>0.0</v>
      </c>
    </row>
    <row r="105">
      <c r="A105" s="5" t="s">
        <v>664</v>
      </c>
      <c r="B105" s="6" t="s">
        <v>128</v>
      </c>
      <c r="C105" s="13" t="s">
        <v>558</v>
      </c>
      <c r="D105" s="15" t="s">
        <v>665</v>
      </c>
      <c r="E105" s="6" t="b">
        <v>1</v>
      </c>
      <c r="F105" s="6" t="b">
        <v>0</v>
      </c>
      <c r="G105" s="6" t="s">
        <v>49</v>
      </c>
      <c r="H105" s="6" t="s">
        <v>50</v>
      </c>
      <c r="I105" s="6" t="s">
        <v>39</v>
      </c>
      <c r="J105" s="7" t="s">
        <v>666</v>
      </c>
      <c r="K105" s="7" t="s">
        <v>667</v>
      </c>
      <c r="L105" s="6" t="s">
        <v>668</v>
      </c>
      <c r="M105" s="8" t="s">
        <v>55</v>
      </c>
      <c r="N105" s="9" t="s">
        <v>669</v>
      </c>
      <c r="P105" s="6" t="s">
        <v>436</v>
      </c>
      <c r="Q105" s="6">
        <v>0.0</v>
      </c>
      <c r="R105" s="6">
        <v>0.0</v>
      </c>
      <c r="T105" s="6">
        <v>3.0511495E7</v>
      </c>
      <c r="U105" s="6">
        <v>1.7557286207E10</v>
      </c>
      <c r="V105" s="6">
        <v>1.0E11</v>
      </c>
      <c r="W105" s="6">
        <v>0.00228190310151279</v>
      </c>
      <c r="X105" s="6">
        <v>66681.0</v>
      </c>
      <c r="Y105" s="6">
        <v>88395.03</v>
      </c>
      <c r="Z105" s="6">
        <v>129586.0</v>
      </c>
      <c r="AA105" s="6">
        <v>-10.08631471</v>
      </c>
      <c r="AB105" s="6">
        <v>24.87678486</v>
      </c>
      <c r="AC105" s="6">
        <v>-19.43119362</v>
      </c>
      <c r="AD105" s="6">
        <v>-72.16133802</v>
      </c>
      <c r="AE105" s="6">
        <v>188.2796401</v>
      </c>
      <c r="AF105" s="6">
        <v>286.17867635</v>
      </c>
    </row>
    <row r="106">
      <c r="A106" s="5" t="s">
        <v>670</v>
      </c>
      <c r="B106" s="6" t="s">
        <v>58</v>
      </c>
      <c r="C106" s="13" t="s">
        <v>87</v>
      </c>
      <c r="D106" s="15" t="s">
        <v>168</v>
      </c>
      <c r="E106" s="6" t="b">
        <v>1</v>
      </c>
      <c r="F106" s="6" t="b">
        <v>0</v>
      </c>
      <c r="G106" s="6" t="s">
        <v>49</v>
      </c>
      <c r="H106" s="6" t="s">
        <v>50</v>
      </c>
      <c r="I106" s="6" t="s">
        <v>51</v>
      </c>
      <c r="J106" s="6" t="s">
        <v>671</v>
      </c>
      <c r="K106" s="7" t="s">
        <v>174</v>
      </c>
      <c r="M106" s="11"/>
      <c r="N106" s="9" t="s">
        <v>334</v>
      </c>
      <c r="P106" s="6" t="s">
        <v>93</v>
      </c>
      <c r="Q106" s="6">
        <v>0.0</v>
      </c>
      <c r="R106" s="6">
        <v>0.0</v>
      </c>
      <c r="S106" s="6">
        <v>0.0</v>
      </c>
      <c r="T106" s="6">
        <v>0.0</v>
      </c>
      <c r="U106" s="6">
        <v>0.0</v>
      </c>
      <c r="V106" s="6">
        <v>0.0</v>
      </c>
      <c r="W106" s="6">
        <v>0.0</v>
      </c>
      <c r="X106" s="6">
        <v>66343.0</v>
      </c>
      <c r="Y106" s="6">
        <v>4.02</v>
      </c>
      <c r="Z106" s="6">
        <v>136501.0</v>
      </c>
      <c r="AA106" s="6">
        <v>0.0</v>
      </c>
      <c r="AB106" s="6">
        <v>0.0</v>
      </c>
      <c r="AC106" s="6">
        <v>0.0</v>
      </c>
      <c r="AD106" s="6">
        <v>0.0</v>
      </c>
      <c r="AE106" s="6">
        <v>0.0</v>
      </c>
      <c r="AF106" s="6">
        <v>0.0</v>
      </c>
    </row>
    <row r="107">
      <c r="A107" s="5" t="s">
        <v>672</v>
      </c>
      <c r="B107" s="6" t="s">
        <v>47</v>
      </c>
      <c r="C107" s="13" t="s">
        <v>120</v>
      </c>
      <c r="D107" s="15" t="s">
        <v>673</v>
      </c>
      <c r="E107" s="6" t="b">
        <v>1</v>
      </c>
      <c r="F107" s="6" t="b">
        <v>1</v>
      </c>
      <c r="G107" s="6" t="s">
        <v>49</v>
      </c>
      <c r="H107" s="6" t="s">
        <v>50</v>
      </c>
      <c r="I107" s="6" t="s">
        <v>39</v>
      </c>
      <c r="J107" s="7" t="s">
        <v>674</v>
      </c>
      <c r="K107" s="7" t="s">
        <v>675</v>
      </c>
      <c r="M107" s="11"/>
      <c r="N107" s="9" t="s">
        <v>676</v>
      </c>
      <c r="P107" s="6" t="s">
        <v>677</v>
      </c>
      <c r="Q107" s="6">
        <v>0.0</v>
      </c>
      <c r="R107" s="6">
        <v>0.0</v>
      </c>
      <c r="S107" s="6">
        <v>0.0</v>
      </c>
      <c r="T107" s="6">
        <v>0.0</v>
      </c>
      <c r="U107" s="6">
        <v>0.0</v>
      </c>
      <c r="V107" s="6">
        <v>0.0</v>
      </c>
      <c r="W107" s="6">
        <v>0.0</v>
      </c>
      <c r="X107" s="6">
        <v>64713.0</v>
      </c>
      <c r="Y107" s="6">
        <v>9.537149626E7</v>
      </c>
      <c r="Z107" s="6">
        <v>207780.0</v>
      </c>
      <c r="AA107" s="6">
        <v>0.0</v>
      </c>
      <c r="AB107" s="6">
        <v>0.0</v>
      </c>
      <c r="AC107" s="6">
        <v>0.0</v>
      </c>
      <c r="AD107" s="6">
        <v>0.0</v>
      </c>
      <c r="AE107" s="6">
        <v>0.0</v>
      </c>
      <c r="AF107" s="6">
        <v>0.0</v>
      </c>
    </row>
    <row r="108">
      <c r="A108" s="5" t="s">
        <v>678</v>
      </c>
      <c r="B108" s="6" t="s">
        <v>394</v>
      </c>
      <c r="C108" s="13" t="s">
        <v>87</v>
      </c>
      <c r="D108" s="14" t="s">
        <v>679</v>
      </c>
      <c r="E108" s="6" t="b">
        <v>1</v>
      </c>
      <c r="F108" s="6" t="b">
        <v>0</v>
      </c>
      <c r="G108" s="6" t="s">
        <v>49</v>
      </c>
      <c r="H108" s="6" t="s">
        <v>50</v>
      </c>
      <c r="I108" s="6" t="s">
        <v>51</v>
      </c>
      <c r="J108" s="6" t="s">
        <v>680</v>
      </c>
      <c r="K108" s="7" t="s">
        <v>681</v>
      </c>
      <c r="M108" s="11"/>
      <c r="N108" s="9" t="s">
        <v>682</v>
      </c>
      <c r="P108" s="6" t="s">
        <v>402</v>
      </c>
      <c r="Q108" s="6">
        <v>0.0</v>
      </c>
      <c r="R108" s="6">
        <v>0.0</v>
      </c>
      <c r="S108" s="6">
        <v>0.0</v>
      </c>
      <c r="T108" s="6">
        <v>0.0</v>
      </c>
      <c r="U108" s="6">
        <v>0.0</v>
      </c>
      <c r="V108" s="6">
        <v>0.0</v>
      </c>
      <c r="W108" s="6">
        <v>0.0</v>
      </c>
      <c r="X108" s="6">
        <v>59934.0</v>
      </c>
      <c r="Y108" s="6">
        <v>0.0</v>
      </c>
      <c r="Z108" s="6">
        <v>68810.0</v>
      </c>
      <c r="AA108" s="6">
        <v>0.0</v>
      </c>
      <c r="AB108" s="6">
        <v>0.0</v>
      </c>
      <c r="AC108" s="6">
        <v>0.0</v>
      </c>
      <c r="AD108" s="6">
        <v>0.0</v>
      </c>
      <c r="AE108" s="6">
        <v>0.0</v>
      </c>
      <c r="AF108" s="6">
        <v>0.0</v>
      </c>
    </row>
    <row r="109">
      <c r="A109" s="5" t="s">
        <v>683</v>
      </c>
      <c r="B109" s="6" t="s">
        <v>34</v>
      </c>
      <c r="C109" s="13" t="s">
        <v>35</v>
      </c>
      <c r="D109" s="15" t="s">
        <v>684</v>
      </c>
      <c r="E109" s="6" t="b">
        <v>1</v>
      </c>
      <c r="F109" s="6" t="b">
        <v>1</v>
      </c>
      <c r="G109" s="6" t="s">
        <v>79</v>
      </c>
      <c r="H109" s="6" t="s">
        <v>50</v>
      </c>
      <c r="I109" s="6" t="s">
        <v>39</v>
      </c>
      <c r="J109" s="7" t="s">
        <v>685</v>
      </c>
      <c r="K109" s="7" t="s">
        <v>686</v>
      </c>
      <c r="L109" s="6" t="s">
        <v>683</v>
      </c>
      <c r="M109" s="8" t="s">
        <v>55</v>
      </c>
      <c r="N109" s="9" t="s">
        <v>687</v>
      </c>
      <c r="P109" s="6" t="s">
        <v>688</v>
      </c>
      <c r="Q109" s="6">
        <v>0.0</v>
      </c>
      <c r="R109" s="6">
        <v>0.0</v>
      </c>
      <c r="T109" s="6">
        <v>4288315.8671115</v>
      </c>
      <c r="U109" s="6">
        <v>2.1333144002678E9</v>
      </c>
      <c r="V109" s="6">
        <v>1.0E10</v>
      </c>
      <c r="W109" s="6">
        <v>0.00273689315783315</v>
      </c>
      <c r="X109" s="6">
        <v>58622.0</v>
      </c>
      <c r="Y109" s="6">
        <v>2.99640436172E9</v>
      </c>
      <c r="Z109" s="6">
        <v>374686.0</v>
      </c>
      <c r="AA109" s="6">
        <v>2.87856089</v>
      </c>
      <c r="AB109" s="6">
        <v>3.71709806</v>
      </c>
      <c r="AC109" s="6">
        <v>1.04090766</v>
      </c>
      <c r="AD109" s="6">
        <v>-25.17227666</v>
      </c>
      <c r="AE109" s="6">
        <v>-38.96841873</v>
      </c>
      <c r="AF109" s="6">
        <v>-49.91248859</v>
      </c>
    </row>
    <row r="110">
      <c r="A110" s="5" t="s">
        <v>689</v>
      </c>
      <c r="B110" s="6" t="s">
        <v>58</v>
      </c>
      <c r="C110" s="13" t="s">
        <v>87</v>
      </c>
      <c r="D110" s="15" t="s">
        <v>690</v>
      </c>
      <c r="E110" s="6" t="b">
        <v>1</v>
      </c>
      <c r="F110" s="6" t="b">
        <v>1</v>
      </c>
      <c r="G110" s="6" t="s">
        <v>79</v>
      </c>
      <c r="H110" s="6" t="s">
        <v>50</v>
      </c>
      <c r="I110" s="6" t="s">
        <v>39</v>
      </c>
      <c r="J110" s="7" t="s">
        <v>691</v>
      </c>
      <c r="K110" s="7" t="s">
        <v>692</v>
      </c>
      <c r="L110" s="6" t="s">
        <v>693</v>
      </c>
      <c r="M110" s="8" t="s">
        <v>83</v>
      </c>
      <c r="N110" s="9" t="s">
        <v>694</v>
      </c>
      <c r="P110" s="6" t="s">
        <v>409</v>
      </c>
      <c r="Q110" s="6">
        <v>0.0</v>
      </c>
      <c r="R110" s="6">
        <v>0.0</v>
      </c>
      <c r="T110" s="6">
        <v>2.436505E7</v>
      </c>
      <c r="U110" s="6">
        <v>3.07098240666E9</v>
      </c>
      <c r="V110" s="6">
        <v>5.0E9</v>
      </c>
      <c r="W110" s="6">
        <v>0.013875682757674</v>
      </c>
      <c r="X110" s="6">
        <v>56224.0</v>
      </c>
      <c r="Y110" s="6">
        <v>1059687.86</v>
      </c>
      <c r="Z110" s="6">
        <v>780833.0</v>
      </c>
      <c r="AA110" s="6">
        <v>2.96862681</v>
      </c>
      <c r="AB110" s="6">
        <v>4.80309503</v>
      </c>
      <c r="AC110" s="6">
        <v>10.92300342</v>
      </c>
      <c r="AD110" s="6">
        <v>-21.10890477</v>
      </c>
      <c r="AE110" s="6">
        <v>-46.93706606</v>
      </c>
      <c r="AF110" s="6">
        <v>-56.90537488</v>
      </c>
    </row>
    <row r="111">
      <c r="A111" s="5" t="s">
        <v>695</v>
      </c>
      <c r="B111" s="6" t="s">
        <v>34</v>
      </c>
      <c r="C111" s="13" t="s">
        <v>35</v>
      </c>
      <c r="D111" s="15" t="s">
        <v>696</v>
      </c>
      <c r="E111" s="6" t="b">
        <v>1</v>
      </c>
      <c r="F111" s="6" t="b">
        <v>0</v>
      </c>
      <c r="G111" s="6" t="s">
        <v>79</v>
      </c>
      <c r="H111" s="6" t="s">
        <v>50</v>
      </c>
      <c r="I111" s="6" t="s">
        <v>39</v>
      </c>
      <c r="J111" s="7" t="s">
        <v>697</v>
      </c>
      <c r="K111" s="7" t="s">
        <v>698</v>
      </c>
      <c r="L111" s="6" t="s">
        <v>699</v>
      </c>
      <c r="M111" s="8" t="s">
        <v>55</v>
      </c>
      <c r="N111" s="9" t="s">
        <v>700</v>
      </c>
      <c r="P111" s="6" t="s">
        <v>518</v>
      </c>
      <c r="Q111" s="6">
        <v>0.0</v>
      </c>
      <c r="R111" s="6">
        <v>6203528.0</v>
      </c>
      <c r="T111" s="6">
        <v>0.0</v>
      </c>
      <c r="U111" s="6">
        <v>0.0</v>
      </c>
      <c r="V111" s="6">
        <v>9.2631255E7</v>
      </c>
      <c r="W111" s="6">
        <v>0.101664030823778</v>
      </c>
      <c r="X111" s="6">
        <v>55890.0</v>
      </c>
      <c r="Y111" s="6">
        <v>7.608260636E7</v>
      </c>
      <c r="Z111" s="6">
        <v>1098708.0</v>
      </c>
      <c r="AA111" s="6">
        <v>2.33904842</v>
      </c>
      <c r="AB111" s="6">
        <v>-2.27188702</v>
      </c>
      <c r="AC111" s="6">
        <v>-10.75506377</v>
      </c>
      <c r="AD111" s="6">
        <v>-37.87317148</v>
      </c>
      <c r="AE111" s="6">
        <v>-63.28253639</v>
      </c>
      <c r="AF111" s="6">
        <v>-65.60985474</v>
      </c>
      <c r="AG111" s="6">
        <v>6055592.0</v>
      </c>
    </row>
    <row r="112">
      <c r="A112" s="5" t="s">
        <v>701</v>
      </c>
      <c r="B112" s="6" t="s">
        <v>34</v>
      </c>
      <c r="C112" s="13" t="s">
        <v>35</v>
      </c>
      <c r="D112" s="15" t="s">
        <v>702</v>
      </c>
      <c r="E112" s="6" t="b">
        <v>1</v>
      </c>
      <c r="F112" s="6" t="b">
        <v>1</v>
      </c>
      <c r="G112" s="6" t="s">
        <v>37</v>
      </c>
      <c r="H112" s="6" t="s">
        <v>62</v>
      </c>
      <c r="I112" s="6" t="s">
        <v>71</v>
      </c>
      <c r="J112" s="7" t="s">
        <v>703</v>
      </c>
      <c r="K112" s="7" t="s">
        <v>704</v>
      </c>
      <c r="L112" s="6" t="s">
        <v>705</v>
      </c>
      <c r="M112" s="8" t="s">
        <v>43</v>
      </c>
      <c r="N112" s="9" t="s">
        <v>706</v>
      </c>
      <c r="P112" s="6" t="s">
        <v>707</v>
      </c>
      <c r="Q112" s="6">
        <v>70.0</v>
      </c>
      <c r="R112" s="6">
        <v>3.2885236E7</v>
      </c>
      <c r="S112" s="6">
        <v>0.0</v>
      </c>
      <c r="T112" s="6">
        <v>0.0</v>
      </c>
      <c r="U112" s="6">
        <v>0.0</v>
      </c>
      <c r="V112" s="6">
        <v>6.0E8</v>
      </c>
      <c r="W112" s="6">
        <v>0.0</v>
      </c>
      <c r="X112" s="6">
        <v>54462.0</v>
      </c>
      <c r="Y112" s="6">
        <v>1.70218454686E9</v>
      </c>
      <c r="Z112" s="6">
        <v>6.0</v>
      </c>
      <c r="AA112" s="6">
        <v>0.0</v>
      </c>
      <c r="AB112" s="6">
        <v>0.0</v>
      </c>
      <c r="AC112" s="6">
        <v>0.0</v>
      </c>
      <c r="AD112" s="6">
        <v>0.0</v>
      </c>
      <c r="AE112" s="6">
        <v>0.0</v>
      </c>
      <c r="AF112" s="6">
        <v>0.0</v>
      </c>
      <c r="AG112" s="6">
        <v>3.2618677E7</v>
      </c>
    </row>
    <row r="113">
      <c r="A113" s="5" t="s">
        <v>708</v>
      </c>
      <c r="B113" s="6" t="s">
        <v>58</v>
      </c>
      <c r="C113" s="13" t="s">
        <v>87</v>
      </c>
      <c r="D113" s="14" t="s">
        <v>168</v>
      </c>
      <c r="E113" s="6" t="b">
        <v>1</v>
      </c>
      <c r="F113" s="6" t="b">
        <v>0</v>
      </c>
      <c r="G113" s="6" t="s">
        <v>49</v>
      </c>
      <c r="H113" s="6" t="s">
        <v>50</v>
      </c>
      <c r="I113" s="6" t="s">
        <v>51</v>
      </c>
      <c r="J113" s="7" t="s">
        <v>709</v>
      </c>
      <c r="K113" s="7" t="s">
        <v>174</v>
      </c>
      <c r="M113" s="11"/>
      <c r="N113" s="9" t="s">
        <v>334</v>
      </c>
      <c r="P113" s="6" t="s">
        <v>93</v>
      </c>
      <c r="Q113" s="6">
        <v>0.0</v>
      </c>
      <c r="R113" s="6">
        <v>0.0</v>
      </c>
      <c r="S113" s="6">
        <v>0.0</v>
      </c>
      <c r="T113" s="6">
        <v>0.0</v>
      </c>
      <c r="U113" s="6">
        <v>0.0</v>
      </c>
      <c r="V113" s="6">
        <v>0.0</v>
      </c>
      <c r="W113" s="6">
        <v>0.0</v>
      </c>
      <c r="X113" s="6">
        <v>54284.0</v>
      </c>
      <c r="Y113" s="6">
        <v>5.29</v>
      </c>
      <c r="Z113" s="6">
        <v>178095.0</v>
      </c>
      <c r="AA113" s="6">
        <v>0.0</v>
      </c>
      <c r="AB113" s="6">
        <v>0.0</v>
      </c>
      <c r="AC113" s="6">
        <v>0.0</v>
      </c>
      <c r="AD113" s="6">
        <v>0.0</v>
      </c>
      <c r="AE113" s="6">
        <v>0.0</v>
      </c>
      <c r="AF113" s="6">
        <v>0.0</v>
      </c>
    </row>
    <row r="114">
      <c r="A114" s="5" t="s">
        <v>710</v>
      </c>
      <c r="B114" s="6" t="s">
        <v>58</v>
      </c>
      <c r="C114" s="13" t="s">
        <v>87</v>
      </c>
      <c r="D114" s="14" t="s">
        <v>168</v>
      </c>
      <c r="E114" s="6" t="b">
        <v>1</v>
      </c>
      <c r="F114" s="6" t="b">
        <v>0</v>
      </c>
      <c r="G114" s="6" t="s">
        <v>49</v>
      </c>
      <c r="H114" s="6" t="s">
        <v>50</v>
      </c>
      <c r="I114" s="6" t="s">
        <v>51</v>
      </c>
      <c r="J114" s="6" t="s">
        <v>711</v>
      </c>
      <c r="K114" s="7" t="s">
        <v>174</v>
      </c>
      <c r="M114" s="11"/>
      <c r="N114" s="9" t="s">
        <v>712</v>
      </c>
      <c r="P114" s="6" t="s">
        <v>713</v>
      </c>
      <c r="Q114" s="6">
        <v>0.0</v>
      </c>
      <c r="R114" s="6">
        <v>0.0</v>
      </c>
      <c r="S114" s="6">
        <v>0.0</v>
      </c>
      <c r="T114" s="6">
        <v>0.0</v>
      </c>
      <c r="U114" s="6">
        <v>0.0</v>
      </c>
      <c r="V114" s="6">
        <v>0.0</v>
      </c>
      <c r="W114" s="6">
        <v>0.0</v>
      </c>
      <c r="X114" s="6">
        <v>53952.0</v>
      </c>
      <c r="Y114" s="6">
        <v>0.0</v>
      </c>
      <c r="Z114" s="6">
        <v>2090312.0</v>
      </c>
      <c r="AA114" s="6">
        <v>0.0</v>
      </c>
      <c r="AB114" s="6">
        <v>0.0</v>
      </c>
      <c r="AC114" s="6">
        <v>0.0</v>
      </c>
      <c r="AD114" s="6">
        <v>0.0</v>
      </c>
      <c r="AE114" s="6">
        <v>0.0</v>
      </c>
      <c r="AF114" s="6">
        <v>0.0</v>
      </c>
    </row>
    <row r="115">
      <c r="A115" s="5" t="s">
        <v>714</v>
      </c>
      <c r="B115" s="6" t="s">
        <v>58</v>
      </c>
      <c r="C115" s="13" t="s">
        <v>87</v>
      </c>
      <c r="D115" s="14" t="s">
        <v>156</v>
      </c>
      <c r="E115" s="6" t="b">
        <v>1</v>
      </c>
      <c r="F115" s="6" t="b">
        <v>1</v>
      </c>
      <c r="G115" s="6" t="s">
        <v>49</v>
      </c>
      <c r="H115" s="6" t="s">
        <v>50</v>
      </c>
      <c r="I115" s="6" t="s">
        <v>51</v>
      </c>
      <c r="J115" s="7" t="s">
        <v>715</v>
      </c>
      <c r="K115" s="7" t="s">
        <v>716</v>
      </c>
      <c r="L115" s="6" t="s">
        <v>717</v>
      </c>
      <c r="M115" s="8" t="s">
        <v>83</v>
      </c>
      <c r="N115" s="9" t="s">
        <v>718</v>
      </c>
      <c r="P115" s="6" t="s">
        <v>719</v>
      </c>
      <c r="Q115" s="6">
        <v>0.0</v>
      </c>
      <c r="R115" s="6">
        <v>0.0</v>
      </c>
      <c r="S115" s="6">
        <v>0.0</v>
      </c>
      <c r="T115" s="6">
        <v>0.0</v>
      </c>
      <c r="U115" s="6">
        <v>0.0</v>
      </c>
      <c r="V115" s="6">
        <v>0.0</v>
      </c>
      <c r="W115" s="6">
        <v>0.0</v>
      </c>
      <c r="X115" s="6">
        <v>53585.0</v>
      </c>
      <c r="Y115" s="6">
        <v>0.0</v>
      </c>
      <c r="Z115" s="6">
        <v>703929.0</v>
      </c>
      <c r="AA115" s="6">
        <v>0.0</v>
      </c>
      <c r="AB115" s="6">
        <v>0.0</v>
      </c>
      <c r="AC115" s="6">
        <v>0.0</v>
      </c>
      <c r="AD115" s="6">
        <v>0.0</v>
      </c>
      <c r="AE115" s="6">
        <v>0.0</v>
      </c>
      <c r="AF115" s="6">
        <v>0.0</v>
      </c>
    </row>
    <row r="116">
      <c r="A116" s="5" t="s">
        <v>720</v>
      </c>
      <c r="B116" s="6" t="s">
        <v>58</v>
      </c>
      <c r="C116" s="13" t="s">
        <v>59</v>
      </c>
      <c r="D116" s="15" t="s">
        <v>184</v>
      </c>
      <c r="E116" s="6" t="b">
        <v>1</v>
      </c>
      <c r="F116" s="6" t="b">
        <v>0</v>
      </c>
      <c r="G116" s="6" t="s">
        <v>49</v>
      </c>
      <c r="H116" s="6" t="s">
        <v>50</v>
      </c>
      <c r="I116" s="6" t="s">
        <v>51</v>
      </c>
      <c r="J116" s="7" t="s">
        <v>721</v>
      </c>
      <c r="K116" s="7" t="s">
        <v>722</v>
      </c>
      <c r="L116" s="6" t="s">
        <v>723</v>
      </c>
      <c r="M116" s="8" t="s">
        <v>83</v>
      </c>
      <c r="N116" s="9" t="s">
        <v>724</v>
      </c>
      <c r="P116" s="6" t="s">
        <v>343</v>
      </c>
      <c r="Q116" s="6">
        <v>0.0</v>
      </c>
      <c r="R116" s="6">
        <v>0.0</v>
      </c>
      <c r="T116" s="6">
        <v>4.1979069E7</v>
      </c>
      <c r="U116" s="6">
        <v>2.56735871698352E8</v>
      </c>
      <c r="V116" s="6">
        <v>3.21345381E8</v>
      </c>
      <c r="W116" s="6">
        <v>0.154400678516492</v>
      </c>
      <c r="X116" s="6">
        <v>52986.0</v>
      </c>
      <c r="Y116" s="6">
        <v>0.0</v>
      </c>
      <c r="Z116" s="6">
        <v>139223.0</v>
      </c>
      <c r="AA116" s="6">
        <v>-0.97598179</v>
      </c>
      <c r="AB116" s="6">
        <v>-4.28463795</v>
      </c>
      <c r="AC116" s="6">
        <v>-8.97839718</v>
      </c>
      <c r="AD116" s="6">
        <v>-11.0547503</v>
      </c>
      <c r="AE116" s="6">
        <v>-17.83664949</v>
      </c>
      <c r="AF116" s="6">
        <v>-22.59369449</v>
      </c>
    </row>
    <row r="117">
      <c r="A117" s="5" t="s">
        <v>725</v>
      </c>
      <c r="B117" s="6" t="s">
        <v>274</v>
      </c>
      <c r="C117" s="13" t="s">
        <v>59</v>
      </c>
      <c r="D117" s="15" t="s">
        <v>726</v>
      </c>
      <c r="E117" s="6" t="b">
        <v>1</v>
      </c>
      <c r="F117" s="6" t="b">
        <v>1</v>
      </c>
      <c r="G117" s="6" t="s">
        <v>49</v>
      </c>
      <c r="H117" s="6" t="s">
        <v>50</v>
      </c>
      <c r="I117" s="6" t="s">
        <v>51</v>
      </c>
      <c r="J117" s="7" t="s">
        <v>727</v>
      </c>
      <c r="K117" s="7" t="s">
        <v>728</v>
      </c>
      <c r="L117" s="6" t="s">
        <v>729</v>
      </c>
      <c r="M117" s="8" t="s">
        <v>55</v>
      </c>
      <c r="N117" s="9" t="s">
        <v>730</v>
      </c>
      <c r="P117" s="6" t="s">
        <v>731</v>
      </c>
      <c r="Q117" s="6">
        <v>0.0</v>
      </c>
      <c r="R117" s="6">
        <v>0.0</v>
      </c>
      <c r="S117" s="6">
        <v>0.0</v>
      </c>
      <c r="T117" s="6">
        <v>0.0</v>
      </c>
      <c r="U117" s="6">
        <v>0.0</v>
      </c>
      <c r="V117" s="6">
        <v>0.0</v>
      </c>
      <c r="W117" s="6">
        <v>0.0</v>
      </c>
      <c r="X117" s="6">
        <v>50402.0</v>
      </c>
      <c r="Y117" s="6">
        <v>60.98</v>
      </c>
      <c r="Z117" s="6">
        <v>51316.0</v>
      </c>
      <c r="AA117" s="6">
        <v>0.0</v>
      </c>
      <c r="AB117" s="6">
        <v>0.0</v>
      </c>
      <c r="AC117" s="6">
        <v>0.0</v>
      </c>
      <c r="AD117" s="6">
        <v>0.0</v>
      </c>
      <c r="AE117" s="6">
        <v>0.0</v>
      </c>
      <c r="AF117" s="6">
        <v>0.0</v>
      </c>
    </row>
    <row r="118">
      <c r="A118" s="5" t="s">
        <v>732</v>
      </c>
      <c r="B118" s="6" t="s">
        <v>58</v>
      </c>
      <c r="C118" s="13" t="s">
        <v>87</v>
      </c>
      <c r="D118" s="14" t="s">
        <v>733</v>
      </c>
      <c r="E118" s="6" t="b">
        <v>1</v>
      </c>
      <c r="F118" s="6" t="b">
        <v>0</v>
      </c>
      <c r="G118" s="6" t="s">
        <v>49</v>
      </c>
      <c r="H118" s="6" t="s">
        <v>50</v>
      </c>
      <c r="I118" s="6" t="s">
        <v>51</v>
      </c>
      <c r="J118" s="6" t="s">
        <v>734</v>
      </c>
      <c r="K118" s="7" t="s">
        <v>735</v>
      </c>
      <c r="M118" s="11"/>
      <c r="N118" s="9" t="s">
        <v>736</v>
      </c>
      <c r="P118" s="6" t="s">
        <v>436</v>
      </c>
      <c r="Q118" s="6">
        <v>0.0</v>
      </c>
      <c r="R118" s="6">
        <v>0.0</v>
      </c>
      <c r="S118" s="6">
        <v>0.0</v>
      </c>
      <c r="T118" s="6">
        <v>0.0</v>
      </c>
      <c r="U118" s="6">
        <v>0.0</v>
      </c>
      <c r="V118" s="6">
        <v>0.0</v>
      </c>
      <c r="W118" s="6">
        <v>0.0</v>
      </c>
      <c r="X118" s="6">
        <v>49250.0</v>
      </c>
      <c r="Y118" s="6">
        <v>0.0</v>
      </c>
      <c r="Z118" s="6">
        <v>320384.0</v>
      </c>
      <c r="AA118" s="6">
        <v>0.0</v>
      </c>
      <c r="AB118" s="6">
        <v>0.0</v>
      </c>
      <c r="AC118" s="6">
        <v>0.0</v>
      </c>
      <c r="AD118" s="6">
        <v>0.0</v>
      </c>
      <c r="AE118" s="6">
        <v>0.0</v>
      </c>
      <c r="AF118" s="6">
        <v>0.0</v>
      </c>
    </row>
    <row r="119">
      <c r="A119" s="5" t="s">
        <v>737</v>
      </c>
      <c r="B119" s="6" t="s">
        <v>128</v>
      </c>
      <c r="C119" s="13" t="s">
        <v>411</v>
      </c>
      <c r="D119" s="15" t="s">
        <v>738</v>
      </c>
      <c r="E119" s="6" t="b">
        <v>1</v>
      </c>
      <c r="F119" s="6" t="b">
        <v>0</v>
      </c>
      <c r="G119" s="6" t="s">
        <v>49</v>
      </c>
      <c r="H119" s="6" t="s">
        <v>50</v>
      </c>
      <c r="I119" s="6" t="s">
        <v>39</v>
      </c>
      <c r="J119" s="7" t="s">
        <v>739</v>
      </c>
      <c r="K119" s="7" t="s">
        <v>740</v>
      </c>
      <c r="L119" s="6" t="s">
        <v>741</v>
      </c>
      <c r="M119" s="8" t="s">
        <v>55</v>
      </c>
      <c r="N119" s="9" t="s">
        <v>742</v>
      </c>
      <c r="P119" s="6" t="s">
        <v>436</v>
      </c>
      <c r="Q119" s="6">
        <v>0.0</v>
      </c>
      <c r="R119" s="6">
        <v>0.0</v>
      </c>
      <c r="T119" s="6">
        <v>0.0</v>
      </c>
      <c r="U119" s="6">
        <v>1.2407770245054E7</v>
      </c>
      <c r="V119" s="6">
        <v>1.0E8</v>
      </c>
      <c r="W119" s="6">
        <v>0.00511849681452272</v>
      </c>
      <c r="X119" s="6">
        <v>46658.0</v>
      </c>
      <c r="Y119" s="6">
        <v>115798.8</v>
      </c>
      <c r="Z119" s="6">
        <v>151909.0</v>
      </c>
      <c r="AA119" s="6">
        <v>-0.00781696</v>
      </c>
      <c r="AB119" s="6">
        <v>-12.89864535</v>
      </c>
      <c r="AC119" s="6">
        <v>-39.15812068</v>
      </c>
      <c r="AD119" s="6">
        <v>-54.99549868</v>
      </c>
      <c r="AE119" s="6">
        <v>-81.47690535</v>
      </c>
      <c r="AF119" s="6">
        <v>-76.37675996</v>
      </c>
    </row>
    <row r="120">
      <c r="A120" s="5" t="s">
        <v>743</v>
      </c>
      <c r="B120" s="6" t="s">
        <v>281</v>
      </c>
      <c r="C120" s="13" t="s">
        <v>129</v>
      </c>
      <c r="D120" s="14" t="s">
        <v>352</v>
      </c>
      <c r="E120" s="6" t="b">
        <v>1</v>
      </c>
      <c r="F120" s="6" t="b">
        <v>0</v>
      </c>
      <c r="G120" s="6" t="s">
        <v>49</v>
      </c>
      <c r="H120" s="6" t="s">
        <v>50</v>
      </c>
      <c r="I120" s="6" t="s">
        <v>51</v>
      </c>
      <c r="J120" s="6" t="s">
        <v>744</v>
      </c>
      <c r="K120" s="10"/>
      <c r="M120" s="11"/>
      <c r="N120" s="9" t="s">
        <v>745</v>
      </c>
      <c r="P120" s="6" t="s">
        <v>93</v>
      </c>
      <c r="Q120" s="6">
        <v>0.0</v>
      </c>
      <c r="R120" s="6">
        <v>0.0</v>
      </c>
      <c r="S120" s="6">
        <v>0.0</v>
      </c>
      <c r="T120" s="6">
        <v>0.0</v>
      </c>
      <c r="U120" s="6">
        <v>0.0</v>
      </c>
      <c r="V120" s="6">
        <v>0.0</v>
      </c>
      <c r="W120" s="6">
        <v>0.0</v>
      </c>
      <c r="X120" s="6">
        <v>46130.0</v>
      </c>
      <c r="Y120" s="6">
        <v>0.0</v>
      </c>
      <c r="Z120" s="6">
        <v>631350.0</v>
      </c>
      <c r="AA120" s="6">
        <v>0.0</v>
      </c>
      <c r="AB120" s="6">
        <v>0.0</v>
      </c>
      <c r="AC120" s="6">
        <v>0.0</v>
      </c>
      <c r="AD120" s="6">
        <v>0.0</v>
      </c>
      <c r="AE120" s="6">
        <v>0.0</v>
      </c>
      <c r="AF120" s="6">
        <v>0.0</v>
      </c>
    </row>
    <row r="121">
      <c r="A121" s="5" t="s">
        <v>746</v>
      </c>
      <c r="B121" s="6" t="s">
        <v>58</v>
      </c>
      <c r="C121" s="13" t="s">
        <v>59</v>
      </c>
      <c r="D121" s="14" t="s">
        <v>232</v>
      </c>
      <c r="E121" s="6" t="b">
        <v>1</v>
      </c>
      <c r="F121" s="6" t="b">
        <v>1</v>
      </c>
      <c r="G121" s="6" t="s">
        <v>61</v>
      </c>
      <c r="H121" s="6" t="s">
        <v>38</v>
      </c>
      <c r="I121" s="6" t="s">
        <v>71</v>
      </c>
      <c r="J121" s="6" t="s">
        <v>747</v>
      </c>
      <c r="K121" s="7" t="s">
        <v>748</v>
      </c>
      <c r="L121" s="6" t="s">
        <v>749</v>
      </c>
      <c r="M121" s="8" t="s">
        <v>83</v>
      </c>
      <c r="N121" s="9" t="s">
        <v>750</v>
      </c>
      <c r="P121" s="6" t="s">
        <v>751</v>
      </c>
      <c r="Q121" s="6">
        <v>0.0</v>
      </c>
      <c r="T121" s="6">
        <v>0.0</v>
      </c>
      <c r="U121" s="6">
        <v>0.0</v>
      </c>
      <c r="V121" s="6">
        <v>0.0</v>
      </c>
      <c r="X121" s="6">
        <v>44255.0</v>
      </c>
      <c r="Y121" s="6">
        <v>674061.47</v>
      </c>
      <c r="Z121" s="6">
        <v>8656766.0</v>
      </c>
    </row>
    <row r="122">
      <c r="A122" s="5" t="s">
        <v>752</v>
      </c>
      <c r="B122" s="6" t="s">
        <v>47</v>
      </c>
      <c r="C122" s="13" t="s">
        <v>129</v>
      </c>
      <c r="D122" s="15" t="s">
        <v>352</v>
      </c>
      <c r="E122" s="6" t="b">
        <v>1</v>
      </c>
      <c r="F122" s="6" t="b">
        <v>0</v>
      </c>
      <c r="G122" s="6" t="s">
        <v>49</v>
      </c>
      <c r="H122" s="6" t="s">
        <v>50</v>
      </c>
      <c r="I122" s="6" t="s">
        <v>51</v>
      </c>
      <c r="J122" s="7" t="s">
        <v>753</v>
      </c>
      <c r="K122" s="7" t="s">
        <v>754</v>
      </c>
      <c r="M122" s="11"/>
      <c r="N122" s="9" t="s">
        <v>755</v>
      </c>
      <c r="P122" s="6" t="s">
        <v>436</v>
      </c>
      <c r="Q122" s="6">
        <v>0.0</v>
      </c>
      <c r="T122" s="6">
        <v>0.0</v>
      </c>
      <c r="U122" s="6">
        <v>0.0</v>
      </c>
      <c r="V122" s="6" t="s">
        <v>756</v>
      </c>
      <c r="X122" s="6">
        <v>43482.0</v>
      </c>
      <c r="Y122" s="6">
        <v>1.760654839E7</v>
      </c>
      <c r="Z122" s="6">
        <v>413932.0</v>
      </c>
      <c r="AA122" s="16">
        <v>7.8E-7</v>
      </c>
      <c r="AB122" s="16">
        <v>7.8E-7</v>
      </c>
      <c r="AC122" s="6">
        <v>-1.57358104</v>
      </c>
      <c r="AD122" s="6">
        <v>-4.08297351</v>
      </c>
      <c r="AE122" s="6">
        <v>69.03387465</v>
      </c>
      <c r="AF122" s="6">
        <v>69.03387465</v>
      </c>
    </row>
    <row r="123">
      <c r="A123" s="5" t="s">
        <v>757</v>
      </c>
      <c r="B123" s="6" t="s">
        <v>281</v>
      </c>
      <c r="C123" s="13" t="s">
        <v>579</v>
      </c>
      <c r="D123" s="15" t="s">
        <v>758</v>
      </c>
      <c r="E123" s="6" t="b">
        <v>1</v>
      </c>
      <c r="F123" s="6" t="b">
        <v>0</v>
      </c>
      <c r="G123" s="6" t="s">
        <v>79</v>
      </c>
      <c r="H123" s="6" t="s">
        <v>50</v>
      </c>
      <c r="I123" s="6" t="s">
        <v>39</v>
      </c>
      <c r="J123" s="7" t="s">
        <v>759</v>
      </c>
      <c r="K123" s="7" t="s">
        <v>760</v>
      </c>
      <c r="L123" s="6" t="s">
        <v>761</v>
      </c>
      <c r="M123" s="8" t="s">
        <v>43</v>
      </c>
      <c r="N123" s="9" t="s">
        <v>762</v>
      </c>
      <c r="P123" s="6" t="s">
        <v>763</v>
      </c>
      <c r="Q123" s="6">
        <v>0.0</v>
      </c>
      <c r="R123" s="6">
        <v>4179622.0</v>
      </c>
      <c r="T123" s="6">
        <v>1.35087186569941E7</v>
      </c>
      <c r="U123" s="6">
        <v>4.44464155219408E9</v>
      </c>
      <c r="V123" s="6">
        <v>1.0E10</v>
      </c>
      <c r="W123" s="6">
        <v>0.00290770533327211</v>
      </c>
      <c r="X123" s="6">
        <v>42042.0</v>
      </c>
      <c r="Y123" s="6">
        <v>8657497.77</v>
      </c>
      <c r="Z123" s="6">
        <v>220827.0</v>
      </c>
      <c r="AA123" s="6">
        <v>1.98634584</v>
      </c>
      <c r="AB123" s="6">
        <v>8.30380877</v>
      </c>
      <c r="AC123" s="6">
        <v>-6.97099946</v>
      </c>
      <c r="AD123" s="6">
        <v>-17.20404843</v>
      </c>
      <c r="AE123" s="6">
        <v>-64.29141749</v>
      </c>
      <c r="AF123" s="6">
        <v>-57.98906201</v>
      </c>
      <c r="AG123" s="6">
        <v>4179621.0</v>
      </c>
    </row>
    <row r="124">
      <c r="A124" s="5" t="s">
        <v>764</v>
      </c>
      <c r="B124" s="6" t="s">
        <v>47</v>
      </c>
      <c r="C124" s="13" t="s">
        <v>120</v>
      </c>
      <c r="D124" s="15" t="s">
        <v>765</v>
      </c>
      <c r="E124" s="6" t="b">
        <v>1</v>
      </c>
      <c r="F124" s="6" t="b">
        <v>1</v>
      </c>
      <c r="G124" s="6" t="s">
        <v>270</v>
      </c>
      <c r="H124" s="6" t="s">
        <v>50</v>
      </c>
      <c r="I124" s="6" t="s">
        <v>51</v>
      </c>
      <c r="J124" s="7" t="s">
        <v>766</v>
      </c>
      <c r="K124" s="7" t="s">
        <v>372</v>
      </c>
      <c r="M124" s="11"/>
      <c r="N124" s="9" t="s">
        <v>767</v>
      </c>
      <c r="P124" s="6" t="s">
        <v>768</v>
      </c>
      <c r="Q124" s="6">
        <v>0.0</v>
      </c>
      <c r="R124" s="6">
        <v>0.0</v>
      </c>
      <c r="S124" s="6">
        <v>0.0</v>
      </c>
      <c r="T124" s="6">
        <v>0.0</v>
      </c>
      <c r="U124" s="6">
        <v>0.0</v>
      </c>
      <c r="V124" s="6">
        <v>0.0</v>
      </c>
      <c r="W124" s="6">
        <v>0.0</v>
      </c>
      <c r="X124" s="6">
        <v>41507.0</v>
      </c>
      <c r="Y124" s="6">
        <v>8.492793961E7</v>
      </c>
      <c r="Z124" s="6">
        <v>29772.0</v>
      </c>
      <c r="AA124" s="6">
        <v>0.0</v>
      </c>
      <c r="AB124" s="6">
        <v>0.0</v>
      </c>
      <c r="AC124" s="6">
        <v>0.0</v>
      </c>
      <c r="AD124" s="6">
        <v>0.0</v>
      </c>
      <c r="AE124" s="6">
        <v>0.0</v>
      </c>
      <c r="AF124" s="6">
        <v>0.0</v>
      </c>
    </row>
    <row r="125">
      <c r="A125" s="5" t="s">
        <v>769</v>
      </c>
      <c r="B125" s="6" t="s">
        <v>47</v>
      </c>
      <c r="C125" s="13" t="s">
        <v>35</v>
      </c>
      <c r="D125" s="14" t="s">
        <v>372</v>
      </c>
      <c r="E125" s="6" t="b">
        <v>1</v>
      </c>
      <c r="F125" s="6" t="b">
        <v>0</v>
      </c>
      <c r="G125" s="6" t="s">
        <v>49</v>
      </c>
      <c r="H125" s="6" t="s">
        <v>50</v>
      </c>
      <c r="I125" s="6" t="s">
        <v>51</v>
      </c>
      <c r="J125" s="6" t="s">
        <v>770</v>
      </c>
      <c r="K125" s="10"/>
      <c r="M125" s="11"/>
      <c r="N125" s="9" t="s">
        <v>771</v>
      </c>
      <c r="P125" s="6" t="s">
        <v>772</v>
      </c>
      <c r="Q125" s="6">
        <v>0.0</v>
      </c>
      <c r="R125" s="6">
        <v>0.0</v>
      </c>
      <c r="S125" s="6">
        <v>0.0</v>
      </c>
      <c r="T125" s="6">
        <v>0.0</v>
      </c>
      <c r="U125" s="6">
        <v>0.0</v>
      </c>
      <c r="V125" s="6">
        <v>0.0</v>
      </c>
      <c r="W125" s="6">
        <v>0.0</v>
      </c>
      <c r="X125" s="6">
        <v>41468.0</v>
      </c>
      <c r="Y125" s="6">
        <v>7.356303003E7</v>
      </c>
      <c r="Z125" s="6">
        <v>92179.0</v>
      </c>
      <c r="AA125" s="6">
        <v>0.0</v>
      </c>
      <c r="AB125" s="6">
        <v>0.0</v>
      </c>
      <c r="AC125" s="6">
        <v>0.0</v>
      </c>
      <c r="AD125" s="6">
        <v>0.0</v>
      </c>
      <c r="AE125" s="6">
        <v>0.0</v>
      </c>
      <c r="AF125" s="6">
        <v>0.0</v>
      </c>
    </row>
    <row r="126">
      <c r="A126" s="5" t="s">
        <v>773</v>
      </c>
      <c r="B126" s="6" t="s">
        <v>47</v>
      </c>
      <c r="C126" s="13" t="s">
        <v>87</v>
      </c>
      <c r="D126" s="14" t="s">
        <v>774</v>
      </c>
      <c r="E126" s="6" t="b">
        <v>0</v>
      </c>
      <c r="F126" s="6" t="b">
        <v>0</v>
      </c>
      <c r="G126" s="6" t="s">
        <v>270</v>
      </c>
      <c r="H126" s="6" t="s">
        <v>412</v>
      </c>
      <c r="I126" s="6" t="s">
        <v>51</v>
      </c>
      <c r="J126" s="6" t="s">
        <v>775</v>
      </c>
      <c r="K126" s="7" t="s">
        <v>776</v>
      </c>
      <c r="M126" s="11"/>
      <c r="N126" s="9" t="s">
        <v>777</v>
      </c>
      <c r="P126" s="6" t="s">
        <v>402</v>
      </c>
      <c r="Q126" s="6">
        <v>0.0</v>
      </c>
      <c r="R126" s="6">
        <v>0.0</v>
      </c>
      <c r="S126" s="6">
        <v>0.0</v>
      </c>
      <c r="T126" s="6">
        <v>0.0</v>
      </c>
      <c r="U126" s="6">
        <v>0.0</v>
      </c>
      <c r="V126" s="6">
        <v>0.0</v>
      </c>
      <c r="W126" s="6">
        <v>0.0</v>
      </c>
      <c r="X126" s="6">
        <v>41192.0</v>
      </c>
      <c r="Y126" s="6">
        <v>0.0</v>
      </c>
      <c r="Z126" s="6">
        <v>707741.0</v>
      </c>
      <c r="AA126" s="6">
        <v>0.0</v>
      </c>
      <c r="AB126" s="6">
        <v>0.0</v>
      </c>
      <c r="AC126" s="6">
        <v>0.0</v>
      </c>
      <c r="AD126" s="6">
        <v>0.0</v>
      </c>
      <c r="AE126" s="6">
        <v>0.0</v>
      </c>
      <c r="AF126" s="6">
        <v>0.0</v>
      </c>
    </row>
    <row r="127">
      <c r="A127" s="5" t="s">
        <v>778</v>
      </c>
      <c r="B127" s="6" t="s">
        <v>47</v>
      </c>
      <c r="C127" s="13" t="s">
        <v>263</v>
      </c>
      <c r="D127" s="14" t="s">
        <v>263</v>
      </c>
      <c r="E127" s="6" t="b">
        <v>1</v>
      </c>
      <c r="F127" s="6" t="b">
        <v>1</v>
      </c>
      <c r="G127" s="6" t="s">
        <v>49</v>
      </c>
      <c r="H127" s="6" t="s">
        <v>50</v>
      </c>
      <c r="I127" s="6" t="s">
        <v>39</v>
      </c>
      <c r="J127" s="6" t="s">
        <v>779</v>
      </c>
      <c r="K127" s="7" t="s">
        <v>447</v>
      </c>
      <c r="M127" s="11"/>
      <c r="N127" s="9" t="s">
        <v>780</v>
      </c>
      <c r="P127" s="6" t="s">
        <v>781</v>
      </c>
      <c r="Q127" s="6">
        <v>0.0</v>
      </c>
      <c r="T127" s="6">
        <v>0.0</v>
      </c>
      <c r="U127" s="6">
        <v>0.0</v>
      </c>
      <c r="V127" s="6">
        <v>0.0</v>
      </c>
      <c r="W127" s="6">
        <v>0.0</v>
      </c>
      <c r="X127" s="6">
        <v>40932.0</v>
      </c>
      <c r="Y127" s="6">
        <v>1.1685270964E8</v>
      </c>
      <c r="Z127" s="6">
        <v>107766.0</v>
      </c>
    </row>
    <row r="128">
      <c r="A128" s="5" t="s">
        <v>782</v>
      </c>
      <c r="B128" s="6" t="s">
        <v>47</v>
      </c>
      <c r="C128" s="13" t="s">
        <v>137</v>
      </c>
      <c r="D128" s="15" t="s">
        <v>783</v>
      </c>
      <c r="E128" s="6" t="b">
        <v>1</v>
      </c>
      <c r="F128" s="6" t="b">
        <v>1</v>
      </c>
      <c r="G128" s="6" t="s">
        <v>49</v>
      </c>
      <c r="H128" s="6" t="s">
        <v>50</v>
      </c>
      <c r="I128" s="6" t="s">
        <v>51</v>
      </c>
      <c r="J128" s="7" t="s">
        <v>784</v>
      </c>
      <c r="K128" s="7" t="s">
        <v>785</v>
      </c>
      <c r="M128" s="11"/>
      <c r="N128" s="9" t="s">
        <v>786</v>
      </c>
      <c r="P128" s="6" t="s">
        <v>787</v>
      </c>
      <c r="Q128" s="6">
        <v>0.0</v>
      </c>
      <c r="R128" s="6">
        <v>0.0</v>
      </c>
      <c r="S128" s="6">
        <v>0.0</v>
      </c>
      <c r="T128" s="6">
        <v>0.0</v>
      </c>
      <c r="U128" s="6">
        <v>0.0</v>
      </c>
      <c r="V128" s="6">
        <v>0.0</v>
      </c>
      <c r="W128" s="6">
        <v>0.0</v>
      </c>
      <c r="X128" s="6">
        <v>40275.0</v>
      </c>
      <c r="Y128" s="6">
        <v>3.017087152E7</v>
      </c>
      <c r="Z128" s="6">
        <v>1459.0</v>
      </c>
      <c r="AA128" s="6">
        <v>0.0</v>
      </c>
      <c r="AB128" s="6">
        <v>0.0</v>
      </c>
      <c r="AC128" s="6">
        <v>0.0</v>
      </c>
      <c r="AD128" s="6">
        <v>0.0</v>
      </c>
      <c r="AE128" s="6">
        <v>0.0</v>
      </c>
      <c r="AF128" s="6">
        <v>0.0</v>
      </c>
    </row>
    <row r="129">
      <c r="A129" s="5" t="s">
        <v>788</v>
      </c>
      <c r="B129" s="6" t="s">
        <v>58</v>
      </c>
      <c r="C129" s="13" t="s">
        <v>59</v>
      </c>
      <c r="D129" s="15" t="s">
        <v>789</v>
      </c>
      <c r="E129" s="6" t="b">
        <v>1</v>
      </c>
      <c r="F129" s="6" t="b">
        <v>0</v>
      </c>
      <c r="G129" s="6" t="s">
        <v>79</v>
      </c>
      <c r="H129" s="6" t="s">
        <v>50</v>
      </c>
      <c r="I129" s="6" t="s">
        <v>39</v>
      </c>
      <c r="J129" s="7" t="s">
        <v>790</v>
      </c>
      <c r="K129" s="7" t="s">
        <v>791</v>
      </c>
      <c r="L129" s="6" t="s">
        <v>792</v>
      </c>
      <c r="M129" s="8" t="s">
        <v>83</v>
      </c>
      <c r="N129" s="9" t="s">
        <v>793</v>
      </c>
      <c r="P129" s="6" t="s">
        <v>343</v>
      </c>
      <c r="Q129" s="6">
        <v>0.0</v>
      </c>
      <c r="T129" s="6">
        <v>0.0</v>
      </c>
      <c r="U129" s="6">
        <v>0.0</v>
      </c>
      <c r="V129" s="6">
        <v>9.0E8</v>
      </c>
      <c r="W129" s="6">
        <v>8.78473022364484E-5</v>
      </c>
      <c r="X129" s="6">
        <v>39656.0</v>
      </c>
      <c r="Y129" s="6">
        <v>0.0</v>
      </c>
      <c r="Z129" s="6">
        <v>50711.0</v>
      </c>
      <c r="AA129" s="6">
        <v>0.0</v>
      </c>
      <c r="AB129" s="6">
        <v>0.02020625</v>
      </c>
      <c r="AC129" s="6">
        <v>-19.8833698</v>
      </c>
      <c r="AD129" s="6">
        <v>22.89345479</v>
      </c>
      <c r="AE129" s="6">
        <v>25.9008962</v>
      </c>
      <c r="AF129" s="6">
        <v>-36.4185991</v>
      </c>
    </row>
    <row r="130">
      <c r="A130" s="5" t="s">
        <v>794</v>
      </c>
      <c r="B130" s="6" t="s">
        <v>47</v>
      </c>
      <c r="C130" s="13" t="s">
        <v>795</v>
      </c>
      <c r="D130" s="15" t="s">
        <v>796</v>
      </c>
      <c r="E130" s="6" t="b">
        <v>1</v>
      </c>
      <c r="F130" s="6" t="b">
        <v>1</v>
      </c>
      <c r="G130" s="6" t="s">
        <v>37</v>
      </c>
      <c r="H130" s="6" t="s">
        <v>38</v>
      </c>
      <c r="I130" s="6" t="s">
        <v>51</v>
      </c>
      <c r="J130" s="7" t="s">
        <v>797</v>
      </c>
      <c r="K130" s="7" t="s">
        <v>798</v>
      </c>
      <c r="L130" s="6" t="s">
        <v>799</v>
      </c>
      <c r="M130" s="8" t="s">
        <v>43</v>
      </c>
      <c r="N130" s="9" t="s">
        <v>800</v>
      </c>
      <c r="P130" s="6" t="s">
        <v>801</v>
      </c>
      <c r="Q130" s="6">
        <v>0.0</v>
      </c>
      <c r="R130" s="6">
        <v>0.0</v>
      </c>
      <c r="T130" s="6">
        <v>6.06283471025636E8</v>
      </c>
      <c r="U130" s="6">
        <v>6.56082020593412E8</v>
      </c>
      <c r="V130" s="6">
        <v>1.0E9</v>
      </c>
      <c r="W130" s="6">
        <v>0.929938010862087</v>
      </c>
      <c r="X130" s="6">
        <v>39464.0</v>
      </c>
      <c r="Y130" s="6">
        <v>7766727.29</v>
      </c>
      <c r="Z130" s="6">
        <v>87501.0</v>
      </c>
      <c r="AA130" s="6">
        <v>2.68162781</v>
      </c>
      <c r="AB130" s="6">
        <v>3.54429376</v>
      </c>
      <c r="AC130" s="6">
        <v>-14.22960493</v>
      </c>
      <c r="AD130" s="6">
        <v>-28.24890474</v>
      </c>
      <c r="AE130" s="6">
        <v>-7.06039048</v>
      </c>
      <c r="AF130" s="6">
        <v>-20.11096374</v>
      </c>
    </row>
    <row r="131">
      <c r="A131" s="5" t="s">
        <v>802</v>
      </c>
      <c r="B131" s="6" t="s">
        <v>58</v>
      </c>
      <c r="C131" s="13" t="s">
        <v>87</v>
      </c>
      <c r="D131" s="14" t="s">
        <v>168</v>
      </c>
      <c r="E131" s="6" t="b">
        <v>1</v>
      </c>
      <c r="F131" s="6" t="b">
        <v>0</v>
      </c>
      <c r="G131" s="6" t="s">
        <v>49</v>
      </c>
      <c r="H131" s="6" t="s">
        <v>50</v>
      </c>
      <c r="I131" s="6" t="s">
        <v>51</v>
      </c>
      <c r="J131" s="6" t="s">
        <v>803</v>
      </c>
      <c r="K131" s="7" t="s">
        <v>170</v>
      </c>
      <c r="M131" s="11"/>
      <c r="N131" s="9" t="s">
        <v>804</v>
      </c>
      <c r="P131" s="6" t="s">
        <v>93</v>
      </c>
      <c r="Q131" s="6">
        <v>0.0</v>
      </c>
      <c r="R131" s="6">
        <v>0.0</v>
      </c>
      <c r="S131" s="6">
        <v>0.0</v>
      </c>
      <c r="T131" s="6">
        <v>0.0</v>
      </c>
      <c r="U131" s="6">
        <v>0.0</v>
      </c>
      <c r="V131" s="6">
        <v>0.0</v>
      </c>
      <c r="W131" s="6">
        <v>0.0</v>
      </c>
      <c r="X131" s="6">
        <v>38888.0</v>
      </c>
      <c r="Y131" s="6">
        <v>0.0</v>
      </c>
      <c r="Z131" s="6">
        <v>72453.0</v>
      </c>
      <c r="AA131" s="6">
        <v>0.0</v>
      </c>
      <c r="AB131" s="6">
        <v>0.0</v>
      </c>
      <c r="AC131" s="6">
        <v>0.0</v>
      </c>
      <c r="AD131" s="6">
        <v>0.0</v>
      </c>
      <c r="AE131" s="6">
        <v>0.0</v>
      </c>
      <c r="AF131" s="6">
        <v>0.0</v>
      </c>
    </row>
    <row r="132">
      <c r="A132" s="5" t="s">
        <v>805</v>
      </c>
      <c r="B132" s="6" t="s">
        <v>58</v>
      </c>
      <c r="C132" s="13" t="s">
        <v>87</v>
      </c>
      <c r="D132" s="15" t="s">
        <v>168</v>
      </c>
      <c r="E132" s="6" t="b">
        <v>1</v>
      </c>
      <c r="F132" s="6" t="b">
        <v>0</v>
      </c>
      <c r="G132" s="6" t="s">
        <v>49</v>
      </c>
      <c r="H132" s="6" t="s">
        <v>50</v>
      </c>
      <c r="I132" s="6" t="s">
        <v>51</v>
      </c>
      <c r="J132" s="7" t="s">
        <v>806</v>
      </c>
      <c r="K132" s="7" t="s">
        <v>807</v>
      </c>
      <c r="M132" s="11"/>
      <c r="N132" s="9" t="s">
        <v>808</v>
      </c>
      <c r="P132" s="6" t="s">
        <v>93</v>
      </c>
      <c r="Q132" s="6">
        <v>0.0</v>
      </c>
      <c r="R132" s="6">
        <v>0.0</v>
      </c>
      <c r="S132" s="6">
        <v>0.0</v>
      </c>
      <c r="T132" s="6">
        <v>0.0</v>
      </c>
      <c r="U132" s="6">
        <v>0.0</v>
      </c>
      <c r="V132" s="6">
        <v>0.0</v>
      </c>
      <c r="W132" s="6">
        <v>0.0</v>
      </c>
      <c r="X132" s="6">
        <v>37662.0</v>
      </c>
      <c r="Y132" s="6">
        <v>22.0</v>
      </c>
      <c r="Z132" s="6">
        <v>1269415.0</v>
      </c>
      <c r="AA132" s="6">
        <v>0.0</v>
      </c>
      <c r="AB132" s="6">
        <v>0.0</v>
      </c>
      <c r="AC132" s="6">
        <v>0.0</v>
      </c>
      <c r="AD132" s="6">
        <v>0.0</v>
      </c>
      <c r="AE132" s="6">
        <v>0.0</v>
      </c>
      <c r="AF132" s="6">
        <v>0.0</v>
      </c>
    </row>
    <row r="133">
      <c r="A133" s="5" t="s">
        <v>809</v>
      </c>
      <c r="B133" s="6" t="s">
        <v>47</v>
      </c>
      <c r="C133" s="13" t="s">
        <v>35</v>
      </c>
      <c r="D133" s="15" t="s">
        <v>246</v>
      </c>
      <c r="E133" s="6" t="b">
        <v>1</v>
      </c>
      <c r="F133" s="6" t="b">
        <v>0</v>
      </c>
      <c r="G133" s="6" t="s">
        <v>49</v>
      </c>
      <c r="H133" s="6" t="s">
        <v>50</v>
      </c>
      <c r="I133" s="6" t="s">
        <v>51</v>
      </c>
      <c r="J133" s="7" t="s">
        <v>810</v>
      </c>
      <c r="K133" s="7" t="s">
        <v>811</v>
      </c>
      <c r="M133" s="11"/>
      <c r="N133" s="9" t="s">
        <v>812</v>
      </c>
      <c r="P133" s="6" t="s">
        <v>813</v>
      </c>
      <c r="Q133" s="6">
        <v>0.0</v>
      </c>
      <c r="T133" s="6">
        <v>0.0</v>
      </c>
      <c r="U133" s="6">
        <v>0.0</v>
      </c>
      <c r="V133" s="6">
        <v>5.95912637759493E14</v>
      </c>
      <c r="X133" s="6">
        <v>37659.0</v>
      </c>
      <c r="Y133" s="6">
        <v>4332084.19</v>
      </c>
      <c r="Z133" s="6">
        <v>98321.0</v>
      </c>
      <c r="AA133" s="6">
        <v>0.0</v>
      </c>
      <c r="AB133" s="6">
        <v>0.0</v>
      </c>
      <c r="AC133" s="6">
        <v>-0.14214884</v>
      </c>
      <c r="AD133" s="6">
        <v>-3.278176</v>
      </c>
      <c r="AE133" s="6">
        <v>-18.99107593</v>
      </c>
      <c r="AF133" s="6">
        <v>-23.49511044</v>
      </c>
    </row>
    <row r="134">
      <c r="A134" s="5" t="s">
        <v>814</v>
      </c>
      <c r="B134" s="6" t="s">
        <v>128</v>
      </c>
      <c r="C134" s="13" t="s">
        <v>795</v>
      </c>
      <c r="D134" s="15" t="s">
        <v>815</v>
      </c>
      <c r="E134" s="6" t="b">
        <v>1</v>
      </c>
      <c r="F134" s="6" t="b">
        <v>1</v>
      </c>
      <c r="G134" s="6" t="s">
        <v>79</v>
      </c>
      <c r="H134" s="6" t="s">
        <v>50</v>
      </c>
      <c r="I134" s="6" t="s">
        <v>39</v>
      </c>
      <c r="J134" s="7" t="s">
        <v>816</v>
      </c>
      <c r="K134" s="7" t="s">
        <v>817</v>
      </c>
      <c r="L134" s="6" t="s">
        <v>818</v>
      </c>
      <c r="M134" s="8" t="s">
        <v>819</v>
      </c>
      <c r="N134" s="9" t="s">
        <v>820</v>
      </c>
      <c r="P134" s="6" t="s">
        <v>287</v>
      </c>
      <c r="Q134" s="6">
        <v>0.0</v>
      </c>
      <c r="R134" s="6">
        <v>0.0</v>
      </c>
      <c r="T134" s="6">
        <v>2.4622928E7</v>
      </c>
      <c r="U134" s="6">
        <v>1.0464E9</v>
      </c>
      <c r="V134" s="6">
        <v>4.8E9</v>
      </c>
      <c r="W134" s="6">
        <v>0.0317371512358675</v>
      </c>
      <c r="X134" s="6">
        <v>37612.0</v>
      </c>
      <c r="Y134" s="6">
        <v>0.03</v>
      </c>
      <c r="Z134" s="6">
        <v>56042.0</v>
      </c>
      <c r="AA134" s="6">
        <v>0.92393198</v>
      </c>
      <c r="AB134" s="6">
        <v>4.0180902</v>
      </c>
      <c r="AC134" s="6">
        <v>-13.2007793</v>
      </c>
      <c r="AD134" s="6">
        <v>2.556284</v>
      </c>
      <c r="AE134" s="6">
        <v>-3.80787642</v>
      </c>
      <c r="AF134" s="6">
        <v>135.69228296</v>
      </c>
    </row>
    <row r="135">
      <c r="A135" s="5" t="s">
        <v>821</v>
      </c>
      <c r="B135" s="6" t="s">
        <v>58</v>
      </c>
      <c r="C135" s="13" t="s">
        <v>59</v>
      </c>
      <c r="D135" s="14" t="s">
        <v>489</v>
      </c>
      <c r="E135" s="6" t="b">
        <v>1</v>
      </c>
      <c r="F135" s="6" t="b">
        <v>0</v>
      </c>
      <c r="G135" s="6" t="s">
        <v>49</v>
      </c>
      <c r="H135" s="6" t="s">
        <v>50</v>
      </c>
      <c r="I135" s="6" t="s">
        <v>51</v>
      </c>
      <c r="J135" s="6" t="s">
        <v>822</v>
      </c>
      <c r="K135" s="7" t="s">
        <v>823</v>
      </c>
      <c r="M135" s="11"/>
      <c r="N135" s="9" t="s">
        <v>824</v>
      </c>
      <c r="P135" s="6" t="s">
        <v>825</v>
      </c>
      <c r="Q135" s="6">
        <v>0.0</v>
      </c>
      <c r="R135" s="6">
        <v>0.0</v>
      </c>
      <c r="S135" s="6">
        <v>0.0</v>
      </c>
      <c r="T135" s="6">
        <v>0.0</v>
      </c>
      <c r="U135" s="6">
        <v>0.0</v>
      </c>
      <c r="V135" s="6">
        <v>0.0</v>
      </c>
      <c r="W135" s="6">
        <v>0.0</v>
      </c>
      <c r="X135" s="6">
        <v>37565.0</v>
      </c>
      <c r="Y135" s="6">
        <v>0.0</v>
      </c>
      <c r="Z135" s="6">
        <v>478104.0</v>
      </c>
      <c r="AA135" s="6">
        <v>0.0</v>
      </c>
      <c r="AB135" s="6">
        <v>0.0</v>
      </c>
      <c r="AC135" s="6">
        <v>0.0</v>
      </c>
      <c r="AD135" s="6">
        <v>0.0</v>
      </c>
      <c r="AE135" s="6">
        <v>0.0</v>
      </c>
      <c r="AF135" s="6">
        <v>0.0</v>
      </c>
    </row>
    <row r="136">
      <c r="A136" s="5" t="s">
        <v>826</v>
      </c>
      <c r="B136" s="6" t="s">
        <v>274</v>
      </c>
      <c r="C136" s="13" t="s">
        <v>59</v>
      </c>
      <c r="D136" s="15" t="s">
        <v>827</v>
      </c>
      <c r="E136" s="6" t="b">
        <v>1</v>
      </c>
      <c r="F136" s="6" t="b">
        <v>1</v>
      </c>
      <c r="G136" s="6" t="s">
        <v>79</v>
      </c>
      <c r="H136" s="6" t="s">
        <v>38</v>
      </c>
      <c r="I136" s="6" t="s">
        <v>39</v>
      </c>
      <c r="J136" s="7" t="s">
        <v>828</v>
      </c>
      <c r="K136" s="7" t="s">
        <v>829</v>
      </c>
      <c r="L136" s="6" t="s">
        <v>830</v>
      </c>
      <c r="M136" s="8" t="s">
        <v>55</v>
      </c>
      <c r="N136" s="9" t="s">
        <v>831</v>
      </c>
      <c r="P136" s="6" t="s">
        <v>832</v>
      </c>
      <c r="Q136" s="6">
        <v>0.0</v>
      </c>
      <c r="R136" s="6">
        <v>154938.0</v>
      </c>
      <c r="T136" s="6">
        <v>6.38225759592992E7</v>
      </c>
      <c r="U136" s="6">
        <v>1.67482768742282E8</v>
      </c>
      <c r="V136" s="6">
        <v>9.99994333692845E8</v>
      </c>
      <c r="W136" s="6">
        <v>0.382193090369373</v>
      </c>
      <c r="X136" s="6">
        <v>37408.0</v>
      </c>
      <c r="Y136" s="6">
        <v>1.190919835E7</v>
      </c>
      <c r="Z136" s="6">
        <v>8419114.0</v>
      </c>
      <c r="AA136" s="6">
        <v>1.76811423</v>
      </c>
      <c r="AB136" s="6">
        <v>5.0633355</v>
      </c>
      <c r="AC136" s="6">
        <v>0.58668615</v>
      </c>
      <c r="AD136" s="6">
        <v>-12.27220966</v>
      </c>
      <c r="AE136" s="6">
        <v>-43.15398894</v>
      </c>
      <c r="AF136" s="6">
        <v>-43.18754838</v>
      </c>
      <c r="AG136" s="6">
        <v>154937.0</v>
      </c>
    </row>
    <row r="137">
      <c r="A137" s="5" t="s">
        <v>833</v>
      </c>
      <c r="B137" s="6" t="s">
        <v>47</v>
      </c>
      <c r="C137" s="13" t="s">
        <v>35</v>
      </c>
      <c r="D137" s="15" t="s">
        <v>696</v>
      </c>
      <c r="E137" s="6" t="b">
        <v>1</v>
      </c>
      <c r="F137" s="6" t="b">
        <v>1</v>
      </c>
      <c r="G137" s="6" t="s">
        <v>79</v>
      </c>
      <c r="H137" s="6" t="s">
        <v>50</v>
      </c>
      <c r="I137" s="6" t="s">
        <v>39</v>
      </c>
      <c r="J137" s="7" t="s">
        <v>834</v>
      </c>
      <c r="K137" s="7" t="s">
        <v>835</v>
      </c>
      <c r="L137" s="6" t="s">
        <v>836</v>
      </c>
      <c r="M137" s="8" t="s">
        <v>837</v>
      </c>
      <c r="N137" s="9" t="s">
        <v>838</v>
      </c>
      <c r="P137" s="6" t="s">
        <v>839</v>
      </c>
      <c r="Q137" s="6">
        <v>0.0</v>
      </c>
      <c r="T137" s="6">
        <v>0.0</v>
      </c>
      <c r="U137" s="6">
        <v>7376937.0</v>
      </c>
      <c r="V137" s="6">
        <v>7441642.0</v>
      </c>
      <c r="X137" s="6">
        <v>37210.0</v>
      </c>
      <c r="Y137" s="6">
        <v>1.5954689733E8</v>
      </c>
      <c r="Z137" s="6">
        <v>95500.0</v>
      </c>
      <c r="AA137" s="6">
        <v>0.0</v>
      </c>
      <c r="AB137" s="6">
        <v>0.0</v>
      </c>
      <c r="AC137" s="6">
        <v>2.86763719</v>
      </c>
      <c r="AD137" s="6">
        <v>-2.65415082</v>
      </c>
      <c r="AE137" s="6">
        <v>2.14125896</v>
      </c>
      <c r="AF137" s="6">
        <v>2.14125896</v>
      </c>
    </row>
    <row r="138">
      <c r="A138" s="5" t="s">
        <v>840</v>
      </c>
      <c r="B138" s="6" t="s">
        <v>58</v>
      </c>
      <c r="C138" s="13" t="s">
        <v>87</v>
      </c>
      <c r="D138" s="15" t="s">
        <v>464</v>
      </c>
      <c r="E138" s="6" t="b">
        <v>1</v>
      </c>
      <c r="F138" s="6" t="b">
        <v>1</v>
      </c>
      <c r="G138" s="6" t="s">
        <v>49</v>
      </c>
      <c r="H138" s="6" t="s">
        <v>50</v>
      </c>
      <c r="I138" s="6" t="s">
        <v>39</v>
      </c>
      <c r="J138" s="7" t="s">
        <v>841</v>
      </c>
      <c r="K138" s="7" t="s">
        <v>842</v>
      </c>
      <c r="L138" s="6" t="s">
        <v>843</v>
      </c>
      <c r="M138" s="8" t="s">
        <v>83</v>
      </c>
      <c r="N138" s="9" t="s">
        <v>844</v>
      </c>
      <c r="P138" s="6" t="s">
        <v>845</v>
      </c>
      <c r="Q138" s="6">
        <v>0.0</v>
      </c>
      <c r="R138" s="6">
        <v>0.0</v>
      </c>
      <c r="T138" s="6">
        <v>0.0</v>
      </c>
      <c r="U138" s="6">
        <v>0.0</v>
      </c>
      <c r="V138" s="6">
        <v>1.0E7</v>
      </c>
      <c r="W138" s="6">
        <v>0.0757235629011217</v>
      </c>
      <c r="X138" s="6">
        <v>36815.0</v>
      </c>
      <c r="Y138" s="6">
        <v>31.57</v>
      </c>
      <c r="Z138" s="6">
        <v>561254.0</v>
      </c>
      <c r="AA138" s="6">
        <v>1.85357198</v>
      </c>
      <c r="AB138" s="6">
        <v>0.75136472</v>
      </c>
      <c r="AC138" s="6">
        <v>-6.1405649</v>
      </c>
      <c r="AD138" s="6">
        <v>-28.35195223</v>
      </c>
      <c r="AE138" s="6">
        <v>-32.14558162</v>
      </c>
      <c r="AF138" s="6">
        <v>-17.82812851</v>
      </c>
    </row>
    <row r="139">
      <c r="A139" s="5" t="s">
        <v>846</v>
      </c>
      <c r="B139" s="6" t="s">
        <v>128</v>
      </c>
      <c r="C139" s="13" t="s">
        <v>59</v>
      </c>
      <c r="D139" s="15" t="s">
        <v>847</v>
      </c>
      <c r="E139" s="6" t="b">
        <v>1</v>
      </c>
      <c r="F139" s="6" t="b">
        <v>1</v>
      </c>
      <c r="G139" s="6" t="s">
        <v>79</v>
      </c>
      <c r="H139" s="6" t="s">
        <v>50</v>
      </c>
      <c r="I139" s="6" t="s">
        <v>39</v>
      </c>
      <c r="J139" s="7" t="s">
        <v>848</v>
      </c>
      <c r="K139" s="7" t="s">
        <v>849</v>
      </c>
      <c r="L139" s="6" t="s">
        <v>850</v>
      </c>
      <c r="M139" s="8" t="s">
        <v>55</v>
      </c>
      <c r="N139" s="9" t="s">
        <v>851</v>
      </c>
      <c r="P139" s="6" t="s">
        <v>852</v>
      </c>
      <c r="Q139" s="6">
        <v>0.0</v>
      </c>
      <c r="R139" s="6">
        <v>0.0</v>
      </c>
      <c r="T139" s="6">
        <v>2315388.0</v>
      </c>
      <c r="U139" s="6">
        <v>1.28066069026E8</v>
      </c>
      <c r="V139" s="6">
        <v>1.58576E8</v>
      </c>
      <c r="W139" s="6">
        <v>4.85494666716E-5</v>
      </c>
      <c r="X139" s="6">
        <v>36756.0</v>
      </c>
      <c r="Y139" s="6">
        <v>446.93</v>
      </c>
      <c r="Z139" s="6">
        <v>65048.0</v>
      </c>
      <c r="AA139" s="6">
        <v>7.51677904</v>
      </c>
      <c r="AB139" s="6">
        <v>-21.855418</v>
      </c>
      <c r="AC139" s="6">
        <v>-39.85227034</v>
      </c>
      <c r="AD139" s="6">
        <v>-99.46427291</v>
      </c>
      <c r="AE139" s="6">
        <v>-99.68417892</v>
      </c>
      <c r="AF139" s="6">
        <v>-99.85027478</v>
      </c>
    </row>
    <row r="140">
      <c r="A140" s="5" t="s">
        <v>853</v>
      </c>
      <c r="B140" s="6" t="s">
        <v>34</v>
      </c>
      <c r="C140" s="13" t="s">
        <v>35</v>
      </c>
      <c r="D140" s="15" t="s">
        <v>246</v>
      </c>
      <c r="E140" s="6" t="b">
        <v>1</v>
      </c>
      <c r="F140" s="6" t="b">
        <v>1</v>
      </c>
      <c r="G140" s="6" t="s">
        <v>79</v>
      </c>
      <c r="H140" s="6" t="s">
        <v>96</v>
      </c>
      <c r="I140" s="6" t="s">
        <v>39</v>
      </c>
      <c r="J140" s="7" t="s">
        <v>854</v>
      </c>
      <c r="K140" s="7" t="s">
        <v>625</v>
      </c>
      <c r="L140" s="6" t="s">
        <v>855</v>
      </c>
      <c r="M140" s="8" t="s">
        <v>55</v>
      </c>
      <c r="N140" s="9" t="s">
        <v>856</v>
      </c>
      <c r="P140" s="6" t="s">
        <v>857</v>
      </c>
      <c r="Q140" s="6">
        <v>0.0</v>
      </c>
      <c r="R140" s="6">
        <v>0.0</v>
      </c>
      <c r="S140" s="6">
        <v>0.0</v>
      </c>
      <c r="T140" s="6">
        <v>0.0</v>
      </c>
      <c r="U140" s="6">
        <v>0.0</v>
      </c>
      <c r="V140" s="6">
        <v>0.0</v>
      </c>
      <c r="W140" s="6">
        <v>0.0</v>
      </c>
      <c r="X140" s="6">
        <v>36561.0</v>
      </c>
      <c r="Y140" s="6">
        <v>2.440439929549E10</v>
      </c>
      <c r="Z140" s="6">
        <v>240411.0</v>
      </c>
      <c r="AA140" s="6">
        <v>0.0</v>
      </c>
      <c r="AB140" s="6">
        <v>0.0</v>
      </c>
      <c r="AC140" s="6">
        <v>0.0</v>
      </c>
      <c r="AD140" s="6">
        <v>0.0</v>
      </c>
      <c r="AE140" s="6">
        <v>0.0</v>
      </c>
      <c r="AF140" s="6">
        <v>0.0</v>
      </c>
    </row>
    <row r="141">
      <c r="A141" s="5" t="s">
        <v>858</v>
      </c>
      <c r="B141" s="6" t="s">
        <v>47</v>
      </c>
      <c r="C141" s="13" t="s">
        <v>859</v>
      </c>
      <c r="D141" s="15" t="s">
        <v>860</v>
      </c>
      <c r="E141" s="6" t="b">
        <v>1</v>
      </c>
      <c r="F141" s="6" t="b">
        <v>1</v>
      </c>
      <c r="G141" s="6" t="s">
        <v>37</v>
      </c>
      <c r="H141" s="6" t="s">
        <v>96</v>
      </c>
      <c r="I141" s="6" t="s">
        <v>71</v>
      </c>
      <c r="J141" s="7" t="s">
        <v>861</v>
      </c>
      <c r="K141" s="7" t="s">
        <v>862</v>
      </c>
      <c r="L141" s="6" t="s">
        <v>863</v>
      </c>
      <c r="M141" s="8" t="s">
        <v>43</v>
      </c>
      <c r="N141" s="9" t="s">
        <v>864</v>
      </c>
      <c r="P141" s="6" t="s">
        <v>707</v>
      </c>
      <c r="Q141" s="6">
        <v>7.0</v>
      </c>
      <c r="R141" s="6">
        <v>25776.0</v>
      </c>
      <c r="T141" s="6">
        <v>0.0</v>
      </c>
      <c r="U141" s="6">
        <v>0.0</v>
      </c>
      <c r="V141" s="6">
        <v>6.9E9</v>
      </c>
      <c r="W141" s="6">
        <v>1.07821168877011E-4</v>
      </c>
      <c r="X141" s="6">
        <v>35593.0</v>
      </c>
      <c r="Y141" s="6">
        <v>5785.66</v>
      </c>
      <c r="Z141" s="6">
        <v>402841.0</v>
      </c>
      <c r="AA141" s="6">
        <v>-0.18314966</v>
      </c>
      <c r="AB141" s="6">
        <v>-0.0391972</v>
      </c>
      <c r="AC141" s="6">
        <v>-0.99516085</v>
      </c>
      <c r="AD141" s="6">
        <v>5.01565059</v>
      </c>
      <c r="AE141" s="6">
        <v>11.68709446</v>
      </c>
      <c r="AF141" s="6">
        <v>7.64862064</v>
      </c>
      <c r="AG141" s="6">
        <v>25792.0</v>
      </c>
    </row>
    <row r="142">
      <c r="A142" s="5" t="s">
        <v>865</v>
      </c>
      <c r="B142" s="6" t="s">
        <v>58</v>
      </c>
      <c r="C142" s="13" t="s">
        <v>59</v>
      </c>
      <c r="D142" s="15" t="s">
        <v>866</v>
      </c>
      <c r="E142" s="6" t="b">
        <v>1</v>
      </c>
      <c r="F142" s="6" t="b">
        <v>1</v>
      </c>
      <c r="G142" s="6" t="s">
        <v>49</v>
      </c>
      <c r="H142" s="6" t="s">
        <v>50</v>
      </c>
      <c r="I142" s="6" t="s">
        <v>51</v>
      </c>
      <c r="J142" s="7" t="s">
        <v>867</v>
      </c>
      <c r="K142" s="7" t="s">
        <v>868</v>
      </c>
      <c r="L142" s="6" t="s">
        <v>869</v>
      </c>
      <c r="M142" s="8" t="s">
        <v>83</v>
      </c>
      <c r="N142" s="9" t="s">
        <v>870</v>
      </c>
      <c r="P142" s="6" t="s">
        <v>871</v>
      </c>
      <c r="Q142" s="6">
        <v>0.0</v>
      </c>
      <c r="R142" s="6">
        <v>0.0</v>
      </c>
      <c r="T142" s="6">
        <v>2.3090647E7</v>
      </c>
      <c r="U142" s="6">
        <v>1.62058712E8</v>
      </c>
      <c r="V142" s="6">
        <v>1.0E9</v>
      </c>
      <c r="W142" s="6">
        <v>0.278074711313978</v>
      </c>
      <c r="X142" s="6">
        <v>35402.0</v>
      </c>
      <c r="Y142" s="6">
        <v>0.0</v>
      </c>
      <c r="Z142" s="6">
        <v>243484.0</v>
      </c>
      <c r="AA142" s="6">
        <v>8.09695929</v>
      </c>
      <c r="AB142" s="6">
        <v>4.55641856</v>
      </c>
      <c r="AC142" s="6">
        <v>1.99306236</v>
      </c>
      <c r="AD142" s="6">
        <v>-4.52093095</v>
      </c>
      <c r="AE142" s="6">
        <v>58.47293506</v>
      </c>
      <c r="AF142" s="6">
        <v>249.84931762</v>
      </c>
    </row>
    <row r="143">
      <c r="A143" s="5" t="s">
        <v>872</v>
      </c>
      <c r="B143" s="6" t="s">
        <v>58</v>
      </c>
      <c r="C143" s="13" t="s">
        <v>137</v>
      </c>
      <c r="D143" s="15" t="s">
        <v>873</v>
      </c>
      <c r="E143" s="6" t="b">
        <v>1</v>
      </c>
      <c r="F143" s="6" t="b">
        <v>0</v>
      </c>
      <c r="G143" s="6" t="s">
        <v>49</v>
      </c>
      <c r="H143" s="6" t="s">
        <v>96</v>
      </c>
      <c r="I143" s="6" t="s">
        <v>39</v>
      </c>
      <c r="J143" s="7" t="s">
        <v>874</v>
      </c>
      <c r="K143" s="7" t="s">
        <v>875</v>
      </c>
      <c r="L143" s="6" t="s">
        <v>876</v>
      </c>
      <c r="M143" s="8" t="s">
        <v>83</v>
      </c>
      <c r="N143" s="9" t="s">
        <v>877</v>
      </c>
      <c r="P143" s="6" t="s">
        <v>878</v>
      </c>
      <c r="Q143" s="6">
        <v>0.0</v>
      </c>
      <c r="R143" s="6">
        <v>0.0</v>
      </c>
      <c r="T143" s="6">
        <v>2228401.0</v>
      </c>
      <c r="U143" s="6">
        <v>3.0E7</v>
      </c>
      <c r="V143" s="6">
        <v>1.0E9</v>
      </c>
      <c r="W143" s="6">
        <v>0.074273265143752</v>
      </c>
      <c r="X143" s="6">
        <v>35348.0</v>
      </c>
      <c r="Y143" s="6">
        <v>631269.06</v>
      </c>
      <c r="Z143" s="6">
        <v>88758.0</v>
      </c>
      <c r="AA143" s="6">
        <v>-0.12325478</v>
      </c>
      <c r="AB143" s="6">
        <v>-3.14402941</v>
      </c>
      <c r="AC143" s="6">
        <v>-6.84176133</v>
      </c>
      <c r="AD143" s="6">
        <v>-47.56424918</v>
      </c>
      <c r="AE143" s="6">
        <v>-4.0839929</v>
      </c>
      <c r="AF143" s="6">
        <v>-4.0839929</v>
      </c>
    </row>
    <row r="144">
      <c r="A144" s="5" t="s">
        <v>879</v>
      </c>
      <c r="B144" s="6" t="s">
        <v>58</v>
      </c>
      <c r="C144" s="13" t="s">
        <v>87</v>
      </c>
      <c r="D144" s="14" t="s">
        <v>168</v>
      </c>
      <c r="E144" s="6" t="b">
        <v>1</v>
      </c>
      <c r="F144" s="6" t="b">
        <v>0</v>
      </c>
      <c r="G144" s="6" t="s">
        <v>49</v>
      </c>
      <c r="H144" s="6" t="s">
        <v>50</v>
      </c>
      <c r="I144" s="6" t="s">
        <v>51</v>
      </c>
      <c r="J144" s="6" t="s">
        <v>880</v>
      </c>
      <c r="K144" s="7" t="s">
        <v>174</v>
      </c>
      <c r="M144" s="11"/>
      <c r="N144" s="9" t="s">
        <v>881</v>
      </c>
      <c r="P144" s="6" t="s">
        <v>402</v>
      </c>
      <c r="Q144" s="6">
        <v>0.0</v>
      </c>
      <c r="R144" s="6">
        <v>0.0</v>
      </c>
      <c r="S144" s="6">
        <v>0.0</v>
      </c>
      <c r="T144" s="6">
        <v>0.0</v>
      </c>
      <c r="U144" s="6">
        <v>0.0</v>
      </c>
      <c r="V144" s="6">
        <v>0.0</v>
      </c>
      <c r="W144" s="6">
        <v>0.0</v>
      </c>
      <c r="X144" s="6">
        <v>34639.0</v>
      </c>
      <c r="Y144" s="6">
        <v>0.0</v>
      </c>
      <c r="Z144" s="6">
        <v>514703.0</v>
      </c>
      <c r="AA144" s="6">
        <v>0.0</v>
      </c>
      <c r="AB144" s="6">
        <v>0.0</v>
      </c>
      <c r="AC144" s="6">
        <v>0.0</v>
      </c>
      <c r="AD144" s="6">
        <v>0.0</v>
      </c>
      <c r="AE144" s="6">
        <v>0.0</v>
      </c>
      <c r="AF144" s="6">
        <v>0.0</v>
      </c>
    </row>
    <row r="145">
      <c r="A145" s="5" t="s">
        <v>882</v>
      </c>
      <c r="B145" s="6" t="s">
        <v>34</v>
      </c>
      <c r="C145" s="13" t="s">
        <v>35</v>
      </c>
      <c r="D145" s="15" t="s">
        <v>883</v>
      </c>
      <c r="E145" s="6" t="b">
        <v>1</v>
      </c>
      <c r="F145" s="6" t="b">
        <v>1</v>
      </c>
      <c r="G145" s="6" t="s">
        <v>79</v>
      </c>
      <c r="H145" s="6" t="s">
        <v>38</v>
      </c>
      <c r="I145" s="6" t="s">
        <v>39</v>
      </c>
      <c r="J145" s="7" t="s">
        <v>884</v>
      </c>
      <c r="K145" s="7" t="s">
        <v>885</v>
      </c>
      <c r="L145" s="6" t="s">
        <v>886</v>
      </c>
      <c r="M145" s="8" t="s">
        <v>837</v>
      </c>
      <c r="N145" s="9" t="s">
        <v>887</v>
      </c>
      <c r="P145" s="6" t="s">
        <v>888</v>
      </c>
      <c r="Q145" s="6">
        <v>0.0</v>
      </c>
      <c r="R145" s="6">
        <v>0.0</v>
      </c>
      <c r="T145" s="6">
        <v>6720573.04708521</v>
      </c>
      <c r="U145" s="6">
        <v>7.44976909E8</v>
      </c>
      <c r="V145" s="6">
        <v>1.8E9</v>
      </c>
      <c r="W145" s="6">
        <v>0.0158039748165951</v>
      </c>
      <c r="X145" s="6">
        <v>33538.0</v>
      </c>
      <c r="Y145" s="6">
        <v>5.93277238262E9</v>
      </c>
      <c r="Z145" s="6">
        <v>97010.0</v>
      </c>
      <c r="AA145" s="6">
        <v>0.33977018</v>
      </c>
      <c r="AB145" s="6">
        <v>7.38745959</v>
      </c>
      <c r="AC145" s="6">
        <v>5.17010824</v>
      </c>
      <c r="AD145" s="6">
        <v>14.8711156</v>
      </c>
      <c r="AE145" s="6">
        <v>22.44402201</v>
      </c>
      <c r="AF145" s="6">
        <v>-33.73398451</v>
      </c>
      <c r="AG145" s="6">
        <v>0.0</v>
      </c>
    </row>
    <row r="146">
      <c r="A146" s="5" t="s">
        <v>889</v>
      </c>
      <c r="B146" s="6" t="s">
        <v>58</v>
      </c>
      <c r="C146" s="13" t="s">
        <v>87</v>
      </c>
      <c r="D146" s="15" t="s">
        <v>890</v>
      </c>
      <c r="E146" s="6" t="b">
        <v>1</v>
      </c>
      <c r="F146" s="6" t="b">
        <v>1</v>
      </c>
      <c r="G146" s="6" t="s">
        <v>49</v>
      </c>
      <c r="H146" s="6" t="s">
        <v>50</v>
      </c>
      <c r="I146" s="6" t="s">
        <v>51</v>
      </c>
      <c r="J146" s="7" t="s">
        <v>891</v>
      </c>
      <c r="K146" s="7" t="s">
        <v>892</v>
      </c>
      <c r="M146" s="11"/>
      <c r="N146" s="9" t="s">
        <v>893</v>
      </c>
      <c r="P146" s="6" t="s">
        <v>894</v>
      </c>
      <c r="Q146" s="6">
        <v>0.0</v>
      </c>
      <c r="R146" s="6">
        <v>0.0</v>
      </c>
      <c r="S146" s="6">
        <v>0.0</v>
      </c>
      <c r="T146" s="6">
        <v>1483570.0</v>
      </c>
      <c r="U146" s="6">
        <v>7.505E7</v>
      </c>
      <c r="V146" s="6">
        <v>1.0E9</v>
      </c>
      <c r="W146" s="6">
        <v>0.01976775</v>
      </c>
      <c r="X146" s="6">
        <v>33053.0</v>
      </c>
      <c r="Y146" s="6">
        <v>931.76</v>
      </c>
      <c r="Z146" s="6">
        <v>121021.0</v>
      </c>
      <c r="AA146" s="6">
        <v>0.0</v>
      </c>
      <c r="AB146" s="6">
        <v>2.96619</v>
      </c>
      <c r="AC146" s="6">
        <v>-3.45403</v>
      </c>
      <c r="AD146" s="6">
        <v>-43.82599</v>
      </c>
      <c r="AE146" s="6">
        <v>0.0</v>
      </c>
      <c r="AF146" s="6">
        <v>0.0</v>
      </c>
    </row>
    <row r="147">
      <c r="A147" s="5" t="s">
        <v>895</v>
      </c>
      <c r="B147" s="6" t="s">
        <v>394</v>
      </c>
      <c r="C147" s="13" t="s">
        <v>395</v>
      </c>
      <c r="D147" s="15" t="s">
        <v>896</v>
      </c>
      <c r="E147" s="6" t="b">
        <v>1</v>
      </c>
      <c r="F147" s="6" t="b">
        <v>1</v>
      </c>
      <c r="G147" s="6" t="s">
        <v>326</v>
      </c>
      <c r="H147" s="6" t="s">
        <v>96</v>
      </c>
      <c r="I147" s="6" t="s">
        <v>39</v>
      </c>
      <c r="J147" s="7" t="s">
        <v>897</v>
      </c>
      <c r="K147" s="7" t="s">
        <v>898</v>
      </c>
      <c r="L147" s="6" t="s">
        <v>899</v>
      </c>
      <c r="M147" s="8" t="s">
        <v>55</v>
      </c>
      <c r="N147" s="9" t="s">
        <v>900</v>
      </c>
      <c r="P147" s="6" t="s">
        <v>901</v>
      </c>
      <c r="Q147" s="6">
        <v>0.0</v>
      </c>
      <c r="R147" s="6">
        <v>1718817.0</v>
      </c>
      <c r="T147" s="6">
        <v>1.81280737451796E7</v>
      </c>
      <c r="U147" s="6">
        <v>6.1901E7</v>
      </c>
      <c r="V147" s="6">
        <v>6.7949E7</v>
      </c>
      <c r="W147" s="6">
        <v>0.276013056381101</v>
      </c>
      <c r="X147" s="6">
        <v>32296.0</v>
      </c>
      <c r="Y147" s="6">
        <v>2.475460667E7</v>
      </c>
      <c r="Z147" s="6">
        <v>657675.0</v>
      </c>
      <c r="AA147" s="6">
        <v>-0.27316185</v>
      </c>
      <c r="AB147" s="6">
        <v>-3.52063573</v>
      </c>
      <c r="AC147" s="6">
        <v>12.18384888</v>
      </c>
      <c r="AD147" s="6">
        <v>18.7161516</v>
      </c>
      <c r="AE147" s="6">
        <v>55.02949278</v>
      </c>
      <c r="AF147" s="6">
        <v>96.18766786</v>
      </c>
      <c r="AG147" s="6">
        <v>1835913.0</v>
      </c>
    </row>
    <row r="148">
      <c r="A148" s="5" t="s">
        <v>902</v>
      </c>
      <c r="B148" s="6" t="s">
        <v>47</v>
      </c>
      <c r="C148" s="13" t="s">
        <v>35</v>
      </c>
      <c r="D148" s="14" t="s">
        <v>372</v>
      </c>
      <c r="E148" s="6" t="b">
        <v>1</v>
      </c>
      <c r="F148" s="6" t="b">
        <v>0</v>
      </c>
      <c r="G148" s="6" t="s">
        <v>49</v>
      </c>
      <c r="H148" s="6" t="s">
        <v>50</v>
      </c>
      <c r="I148" s="6" t="s">
        <v>51</v>
      </c>
      <c r="J148" s="6" t="s">
        <v>903</v>
      </c>
      <c r="K148" s="7" t="s">
        <v>904</v>
      </c>
      <c r="M148" s="11"/>
      <c r="N148" s="9" t="s">
        <v>905</v>
      </c>
      <c r="P148" s="6" t="s">
        <v>45</v>
      </c>
      <c r="Q148" s="6">
        <v>0.0</v>
      </c>
      <c r="R148" s="6">
        <v>0.0</v>
      </c>
      <c r="S148" s="6">
        <v>0.0</v>
      </c>
      <c r="T148" s="6">
        <v>0.0</v>
      </c>
      <c r="U148" s="6">
        <v>0.0</v>
      </c>
      <c r="V148" s="6">
        <v>0.0</v>
      </c>
      <c r="W148" s="6">
        <v>0.0</v>
      </c>
      <c r="X148" s="6">
        <v>29918.0</v>
      </c>
      <c r="Y148" s="6">
        <v>3674.46</v>
      </c>
      <c r="Z148" s="6">
        <v>31724.0</v>
      </c>
      <c r="AA148" s="6">
        <v>0.0</v>
      </c>
      <c r="AB148" s="6">
        <v>0.0</v>
      </c>
      <c r="AC148" s="6">
        <v>0.0</v>
      </c>
      <c r="AD148" s="6">
        <v>0.0</v>
      </c>
      <c r="AE148" s="6">
        <v>0.0</v>
      </c>
      <c r="AF148" s="6">
        <v>0.0</v>
      </c>
    </row>
    <row r="149">
      <c r="A149" s="5" t="s">
        <v>906</v>
      </c>
      <c r="B149" s="6" t="s">
        <v>47</v>
      </c>
      <c r="C149" s="13" t="s">
        <v>377</v>
      </c>
      <c r="D149" s="15" t="s">
        <v>907</v>
      </c>
      <c r="E149" s="6" t="b">
        <v>1</v>
      </c>
      <c r="F149" s="6" t="b">
        <v>0</v>
      </c>
      <c r="G149" s="6" t="s">
        <v>37</v>
      </c>
      <c r="H149" s="6" t="s">
        <v>62</v>
      </c>
      <c r="I149" s="6" t="s">
        <v>71</v>
      </c>
      <c r="J149" s="7" t="s">
        <v>908</v>
      </c>
      <c r="K149" s="7" t="s">
        <v>909</v>
      </c>
      <c r="L149" s="6" t="s">
        <v>910</v>
      </c>
      <c r="M149" s="8" t="s">
        <v>43</v>
      </c>
      <c r="N149" s="9" t="s">
        <v>911</v>
      </c>
      <c r="P149" s="6" t="s">
        <v>45</v>
      </c>
      <c r="Q149" s="6">
        <v>0.0</v>
      </c>
      <c r="R149" s="6">
        <v>1.895762641E9</v>
      </c>
      <c r="T149" s="6">
        <v>2.00271639156422E8</v>
      </c>
      <c r="U149" s="6">
        <v>4.043160274E8</v>
      </c>
      <c r="V149" s="6">
        <v>9.99999519236389E8</v>
      </c>
      <c r="W149" s="6">
        <v>0.49802352348391</v>
      </c>
      <c r="X149" s="6">
        <v>29717.0</v>
      </c>
      <c r="Y149" s="6">
        <v>3.05802821095E9</v>
      </c>
      <c r="Z149" s="6">
        <v>102286.0</v>
      </c>
      <c r="AA149" s="6">
        <v>2.83030764</v>
      </c>
      <c r="AB149" s="6">
        <v>7.28522608</v>
      </c>
      <c r="AC149" s="6">
        <v>-9.84542106</v>
      </c>
      <c r="AD149" s="6">
        <v>-56.17904486</v>
      </c>
      <c r="AE149" s="6">
        <v>-67.24864456</v>
      </c>
      <c r="AF149" s="6">
        <v>-72.48834635</v>
      </c>
      <c r="AG149" s="6">
        <v>1.90104312625296E9</v>
      </c>
    </row>
    <row r="150">
      <c r="A150" s="5" t="s">
        <v>912</v>
      </c>
      <c r="B150" s="6" t="s">
        <v>394</v>
      </c>
      <c r="C150" s="13" t="s">
        <v>87</v>
      </c>
      <c r="D150" s="14" t="s">
        <v>168</v>
      </c>
      <c r="E150" s="6" t="b">
        <v>1</v>
      </c>
      <c r="F150" s="6" t="b">
        <v>0</v>
      </c>
      <c r="G150" s="6" t="s">
        <v>49</v>
      </c>
      <c r="H150" s="6" t="s">
        <v>50</v>
      </c>
      <c r="I150" s="6" t="s">
        <v>51</v>
      </c>
      <c r="J150" s="7" t="s">
        <v>913</v>
      </c>
      <c r="K150" s="7" t="s">
        <v>914</v>
      </c>
      <c r="L150" s="6" t="s">
        <v>915</v>
      </c>
      <c r="M150" s="8" t="s">
        <v>55</v>
      </c>
      <c r="N150" s="9" t="s">
        <v>916</v>
      </c>
      <c r="P150" s="6" t="s">
        <v>917</v>
      </c>
      <c r="Q150" s="6">
        <v>0.0</v>
      </c>
      <c r="R150" s="6">
        <v>0.0</v>
      </c>
      <c r="S150" s="6">
        <v>0.0</v>
      </c>
      <c r="T150" s="6">
        <v>0.0</v>
      </c>
      <c r="U150" s="6">
        <v>0.0</v>
      </c>
      <c r="V150" s="6">
        <v>0.0</v>
      </c>
      <c r="W150" s="6">
        <v>0.0</v>
      </c>
      <c r="X150" s="6">
        <v>29490.0</v>
      </c>
      <c r="Y150" s="6">
        <v>0.0</v>
      </c>
      <c r="Z150" s="6">
        <v>111694.0</v>
      </c>
      <c r="AA150" s="6">
        <v>0.0</v>
      </c>
      <c r="AB150" s="6">
        <v>0.0</v>
      </c>
      <c r="AC150" s="6">
        <v>0.0</v>
      </c>
      <c r="AD150" s="6">
        <v>0.0</v>
      </c>
      <c r="AE150" s="6">
        <v>0.0</v>
      </c>
      <c r="AF150" s="6">
        <v>0.0</v>
      </c>
    </row>
    <row r="151">
      <c r="A151" s="5" t="s">
        <v>918</v>
      </c>
      <c r="B151" s="6" t="s">
        <v>58</v>
      </c>
      <c r="C151" s="13" t="s">
        <v>87</v>
      </c>
      <c r="D151" s="14" t="s">
        <v>168</v>
      </c>
      <c r="E151" s="6" t="b">
        <v>1</v>
      </c>
      <c r="F151" s="6" t="b">
        <v>0</v>
      </c>
      <c r="G151" s="6" t="s">
        <v>49</v>
      </c>
      <c r="H151" s="6" t="s">
        <v>50</v>
      </c>
      <c r="I151" s="6" t="s">
        <v>51</v>
      </c>
      <c r="J151" s="6" t="s">
        <v>919</v>
      </c>
      <c r="K151" s="7" t="s">
        <v>170</v>
      </c>
      <c r="M151" s="11"/>
      <c r="N151" s="9" t="s">
        <v>920</v>
      </c>
      <c r="P151" s="6" t="s">
        <v>343</v>
      </c>
      <c r="Q151" s="6">
        <v>0.0</v>
      </c>
      <c r="R151" s="6">
        <v>0.0</v>
      </c>
      <c r="S151" s="6">
        <v>0.0</v>
      </c>
      <c r="T151" s="6">
        <v>0.0</v>
      </c>
      <c r="U151" s="6">
        <v>0.0</v>
      </c>
      <c r="V151" s="6">
        <v>0.0</v>
      </c>
      <c r="W151" s="6">
        <v>0.0</v>
      </c>
      <c r="X151" s="6">
        <v>29335.0</v>
      </c>
      <c r="Y151" s="6">
        <v>0.0</v>
      </c>
      <c r="Z151" s="6">
        <v>56640.0</v>
      </c>
      <c r="AA151" s="6">
        <v>0.0</v>
      </c>
      <c r="AB151" s="6">
        <v>0.0</v>
      </c>
      <c r="AC151" s="6">
        <v>0.0</v>
      </c>
      <c r="AD151" s="6">
        <v>0.0</v>
      </c>
      <c r="AE151" s="6">
        <v>0.0</v>
      </c>
      <c r="AF151" s="6">
        <v>0.0</v>
      </c>
    </row>
    <row r="152">
      <c r="A152" s="5" t="s">
        <v>921</v>
      </c>
      <c r="B152" s="6" t="s">
        <v>47</v>
      </c>
      <c r="C152" s="13" t="s">
        <v>35</v>
      </c>
      <c r="D152" s="14" t="s">
        <v>372</v>
      </c>
      <c r="E152" s="6" t="b">
        <v>1</v>
      </c>
      <c r="F152" s="6" t="b">
        <v>0</v>
      </c>
      <c r="G152" s="6" t="s">
        <v>326</v>
      </c>
      <c r="H152" s="6" t="s">
        <v>50</v>
      </c>
      <c r="I152" s="6" t="s">
        <v>39</v>
      </c>
      <c r="J152" s="7" t="s">
        <v>922</v>
      </c>
      <c r="K152" s="10"/>
      <c r="M152" s="11"/>
      <c r="N152" s="9" t="s">
        <v>923</v>
      </c>
      <c r="P152" s="6" t="s">
        <v>772</v>
      </c>
      <c r="Q152" s="6">
        <v>0.0</v>
      </c>
      <c r="R152" s="6">
        <v>0.0</v>
      </c>
      <c r="S152" s="6">
        <v>0.0</v>
      </c>
      <c r="T152" s="6">
        <v>0.0</v>
      </c>
      <c r="U152" s="6">
        <v>0.0</v>
      </c>
      <c r="V152" s="6">
        <v>0.0</v>
      </c>
      <c r="W152" s="6">
        <v>0.0</v>
      </c>
      <c r="X152" s="6">
        <v>29187.0</v>
      </c>
      <c r="Y152" s="6">
        <v>3.5108328821E8</v>
      </c>
      <c r="Z152" s="6">
        <v>47271.0</v>
      </c>
      <c r="AA152" s="6">
        <v>0.0</v>
      </c>
      <c r="AB152" s="6">
        <v>0.0</v>
      </c>
      <c r="AC152" s="6">
        <v>0.0</v>
      </c>
      <c r="AD152" s="6">
        <v>0.0</v>
      </c>
      <c r="AE152" s="6">
        <v>0.0</v>
      </c>
      <c r="AF152" s="6">
        <v>0.0</v>
      </c>
    </row>
    <row r="153">
      <c r="A153" s="5" t="s">
        <v>924</v>
      </c>
      <c r="B153" s="6" t="s">
        <v>58</v>
      </c>
      <c r="C153" s="13" t="s">
        <v>87</v>
      </c>
      <c r="D153" s="14" t="s">
        <v>925</v>
      </c>
      <c r="E153" s="6" t="b">
        <v>1</v>
      </c>
      <c r="F153" s="6" t="b">
        <v>0</v>
      </c>
      <c r="G153" s="6" t="s">
        <v>49</v>
      </c>
      <c r="H153" s="6" t="s">
        <v>50</v>
      </c>
      <c r="I153" s="6" t="s">
        <v>51</v>
      </c>
      <c r="J153" s="6" t="s">
        <v>926</v>
      </c>
      <c r="K153" s="7" t="s">
        <v>927</v>
      </c>
      <c r="M153" s="11"/>
      <c r="N153" s="9" t="s">
        <v>928</v>
      </c>
      <c r="P153" s="6" t="s">
        <v>93</v>
      </c>
      <c r="Q153" s="6">
        <v>0.0</v>
      </c>
      <c r="R153" s="6">
        <v>0.0</v>
      </c>
      <c r="S153" s="6">
        <v>0.0</v>
      </c>
      <c r="T153" s="6">
        <v>0.0</v>
      </c>
      <c r="U153" s="6">
        <v>0.0</v>
      </c>
      <c r="V153" s="6">
        <v>0.0</v>
      </c>
      <c r="W153" s="6">
        <v>0.0</v>
      </c>
      <c r="X153" s="6">
        <v>29097.0</v>
      </c>
      <c r="Y153" s="6">
        <v>0.0</v>
      </c>
      <c r="Z153" s="6">
        <v>46163.0</v>
      </c>
      <c r="AA153" s="6">
        <v>0.0</v>
      </c>
      <c r="AB153" s="6">
        <v>0.0</v>
      </c>
      <c r="AC153" s="6">
        <v>0.0</v>
      </c>
      <c r="AD153" s="6">
        <v>0.0</v>
      </c>
      <c r="AE153" s="6">
        <v>0.0</v>
      </c>
      <c r="AF153" s="6">
        <v>0.0</v>
      </c>
    </row>
    <row r="154">
      <c r="A154" s="5" t="s">
        <v>929</v>
      </c>
      <c r="B154" s="6" t="s">
        <v>47</v>
      </c>
      <c r="C154" s="13" t="s">
        <v>35</v>
      </c>
      <c r="D154" s="14" t="s">
        <v>372</v>
      </c>
      <c r="E154" s="6" t="b">
        <v>1</v>
      </c>
      <c r="F154" s="6" t="b">
        <v>0</v>
      </c>
      <c r="G154" s="6" t="s">
        <v>270</v>
      </c>
      <c r="H154" s="6" t="s">
        <v>412</v>
      </c>
      <c r="I154" s="6" t="s">
        <v>51</v>
      </c>
      <c r="J154" s="7" t="s">
        <v>930</v>
      </c>
      <c r="K154" s="10"/>
      <c r="L154" s="6" t="s">
        <v>931</v>
      </c>
      <c r="M154" s="8" t="s">
        <v>534</v>
      </c>
      <c r="N154" s="9" t="s">
        <v>932</v>
      </c>
      <c r="P154" s="6" t="s">
        <v>462</v>
      </c>
      <c r="Q154" s="6">
        <v>0.0</v>
      </c>
      <c r="R154" s="6">
        <v>0.0</v>
      </c>
      <c r="S154" s="6">
        <v>0.0</v>
      </c>
      <c r="T154" s="6">
        <v>0.0</v>
      </c>
      <c r="U154" s="6">
        <v>0.0</v>
      </c>
      <c r="V154" s="6">
        <v>0.0</v>
      </c>
      <c r="W154" s="6">
        <v>0.0</v>
      </c>
      <c r="X154" s="6">
        <v>28740.0</v>
      </c>
      <c r="Y154" s="6">
        <v>5.039024283E7</v>
      </c>
      <c r="Z154" s="6">
        <v>155489.0</v>
      </c>
      <c r="AA154" s="6">
        <v>0.0</v>
      </c>
      <c r="AB154" s="6">
        <v>0.0</v>
      </c>
      <c r="AC154" s="6">
        <v>0.0</v>
      </c>
      <c r="AD154" s="6">
        <v>0.0</v>
      </c>
      <c r="AE154" s="6">
        <v>0.0</v>
      </c>
      <c r="AF154" s="6">
        <v>0.0</v>
      </c>
    </row>
    <row r="155">
      <c r="A155" s="5" t="s">
        <v>933</v>
      </c>
      <c r="B155" s="6" t="s">
        <v>47</v>
      </c>
      <c r="C155" s="13" t="s">
        <v>35</v>
      </c>
      <c r="D155" s="15" t="s">
        <v>372</v>
      </c>
      <c r="E155" s="6" t="b">
        <v>1</v>
      </c>
      <c r="F155" s="6" t="b">
        <v>0</v>
      </c>
      <c r="G155" s="6" t="s">
        <v>49</v>
      </c>
      <c r="H155" s="6" t="s">
        <v>50</v>
      </c>
      <c r="I155" s="6" t="s">
        <v>51</v>
      </c>
      <c r="J155" s="7" t="s">
        <v>934</v>
      </c>
      <c r="K155" s="7" t="s">
        <v>935</v>
      </c>
      <c r="M155" s="11"/>
      <c r="N155" s="9" t="s">
        <v>936</v>
      </c>
      <c r="P155" s="6" t="s">
        <v>436</v>
      </c>
      <c r="Q155" s="6">
        <v>0.0</v>
      </c>
      <c r="R155" s="6">
        <v>0.0</v>
      </c>
      <c r="S155" s="6">
        <v>0.0</v>
      </c>
      <c r="T155" s="6">
        <v>0.0</v>
      </c>
      <c r="U155" s="6">
        <v>0.0</v>
      </c>
      <c r="V155" s="6">
        <v>0.0</v>
      </c>
      <c r="W155" s="6">
        <v>0.0</v>
      </c>
      <c r="X155" s="6">
        <v>28706.0</v>
      </c>
      <c r="Y155" s="6">
        <v>7886.9</v>
      </c>
      <c r="Z155" s="6">
        <v>29872.0</v>
      </c>
      <c r="AA155" s="6">
        <v>0.0</v>
      </c>
      <c r="AB155" s="6">
        <v>0.0</v>
      </c>
      <c r="AC155" s="6">
        <v>0.0</v>
      </c>
      <c r="AD155" s="6">
        <v>0.0</v>
      </c>
      <c r="AE155" s="6">
        <v>0.0</v>
      </c>
      <c r="AF155" s="6">
        <v>0.0</v>
      </c>
    </row>
    <row r="156">
      <c r="A156" s="5" t="s">
        <v>937</v>
      </c>
      <c r="B156" s="6" t="s">
        <v>47</v>
      </c>
      <c r="C156" s="13" t="s">
        <v>35</v>
      </c>
      <c r="D156" s="15" t="s">
        <v>938</v>
      </c>
      <c r="E156" s="6" t="b">
        <v>1</v>
      </c>
      <c r="F156" s="6" t="b">
        <v>1</v>
      </c>
      <c r="G156" s="6" t="s">
        <v>79</v>
      </c>
      <c r="H156" s="6" t="s">
        <v>50</v>
      </c>
      <c r="I156" s="6" t="s">
        <v>39</v>
      </c>
      <c r="J156" s="7" t="s">
        <v>939</v>
      </c>
      <c r="K156" s="7" t="s">
        <v>940</v>
      </c>
      <c r="L156" s="6" t="s">
        <v>941</v>
      </c>
      <c r="M156" s="8" t="s">
        <v>55</v>
      </c>
      <c r="N156" s="9" t="s">
        <v>942</v>
      </c>
      <c r="P156" s="6" t="s">
        <v>943</v>
      </c>
      <c r="Q156" s="6">
        <v>14.0</v>
      </c>
      <c r="R156" s="6">
        <v>316025.0</v>
      </c>
      <c r="T156" s="6">
        <v>1280172.32158738</v>
      </c>
      <c r="U156" s="6">
        <v>5.04525932E8</v>
      </c>
      <c r="V156" s="6">
        <v>1.0E9</v>
      </c>
      <c r="W156" s="6">
        <v>0.00253643227730966</v>
      </c>
      <c r="X156" s="6">
        <v>28435.0</v>
      </c>
      <c r="Y156" s="6">
        <v>1.373959937E7</v>
      </c>
      <c r="Z156" s="6">
        <v>88533.0</v>
      </c>
      <c r="AA156" s="6">
        <v>0.08361876</v>
      </c>
      <c r="AB156" s="6">
        <v>-1.35702084</v>
      </c>
      <c r="AC156" s="6">
        <v>-5.3063153</v>
      </c>
      <c r="AD156" s="6">
        <v>-17.45183858</v>
      </c>
      <c r="AE156" s="6">
        <v>-18.79394919</v>
      </c>
      <c r="AF156" s="6">
        <v>-40.30558127</v>
      </c>
      <c r="AG156" s="6">
        <v>320101.0</v>
      </c>
    </row>
    <row r="157">
      <c r="A157" s="5" t="s">
        <v>944</v>
      </c>
      <c r="B157" s="6" t="s">
        <v>47</v>
      </c>
      <c r="C157" s="13" t="s">
        <v>35</v>
      </c>
      <c r="D157" s="15" t="s">
        <v>945</v>
      </c>
      <c r="E157" s="6" t="b">
        <v>1</v>
      </c>
      <c r="F157" s="6" t="b">
        <v>0</v>
      </c>
      <c r="G157" s="6" t="s">
        <v>37</v>
      </c>
      <c r="H157" s="6" t="s">
        <v>50</v>
      </c>
      <c r="I157" s="6" t="s">
        <v>39</v>
      </c>
      <c r="J157" s="7" t="s">
        <v>946</v>
      </c>
      <c r="K157" s="7" t="s">
        <v>947</v>
      </c>
      <c r="L157" s="6" t="s">
        <v>948</v>
      </c>
      <c r="M157" s="8" t="s">
        <v>43</v>
      </c>
      <c r="N157" s="9" t="s">
        <v>949</v>
      </c>
      <c r="P157" s="6" t="s">
        <v>950</v>
      </c>
      <c r="Q157" s="6">
        <v>0.0</v>
      </c>
      <c r="R157" s="6">
        <v>3.8468492E7</v>
      </c>
      <c r="T157" s="6">
        <v>2804531.95917907</v>
      </c>
      <c r="U157" s="6">
        <v>4.77649919538632E7</v>
      </c>
      <c r="V157" s="6">
        <v>3.87207594951513E8</v>
      </c>
      <c r="W157" s="6">
        <v>0.05867</v>
      </c>
      <c r="X157" s="6">
        <v>28087.0</v>
      </c>
      <c r="Y157" s="6">
        <v>1.32408922127E9</v>
      </c>
      <c r="Z157" s="6">
        <v>612605.0</v>
      </c>
      <c r="AB157" s="6">
        <v>1.38592</v>
      </c>
      <c r="AC157" s="6">
        <v>-15.20943</v>
      </c>
      <c r="AD157" s="6">
        <v>-70.30312</v>
      </c>
      <c r="AG157" s="6">
        <v>3.8468491E7</v>
      </c>
    </row>
    <row r="158">
      <c r="A158" s="5" t="s">
        <v>951</v>
      </c>
      <c r="B158" s="6" t="s">
        <v>58</v>
      </c>
      <c r="C158" s="13" t="s">
        <v>59</v>
      </c>
      <c r="D158" s="15" t="s">
        <v>232</v>
      </c>
      <c r="E158" s="6" t="b">
        <v>1</v>
      </c>
      <c r="F158" s="6" t="b">
        <v>1</v>
      </c>
      <c r="G158" s="6" t="s">
        <v>79</v>
      </c>
      <c r="H158" s="6" t="s">
        <v>50</v>
      </c>
      <c r="I158" s="6" t="s">
        <v>39</v>
      </c>
      <c r="J158" s="7" t="s">
        <v>952</v>
      </c>
      <c r="K158" s="7" t="s">
        <v>953</v>
      </c>
      <c r="L158" s="6" t="s">
        <v>954</v>
      </c>
      <c r="M158" s="8" t="s">
        <v>83</v>
      </c>
      <c r="N158" s="9" t="s">
        <v>955</v>
      </c>
      <c r="P158" s="6" t="s">
        <v>956</v>
      </c>
      <c r="Q158" s="6">
        <v>0.0</v>
      </c>
      <c r="R158" s="6">
        <v>0.0</v>
      </c>
      <c r="T158" s="6">
        <v>3.3592622E7</v>
      </c>
      <c r="U158" s="6">
        <v>7.18156394998812E8</v>
      </c>
      <c r="V158" s="6">
        <v>1.0E9</v>
      </c>
      <c r="W158" s="6">
        <v>0.0238975379210018</v>
      </c>
      <c r="X158" s="6">
        <v>27895.0</v>
      </c>
      <c r="Y158" s="6">
        <v>603597.08</v>
      </c>
      <c r="Z158" s="6">
        <v>1008516.0</v>
      </c>
      <c r="AA158" s="6">
        <v>-0.02256864</v>
      </c>
      <c r="AB158" s="6">
        <v>-1.54371133</v>
      </c>
      <c r="AC158" s="6">
        <v>-3.19686622</v>
      </c>
      <c r="AD158" s="6">
        <v>-22.66432447</v>
      </c>
      <c r="AE158" s="6">
        <v>-41.00105032</v>
      </c>
      <c r="AF158" s="6">
        <v>-60.43482943</v>
      </c>
    </row>
    <row r="159">
      <c r="A159" s="5" t="s">
        <v>957</v>
      </c>
      <c r="B159" s="6" t="s">
        <v>34</v>
      </c>
      <c r="C159" s="13" t="s">
        <v>35</v>
      </c>
      <c r="D159" s="15" t="s">
        <v>958</v>
      </c>
      <c r="E159" s="6" t="b">
        <v>1</v>
      </c>
      <c r="F159" s="6" t="b">
        <v>1</v>
      </c>
      <c r="G159" s="6" t="s">
        <v>37</v>
      </c>
      <c r="H159" s="6" t="s">
        <v>62</v>
      </c>
      <c r="I159" s="6" t="s">
        <v>71</v>
      </c>
      <c r="J159" s="7" t="s">
        <v>959</v>
      </c>
      <c r="K159" s="7" t="s">
        <v>960</v>
      </c>
      <c r="L159" s="6" t="s">
        <v>961</v>
      </c>
      <c r="M159" s="8" t="s">
        <v>43</v>
      </c>
      <c r="N159" s="9" t="s">
        <v>962</v>
      </c>
      <c r="P159" s="6" t="s">
        <v>963</v>
      </c>
      <c r="Q159" s="6">
        <v>0.0</v>
      </c>
      <c r="T159" s="6">
        <v>0.0</v>
      </c>
      <c r="U159" s="6">
        <v>1.90541271124354E8</v>
      </c>
      <c r="V159" s="6">
        <v>2.40583960815467E8</v>
      </c>
      <c r="W159" s="6">
        <v>0.275586434647372</v>
      </c>
      <c r="X159" s="6">
        <v>27438.0</v>
      </c>
      <c r="Y159" s="6">
        <v>5398278.87</v>
      </c>
      <c r="Z159" s="6">
        <v>84547.0</v>
      </c>
      <c r="AA159" s="6">
        <v>1.86701825</v>
      </c>
      <c r="AB159" s="6">
        <v>1.32012252</v>
      </c>
      <c r="AC159" s="6">
        <v>-0.22091293</v>
      </c>
      <c r="AD159" s="6">
        <v>-9.85759501</v>
      </c>
      <c r="AE159" s="6">
        <v>-12.79598792</v>
      </c>
      <c r="AF159" s="6">
        <v>-27.87522468</v>
      </c>
      <c r="AG159" s="6">
        <v>141936.0</v>
      </c>
    </row>
    <row r="160">
      <c r="A160" s="5" t="s">
        <v>964</v>
      </c>
      <c r="B160" s="6" t="s">
        <v>58</v>
      </c>
      <c r="C160" s="13" t="s">
        <v>87</v>
      </c>
      <c r="D160" s="14" t="s">
        <v>168</v>
      </c>
      <c r="E160" s="6" t="b">
        <v>1</v>
      </c>
      <c r="F160" s="6" t="b">
        <v>0</v>
      </c>
      <c r="G160" s="6" t="s">
        <v>49</v>
      </c>
      <c r="H160" s="6" t="s">
        <v>50</v>
      </c>
      <c r="I160" s="6" t="s">
        <v>51</v>
      </c>
      <c r="J160" s="6" t="s">
        <v>965</v>
      </c>
      <c r="K160" s="7" t="s">
        <v>307</v>
      </c>
      <c r="M160" s="11"/>
      <c r="N160" s="9" t="s">
        <v>966</v>
      </c>
      <c r="P160" s="6" t="s">
        <v>343</v>
      </c>
      <c r="Q160" s="6">
        <v>0.0</v>
      </c>
      <c r="R160" s="6">
        <v>0.0</v>
      </c>
      <c r="S160" s="6">
        <v>0.0</v>
      </c>
      <c r="T160" s="6">
        <v>0.0</v>
      </c>
      <c r="U160" s="6">
        <v>0.0</v>
      </c>
      <c r="V160" s="6">
        <v>0.0</v>
      </c>
      <c r="W160" s="6">
        <v>0.0</v>
      </c>
      <c r="X160" s="6">
        <v>27239.0</v>
      </c>
      <c r="Y160" s="6">
        <v>0.0</v>
      </c>
      <c r="Z160" s="6">
        <v>42257.0</v>
      </c>
      <c r="AA160" s="6">
        <v>0.0</v>
      </c>
      <c r="AB160" s="6">
        <v>0.0</v>
      </c>
      <c r="AC160" s="6">
        <v>0.0</v>
      </c>
      <c r="AD160" s="6">
        <v>0.0</v>
      </c>
      <c r="AE160" s="6">
        <v>0.0</v>
      </c>
      <c r="AF160" s="6">
        <v>0.0</v>
      </c>
    </row>
    <row r="161">
      <c r="A161" s="12" t="s">
        <v>967</v>
      </c>
      <c r="B161" s="6" t="s">
        <v>47</v>
      </c>
      <c r="C161" s="13" t="s">
        <v>359</v>
      </c>
      <c r="D161" s="14" t="s">
        <v>968</v>
      </c>
      <c r="E161" s="6" t="b">
        <v>1</v>
      </c>
      <c r="F161" s="6" t="b">
        <v>1</v>
      </c>
      <c r="G161" s="6" t="s">
        <v>326</v>
      </c>
      <c r="H161" s="6" t="s">
        <v>38</v>
      </c>
      <c r="I161" s="6" t="s">
        <v>39</v>
      </c>
      <c r="J161" s="6" t="s">
        <v>969</v>
      </c>
      <c r="K161" s="7" t="s">
        <v>970</v>
      </c>
      <c r="L161" s="6" t="s">
        <v>971</v>
      </c>
      <c r="M161" s="8" t="s">
        <v>972</v>
      </c>
      <c r="N161" s="9" t="s">
        <v>973</v>
      </c>
      <c r="P161" s="6" t="s">
        <v>974</v>
      </c>
      <c r="Q161" s="6">
        <v>0.0</v>
      </c>
      <c r="R161" s="6">
        <v>0.0</v>
      </c>
      <c r="S161" s="6">
        <v>0.0</v>
      </c>
      <c r="T161" s="6">
        <v>0.0</v>
      </c>
      <c r="U161" s="6">
        <v>0.0</v>
      </c>
      <c r="V161" s="6">
        <v>0.0</v>
      </c>
      <c r="W161" s="6">
        <v>0.0</v>
      </c>
      <c r="X161" s="6">
        <v>27121.0</v>
      </c>
      <c r="Y161" s="6">
        <v>7.692877774E7</v>
      </c>
      <c r="Z161" s="6">
        <v>172080.0</v>
      </c>
      <c r="AA161" s="6">
        <v>0.0</v>
      </c>
      <c r="AB161" s="6">
        <v>0.0</v>
      </c>
      <c r="AC161" s="6">
        <v>0.0</v>
      </c>
      <c r="AD161" s="6">
        <v>0.0</v>
      </c>
      <c r="AE161" s="6">
        <v>0.0</v>
      </c>
      <c r="AF161" s="6">
        <v>0.0</v>
      </c>
    </row>
    <row r="162">
      <c r="A162" s="5" t="s">
        <v>975</v>
      </c>
      <c r="B162" s="6" t="s">
        <v>274</v>
      </c>
      <c r="C162" s="13" t="s">
        <v>59</v>
      </c>
      <c r="D162" s="15" t="s">
        <v>976</v>
      </c>
      <c r="E162" s="6" t="b">
        <v>1</v>
      </c>
      <c r="F162" s="6" t="b">
        <v>1</v>
      </c>
      <c r="G162" s="6" t="s">
        <v>270</v>
      </c>
      <c r="H162" s="6" t="s">
        <v>50</v>
      </c>
      <c r="I162" s="6" t="s">
        <v>39</v>
      </c>
      <c r="J162" s="7" t="s">
        <v>977</v>
      </c>
      <c r="K162" s="7" t="s">
        <v>978</v>
      </c>
      <c r="L162" s="6" t="s">
        <v>979</v>
      </c>
      <c r="M162" s="8" t="s">
        <v>55</v>
      </c>
      <c r="N162" s="9" t="s">
        <v>980</v>
      </c>
      <c r="P162" s="6" t="s">
        <v>981</v>
      </c>
      <c r="Q162" s="6">
        <v>0.0</v>
      </c>
      <c r="R162" s="6">
        <v>9021378.0</v>
      </c>
      <c r="T162" s="6">
        <v>2.17541579E8</v>
      </c>
      <c r="U162" s="6">
        <v>4.469999999E9</v>
      </c>
      <c r="V162" s="6">
        <v>1.0E10</v>
      </c>
      <c r="W162" s="6">
        <v>0.0531167210635913</v>
      </c>
      <c r="X162" s="6">
        <v>26651.0</v>
      </c>
      <c r="Y162" s="6">
        <v>2184758.15</v>
      </c>
      <c r="Z162" s="6">
        <v>32769.0</v>
      </c>
      <c r="AA162" s="6">
        <v>3.40654101</v>
      </c>
      <c r="AB162" s="6">
        <v>0.99242958</v>
      </c>
      <c r="AC162" s="6">
        <v>4.59383226</v>
      </c>
      <c r="AD162" s="6">
        <v>-43.12176338</v>
      </c>
      <c r="AE162" s="6">
        <v>-4.82418463</v>
      </c>
      <c r="AF162" s="6">
        <v>-43.47364837</v>
      </c>
    </row>
    <row r="163">
      <c r="A163" s="5" t="s">
        <v>982</v>
      </c>
      <c r="B163" s="6" t="s">
        <v>58</v>
      </c>
      <c r="C163" s="13" t="s">
        <v>87</v>
      </c>
      <c r="D163" s="15" t="s">
        <v>269</v>
      </c>
      <c r="E163" s="6" t="b">
        <v>1</v>
      </c>
      <c r="F163" s="6" t="b">
        <v>0</v>
      </c>
      <c r="G163" s="6" t="s">
        <v>49</v>
      </c>
      <c r="H163" s="6" t="s">
        <v>50</v>
      </c>
      <c r="I163" s="6" t="s">
        <v>51</v>
      </c>
      <c r="J163" s="7" t="s">
        <v>983</v>
      </c>
      <c r="K163" s="7" t="s">
        <v>174</v>
      </c>
      <c r="M163" s="11"/>
      <c r="N163" s="9" t="s">
        <v>984</v>
      </c>
      <c r="P163" s="6" t="s">
        <v>985</v>
      </c>
      <c r="Q163" s="6">
        <v>0.0</v>
      </c>
      <c r="R163" s="6">
        <v>0.0</v>
      </c>
      <c r="S163" s="6">
        <v>0.0</v>
      </c>
      <c r="T163" s="6">
        <v>0.0</v>
      </c>
      <c r="U163" s="6">
        <v>0.0</v>
      </c>
      <c r="V163" s="6">
        <v>0.0</v>
      </c>
      <c r="W163" s="6">
        <v>0.0</v>
      </c>
      <c r="X163" s="6">
        <v>26278.0</v>
      </c>
      <c r="Y163" s="6">
        <v>22.01</v>
      </c>
      <c r="Z163" s="6">
        <v>152990.0</v>
      </c>
      <c r="AA163" s="6">
        <v>0.0</v>
      </c>
      <c r="AB163" s="6">
        <v>0.0</v>
      </c>
      <c r="AC163" s="6">
        <v>0.0</v>
      </c>
      <c r="AD163" s="6">
        <v>0.0</v>
      </c>
      <c r="AE163" s="6">
        <v>0.0</v>
      </c>
      <c r="AF163" s="6">
        <v>0.0</v>
      </c>
    </row>
    <row r="164">
      <c r="A164" s="5" t="s">
        <v>986</v>
      </c>
      <c r="B164" s="6" t="s">
        <v>47</v>
      </c>
      <c r="C164" s="13" t="s">
        <v>263</v>
      </c>
      <c r="D164" s="14" t="s">
        <v>263</v>
      </c>
      <c r="E164" s="6" t="b">
        <v>1</v>
      </c>
      <c r="F164" s="6" t="b">
        <v>0</v>
      </c>
      <c r="G164" s="6" t="s">
        <v>49</v>
      </c>
      <c r="H164" s="6" t="s">
        <v>50</v>
      </c>
      <c r="I164" s="6" t="s">
        <v>39</v>
      </c>
      <c r="J164" s="6" t="s">
        <v>987</v>
      </c>
      <c r="K164" s="7" t="s">
        <v>582</v>
      </c>
      <c r="L164" s="6" t="s">
        <v>988</v>
      </c>
      <c r="M164" s="8" t="s">
        <v>55</v>
      </c>
      <c r="N164" s="9" t="s">
        <v>989</v>
      </c>
      <c r="P164" s="6" t="s">
        <v>772</v>
      </c>
      <c r="Q164" s="6">
        <v>0.0</v>
      </c>
      <c r="T164" s="6">
        <v>0.0</v>
      </c>
      <c r="U164" s="6">
        <v>0.0</v>
      </c>
      <c r="V164" s="6">
        <v>0.0</v>
      </c>
      <c r="W164" s="6">
        <v>0.0</v>
      </c>
      <c r="X164" s="6">
        <v>26188.0</v>
      </c>
      <c r="Y164" s="6">
        <v>9.628504049E7</v>
      </c>
      <c r="Z164" s="6">
        <v>150281.0</v>
      </c>
      <c r="AG164" s="6">
        <v>0.0</v>
      </c>
    </row>
    <row r="165">
      <c r="A165" s="5" t="s">
        <v>990</v>
      </c>
      <c r="B165" s="6" t="s">
        <v>58</v>
      </c>
      <c r="C165" s="13" t="s">
        <v>137</v>
      </c>
      <c r="D165" s="15" t="s">
        <v>991</v>
      </c>
      <c r="E165" s="6" t="b">
        <v>1</v>
      </c>
      <c r="F165" s="6" t="b">
        <v>0</v>
      </c>
      <c r="G165" s="6" t="s">
        <v>49</v>
      </c>
      <c r="H165" s="6" t="s">
        <v>50</v>
      </c>
      <c r="I165" s="6" t="s">
        <v>51</v>
      </c>
      <c r="J165" s="7" t="s">
        <v>992</v>
      </c>
      <c r="K165" s="7" t="s">
        <v>993</v>
      </c>
      <c r="M165" s="11"/>
      <c r="N165" s="9" t="s">
        <v>994</v>
      </c>
      <c r="P165" s="6" t="s">
        <v>995</v>
      </c>
      <c r="Q165" s="6">
        <v>0.0</v>
      </c>
      <c r="R165" s="6">
        <v>0.0</v>
      </c>
      <c r="S165" s="6">
        <v>0.0</v>
      </c>
      <c r="T165" s="6">
        <v>0.0</v>
      </c>
      <c r="U165" s="6">
        <v>0.0</v>
      </c>
      <c r="V165" s="6">
        <v>0.0</v>
      </c>
      <c r="W165" s="6">
        <v>0.0</v>
      </c>
      <c r="X165" s="6">
        <v>25233.0</v>
      </c>
      <c r="Y165" s="6">
        <v>5053.48</v>
      </c>
      <c r="Z165" s="6">
        <v>1036782.0</v>
      </c>
      <c r="AA165" s="6">
        <v>0.0</v>
      </c>
      <c r="AB165" s="6">
        <v>0.0</v>
      </c>
      <c r="AC165" s="6">
        <v>0.0</v>
      </c>
      <c r="AD165" s="6">
        <v>0.0</v>
      </c>
      <c r="AE165" s="6">
        <v>0.0</v>
      </c>
      <c r="AF165" s="6">
        <v>0.0</v>
      </c>
    </row>
    <row r="166">
      <c r="A166" s="5" t="s">
        <v>996</v>
      </c>
      <c r="B166" s="6" t="s">
        <v>58</v>
      </c>
      <c r="C166" s="13" t="s">
        <v>87</v>
      </c>
      <c r="D166" s="15" t="s">
        <v>690</v>
      </c>
      <c r="E166" s="6" t="b">
        <v>1</v>
      </c>
      <c r="F166" s="6" t="b">
        <v>1</v>
      </c>
      <c r="G166" s="6" t="s">
        <v>79</v>
      </c>
      <c r="H166" s="6" t="s">
        <v>50</v>
      </c>
      <c r="I166" s="6" t="s">
        <v>39</v>
      </c>
      <c r="J166" s="7" t="s">
        <v>997</v>
      </c>
      <c r="K166" s="7" t="s">
        <v>998</v>
      </c>
      <c r="L166" s="6" t="s">
        <v>999</v>
      </c>
      <c r="M166" s="8" t="s">
        <v>83</v>
      </c>
      <c r="N166" s="9" t="s">
        <v>1000</v>
      </c>
      <c r="P166" s="6" t="s">
        <v>1001</v>
      </c>
      <c r="Q166" s="6">
        <v>0.0</v>
      </c>
      <c r="R166" s="6">
        <v>0.0</v>
      </c>
      <c r="T166" s="6">
        <v>419447.092505825</v>
      </c>
      <c r="U166" s="6">
        <v>1.82885671E8</v>
      </c>
      <c r="V166" s="6">
        <v>2.29926862E8</v>
      </c>
      <c r="W166" s="6">
        <v>0.00240433502268358</v>
      </c>
      <c r="X166" s="6">
        <v>25145.0</v>
      </c>
      <c r="Y166" s="6">
        <v>44.62</v>
      </c>
      <c r="Z166" s="6">
        <v>368529.0</v>
      </c>
      <c r="AA166" s="6">
        <v>5.41625108</v>
      </c>
      <c r="AB166" s="6">
        <v>-2.54367551</v>
      </c>
      <c r="AC166" s="6">
        <v>-1.72557084</v>
      </c>
      <c r="AD166" s="6">
        <v>-12.61133305</v>
      </c>
      <c r="AE166" s="6">
        <v>-60.81599004</v>
      </c>
      <c r="AF166" s="6">
        <v>-57.21071693</v>
      </c>
      <c r="AG166" s="6">
        <v>0.0</v>
      </c>
    </row>
    <row r="167">
      <c r="A167" s="5" t="s">
        <v>1002</v>
      </c>
      <c r="B167" s="6" t="s">
        <v>1003</v>
      </c>
      <c r="C167" s="13" t="s">
        <v>359</v>
      </c>
      <c r="D167" s="14" t="s">
        <v>1004</v>
      </c>
      <c r="E167" s="6" t="b">
        <v>1</v>
      </c>
      <c r="F167" s="6" t="b">
        <v>0</v>
      </c>
      <c r="G167" s="6" t="s">
        <v>49</v>
      </c>
      <c r="H167" s="6" t="s">
        <v>50</v>
      </c>
      <c r="I167" s="6" t="s">
        <v>51</v>
      </c>
      <c r="J167" s="6" t="s">
        <v>1005</v>
      </c>
      <c r="K167" s="7" t="s">
        <v>1006</v>
      </c>
      <c r="M167" s="11"/>
      <c r="N167" s="9" t="s">
        <v>1007</v>
      </c>
      <c r="P167" s="6" t="s">
        <v>436</v>
      </c>
      <c r="Q167" s="6">
        <v>0.0</v>
      </c>
      <c r="R167" s="6">
        <v>0.0</v>
      </c>
      <c r="S167" s="6">
        <v>0.0</v>
      </c>
      <c r="T167" s="6">
        <v>0.0</v>
      </c>
      <c r="U167" s="6">
        <v>0.0</v>
      </c>
      <c r="V167" s="6">
        <v>0.0</v>
      </c>
      <c r="W167" s="6">
        <v>0.0</v>
      </c>
      <c r="X167" s="6">
        <v>23677.0</v>
      </c>
      <c r="Y167" s="6">
        <v>9449961.87</v>
      </c>
      <c r="Z167" s="6">
        <v>40410.0</v>
      </c>
      <c r="AA167" s="6">
        <v>0.0</v>
      </c>
      <c r="AB167" s="6">
        <v>0.0</v>
      </c>
      <c r="AC167" s="6">
        <v>0.0</v>
      </c>
      <c r="AD167" s="6">
        <v>0.0</v>
      </c>
      <c r="AE167" s="6">
        <v>0.0</v>
      </c>
      <c r="AF167" s="6">
        <v>0.0</v>
      </c>
    </row>
    <row r="168">
      <c r="A168" s="5" t="s">
        <v>1008</v>
      </c>
      <c r="B168" s="6" t="s">
        <v>58</v>
      </c>
      <c r="C168" s="13" t="s">
        <v>87</v>
      </c>
      <c r="D168" s="15" t="s">
        <v>1009</v>
      </c>
      <c r="E168" s="6" t="b">
        <v>1</v>
      </c>
      <c r="F168" s="6" t="b">
        <v>1</v>
      </c>
      <c r="G168" s="6" t="s">
        <v>49</v>
      </c>
      <c r="H168" s="6" t="s">
        <v>50</v>
      </c>
      <c r="I168" s="6" t="s">
        <v>39</v>
      </c>
      <c r="J168" s="7" t="s">
        <v>1010</v>
      </c>
      <c r="K168" s="7" t="s">
        <v>1011</v>
      </c>
      <c r="M168" s="11"/>
      <c r="N168" s="9" t="s">
        <v>1012</v>
      </c>
      <c r="P168" s="6" t="s">
        <v>1013</v>
      </c>
      <c r="Q168" s="6">
        <v>0.0</v>
      </c>
      <c r="R168" s="6">
        <v>0.0</v>
      </c>
      <c r="S168" s="6">
        <v>0.0</v>
      </c>
      <c r="T168" s="6">
        <v>0.0</v>
      </c>
      <c r="U168" s="6">
        <v>0.0</v>
      </c>
      <c r="V168" s="6">
        <v>0.0</v>
      </c>
      <c r="W168" s="6">
        <v>0.0</v>
      </c>
      <c r="X168" s="6">
        <v>23293.0</v>
      </c>
      <c r="Y168" s="6">
        <v>15633.99</v>
      </c>
      <c r="Z168" s="6">
        <v>124146.0</v>
      </c>
      <c r="AA168" s="6">
        <v>0.0</v>
      </c>
      <c r="AB168" s="6">
        <v>0.0</v>
      </c>
      <c r="AC168" s="6">
        <v>0.0</v>
      </c>
      <c r="AD168" s="6">
        <v>0.0</v>
      </c>
      <c r="AE168" s="6">
        <v>0.0</v>
      </c>
      <c r="AF168" s="6">
        <v>0.0</v>
      </c>
    </row>
    <row r="169">
      <c r="A169" s="5" t="s">
        <v>1014</v>
      </c>
      <c r="B169" s="6" t="s">
        <v>47</v>
      </c>
      <c r="C169" s="13" t="s">
        <v>558</v>
      </c>
      <c r="D169" s="15" t="s">
        <v>1015</v>
      </c>
      <c r="E169" s="6" t="b">
        <v>1</v>
      </c>
      <c r="F169" s="6" t="b">
        <v>1</v>
      </c>
      <c r="G169" s="6" t="s">
        <v>79</v>
      </c>
      <c r="H169" s="6" t="s">
        <v>96</v>
      </c>
      <c r="I169" s="6" t="s">
        <v>39</v>
      </c>
      <c r="J169" s="7" t="s">
        <v>1016</v>
      </c>
      <c r="K169" s="7" t="s">
        <v>1017</v>
      </c>
      <c r="L169" s="6" t="s">
        <v>1018</v>
      </c>
      <c r="M169" s="8" t="s">
        <v>972</v>
      </c>
      <c r="N169" s="9" t="s">
        <v>1019</v>
      </c>
      <c r="P169" s="6" t="s">
        <v>1020</v>
      </c>
      <c r="Q169" s="6">
        <v>0.0</v>
      </c>
      <c r="R169" s="6">
        <v>0.0</v>
      </c>
      <c r="T169" s="6">
        <v>1.978247E7</v>
      </c>
      <c r="U169" s="6">
        <v>1.96273082E8</v>
      </c>
      <c r="V169" s="6">
        <v>1.0E9</v>
      </c>
      <c r="W169" s="6">
        <v>0.223504</v>
      </c>
      <c r="X169" s="6">
        <v>23084.0</v>
      </c>
      <c r="Y169" s="6">
        <v>1.665697397E7</v>
      </c>
      <c r="Z169" s="6">
        <v>37299.0</v>
      </c>
      <c r="AB169" s="6">
        <v>-15.58121</v>
      </c>
      <c r="AC169" s="6">
        <v>-23.22427</v>
      </c>
      <c r="AD169" s="6">
        <v>-19.39667</v>
      </c>
      <c r="AG169" s="6">
        <v>2286814.0</v>
      </c>
    </row>
    <row r="170">
      <c r="A170" s="5" t="s">
        <v>1021</v>
      </c>
      <c r="B170" s="6" t="s">
        <v>34</v>
      </c>
      <c r="C170" s="13" t="s">
        <v>35</v>
      </c>
      <c r="D170" s="15" t="s">
        <v>246</v>
      </c>
      <c r="E170" s="6" t="b">
        <v>1</v>
      </c>
      <c r="F170" s="6" t="b">
        <v>0</v>
      </c>
      <c r="G170" s="6" t="s">
        <v>37</v>
      </c>
      <c r="H170" s="6" t="s">
        <v>38</v>
      </c>
      <c r="I170" s="6" t="s">
        <v>71</v>
      </c>
      <c r="J170" s="7" t="s">
        <v>1022</v>
      </c>
      <c r="K170" s="7" t="s">
        <v>1023</v>
      </c>
      <c r="L170" s="6" t="s">
        <v>1024</v>
      </c>
      <c r="M170" s="8" t="s">
        <v>43</v>
      </c>
      <c r="N170" s="9" t="s">
        <v>1025</v>
      </c>
      <c r="P170" s="6" t="s">
        <v>878</v>
      </c>
      <c r="Q170" s="6">
        <v>0.0</v>
      </c>
      <c r="T170" s="6">
        <v>6.32678717765904E8</v>
      </c>
      <c r="U170" s="6">
        <v>9.05475186579203E8</v>
      </c>
      <c r="V170" s="6">
        <v>1.78887556903906E9</v>
      </c>
      <c r="W170" s="6">
        <v>0.706935967872218</v>
      </c>
      <c r="X170" s="6">
        <v>22914.0</v>
      </c>
      <c r="Y170" s="6">
        <v>8.348006578E7</v>
      </c>
      <c r="Z170" s="6">
        <v>1136597.0</v>
      </c>
      <c r="AA170" s="6">
        <v>4.89669237</v>
      </c>
      <c r="AB170" s="6">
        <v>1.73950986</v>
      </c>
      <c r="AC170" s="6">
        <v>-8.63879527</v>
      </c>
      <c r="AD170" s="6">
        <v>-23.10217952</v>
      </c>
      <c r="AE170" s="6">
        <v>-27.42938072</v>
      </c>
      <c r="AF170" s="6">
        <v>-47.14148718</v>
      </c>
      <c r="AG170" s="6">
        <v>4.09221498E8</v>
      </c>
    </row>
    <row r="171">
      <c r="A171" s="5" t="s">
        <v>1026</v>
      </c>
      <c r="B171" s="6" t="s">
        <v>47</v>
      </c>
      <c r="C171" s="13" t="s">
        <v>263</v>
      </c>
      <c r="D171" s="14" t="s">
        <v>263</v>
      </c>
      <c r="E171" s="6" t="b">
        <v>1</v>
      </c>
      <c r="F171" s="6" t="b">
        <v>1</v>
      </c>
      <c r="G171" s="6" t="s">
        <v>49</v>
      </c>
      <c r="H171" s="6" t="s">
        <v>50</v>
      </c>
      <c r="I171" s="6" t="s">
        <v>39</v>
      </c>
      <c r="J171" s="6" t="s">
        <v>1027</v>
      </c>
      <c r="K171" s="7" t="s">
        <v>1028</v>
      </c>
      <c r="L171" s="6" t="s">
        <v>1029</v>
      </c>
      <c r="M171" s="8" t="s">
        <v>55</v>
      </c>
      <c r="N171" s="9" t="s">
        <v>1030</v>
      </c>
      <c r="P171" s="6" t="s">
        <v>1031</v>
      </c>
      <c r="Q171" s="6">
        <v>0.0</v>
      </c>
      <c r="T171" s="6">
        <v>0.0</v>
      </c>
      <c r="U171" s="6">
        <v>0.0</v>
      </c>
      <c r="V171" s="6">
        <v>0.0</v>
      </c>
      <c r="W171" s="6">
        <v>0.0</v>
      </c>
      <c r="X171" s="6">
        <v>22891.0</v>
      </c>
      <c r="Y171" s="6">
        <v>2.754711272E7</v>
      </c>
      <c r="Z171" s="6">
        <v>16229.0</v>
      </c>
      <c r="AG171" s="6">
        <v>2.4683938E7</v>
      </c>
    </row>
    <row r="172">
      <c r="A172" s="5" t="s">
        <v>1032</v>
      </c>
      <c r="B172" s="6" t="s">
        <v>58</v>
      </c>
      <c r="C172" s="13" t="s">
        <v>59</v>
      </c>
      <c r="D172" s="15" t="s">
        <v>78</v>
      </c>
      <c r="E172" s="6" t="b">
        <v>1</v>
      </c>
      <c r="F172" s="6" t="b">
        <v>1</v>
      </c>
      <c r="G172" s="6" t="s">
        <v>49</v>
      </c>
      <c r="H172" s="6" t="s">
        <v>50</v>
      </c>
      <c r="I172" s="6" t="s">
        <v>51</v>
      </c>
      <c r="J172" s="7" t="s">
        <v>1033</v>
      </c>
      <c r="K172" s="7" t="s">
        <v>1034</v>
      </c>
      <c r="L172" s="6" t="s">
        <v>1035</v>
      </c>
      <c r="M172" s="8" t="s">
        <v>83</v>
      </c>
      <c r="N172" s="9" t="s">
        <v>1036</v>
      </c>
      <c r="P172" s="6" t="s">
        <v>1037</v>
      </c>
      <c r="Q172" s="6">
        <v>0.0</v>
      </c>
      <c r="T172" s="6">
        <v>0.0</v>
      </c>
      <c r="U172" s="6">
        <v>5.35213932E8</v>
      </c>
      <c r="V172" s="6">
        <v>9.79198415139106E8</v>
      </c>
      <c r="W172" s="6">
        <v>0.00611480010958383</v>
      </c>
      <c r="X172" s="6">
        <v>22612.0</v>
      </c>
      <c r="Y172" s="6">
        <v>0.0</v>
      </c>
      <c r="Z172" s="6">
        <v>7977562.0</v>
      </c>
      <c r="AA172" s="6">
        <v>-0.75979756</v>
      </c>
      <c r="AB172" s="6">
        <v>-2.75620972</v>
      </c>
      <c r="AC172" s="6">
        <v>-18.57621712</v>
      </c>
      <c r="AD172" s="6">
        <v>-51.92218312</v>
      </c>
      <c r="AE172" s="6">
        <v>-69.91515885</v>
      </c>
      <c r="AF172" s="6">
        <v>-83.86692953</v>
      </c>
    </row>
    <row r="173">
      <c r="A173" s="5" t="s">
        <v>1038</v>
      </c>
      <c r="B173" s="6" t="s">
        <v>34</v>
      </c>
      <c r="C173" s="13" t="s">
        <v>35</v>
      </c>
      <c r="D173" s="14" t="s">
        <v>219</v>
      </c>
      <c r="E173" s="6" t="b">
        <v>1</v>
      </c>
      <c r="F173" s="6" t="b">
        <v>0</v>
      </c>
      <c r="G173" s="6" t="s">
        <v>49</v>
      </c>
      <c r="H173" s="6" t="s">
        <v>50</v>
      </c>
      <c r="I173" s="6" t="s">
        <v>39</v>
      </c>
      <c r="J173" s="6" t="s">
        <v>1039</v>
      </c>
      <c r="K173" s="7" t="s">
        <v>1040</v>
      </c>
      <c r="L173" s="6" t="s">
        <v>1041</v>
      </c>
      <c r="M173" s="8" t="s">
        <v>55</v>
      </c>
      <c r="N173" s="9" t="s">
        <v>1042</v>
      </c>
      <c r="P173" s="6" t="s">
        <v>143</v>
      </c>
      <c r="Q173" s="6">
        <v>0.0</v>
      </c>
      <c r="T173" s="6">
        <v>0.0</v>
      </c>
      <c r="U173" s="6">
        <v>0.0</v>
      </c>
      <c r="V173" s="6">
        <v>0.0</v>
      </c>
      <c r="X173" s="6">
        <v>22423.0</v>
      </c>
      <c r="Y173" s="6">
        <v>9535192.33</v>
      </c>
      <c r="Z173" s="6">
        <v>89647.0</v>
      </c>
      <c r="AG173" s="6">
        <v>2327187.0</v>
      </c>
    </row>
    <row r="174">
      <c r="A174" s="5" t="s">
        <v>1043</v>
      </c>
      <c r="B174" s="6" t="s">
        <v>58</v>
      </c>
      <c r="C174" s="13" t="s">
        <v>87</v>
      </c>
      <c r="D174" s="14" t="s">
        <v>161</v>
      </c>
      <c r="E174" s="6" t="b">
        <v>1</v>
      </c>
      <c r="F174" s="6" t="b">
        <v>0</v>
      </c>
      <c r="G174" s="6" t="s">
        <v>49</v>
      </c>
      <c r="H174" s="6" t="s">
        <v>50</v>
      </c>
      <c r="I174" s="6" t="s">
        <v>51</v>
      </c>
      <c r="J174" s="6" t="s">
        <v>1044</v>
      </c>
      <c r="K174" s="7" t="s">
        <v>587</v>
      </c>
      <c r="M174" s="11"/>
      <c r="N174" s="9" t="s">
        <v>1045</v>
      </c>
      <c r="P174" s="6" t="s">
        <v>402</v>
      </c>
      <c r="Q174" s="6">
        <v>0.0</v>
      </c>
      <c r="R174" s="6">
        <v>0.0</v>
      </c>
      <c r="S174" s="6">
        <v>0.0</v>
      </c>
      <c r="T174" s="6">
        <v>0.0</v>
      </c>
      <c r="U174" s="6">
        <v>0.0</v>
      </c>
      <c r="V174" s="6">
        <v>0.0</v>
      </c>
      <c r="W174" s="6">
        <v>0.0</v>
      </c>
      <c r="X174" s="6">
        <v>22081.0</v>
      </c>
      <c r="Y174" s="6">
        <v>0.0</v>
      </c>
      <c r="Z174" s="6">
        <v>31371.0</v>
      </c>
      <c r="AA174" s="6">
        <v>0.0</v>
      </c>
      <c r="AB174" s="6">
        <v>0.0</v>
      </c>
      <c r="AC174" s="6">
        <v>0.0</v>
      </c>
      <c r="AD174" s="6">
        <v>0.0</v>
      </c>
      <c r="AE174" s="6">
        <v>0.0</v>
      </c>
      <c r="AF174" s="6">
        <v>0.0</v>
      </c>
    </row>
    <row r="175">
      <c r="A175" s="5" t="s">
        <v>1046</v>
      </c>
      <c r="B175" s="6" t="s">
        <v>47</v>
      </c>
      <c r="C175" s="13" t="s">
        <v>359</v>
      </c>
      <c r="D175" s="14" t="s">
        <v>360</v>
      </c>
      <c r="E175" s="6" t="b">
        <v>1</v>
      </c>
      <c r="F175" s="6" t="b">
        <v>0</v>
      </c>
      <c r="G175" s="6" t="s">
        <v>49</v>
      </c>
      <c r="H175" s="6" t="s">
        <v>50</v>
      </c>
      <c r="I175" s="6" t="s">
        <v>39</v>
      </c>
      <c r="J175" s="6" t="s">
        <v>1047</v>
      </c>
      <c r="K175" s="7" t="s">
        <v>1048</v>
      </c>
      <c r="L175" s="6" t="s">
        <v>1049</v>
      </c>
      <c r="M175" s="8" t="s">
        <v>55</v>
      </c>
      <c r="N175" s="9" t="s">
        <v>1050</v>
      </c>
      <c r="P175" s="6" t="s">
        <v>1051</v>
      </c>
      <c r="Q175" s="6">
        <v>0.0</v>
      </c>
      <c r="R175" s="6">
        <v>0.0</v>
      </c>
      <c r="S175" s="6">
        <v>0.0</v>
      </c>
      <c r="T175" s="6">
        <v>0.0</v>
      </c>
      <c r="U175" s="6">
        <v>0.0</v>
      </c>
      <c r="V175" s="6">
        <v>0.0</v>
      </c>
      <c r="W175" s="6">
        <v>0.0</v>
      </c>
      <c r="X175" s="6">
        <v>21869.0</v>
      </c>
      <c r="Y175" s="6">
        <v>46.31</v>
      </c>
      <c r="Z175" s="6">
        <v>497658.0</v>
      </c>
      <c r="AA175" s="6">
        <v>0.0</v>
      </c>
      <c r="AB175" s="6">
        <v>0.0</v>
      </c>
      <c r="AC175" s="6">
        <v>0.0</v>
      </c>
      <c r="AD175" s="6">
        <v>0.0</v>
      </c>
      <c r="AE175" s="6">
        <v>0.0</v>
      </c>
      <c r="AF175" s="6">
        <v>0.0</v>
      </c>
    </row>
    <row r="176">
      <c r="A176" s="5" t="s">
        <v>1052</v>
      </c>
      <c r="B176" s="6" t="s">
        <v>47</v>
      </c>
      <c r="C176" s="13" t="s">
        <v>558</v>
      </c>
      <c r="D176" s="15" t="s">
        <v>1053</v>
      </c>
      <c r="E176" s="6" t="b">
        <v>1</v>
      </c>
      <c r="F176" s="6" t="b">
        <v>0</v>
      </c>
      <c r="G176" s="6" t="s">
        <v>326</v>
      </c>
      <c r="H176" s="6" t="s">
        <v>38</v>
      </c>
      <c r="I176" s="6" t="s">
        <v>39</v>
      </c>
      <c r="J176" s="7" t="s">
        <v>1054</v>
      </c>
      <c r="K176" s="7" t="s">
        <v>1055</v>
      </c>
      <c r="L176" s="6" t="s">
        <v>1056</v>
      </c>
      <c r="M176" s="8" t="s">
        <v>55</v>
      </c>
      <c r="N176" s="9" t="s">
        <v>1057</v>
      </c>
      <c r="P176" s="6" t="s">
        <v>462</v>
      </c>
      <c r="Q176" s="6">
        <v>0.0</v>
      </c>
      <c r="R176" s="6">
        <v>0.0</v>
      </c>
      <c r="S176" s="6">
        <v>0.0</v>
      </c>
      <c r="T176" s="6">
        <v>0.0</v>
      </c>
      <c r="U176" s="6">
        <v>0.0</v>
      </c>
      <c r="V176" s="6">
        <v>0.0</v>
      </c>
      <c r="W176" s="6">
        <v>0.0</v>
      </c>
      <c r="X176" s="6">
        <v>21595.0</v>
      </c>
      <c r="Y176" s="6">
        <v>7705425.33</v>
      </c>
      <c r="Z176" s="6">
        <v>931641.0</v>
      </c>
      <c r="AA176" s="6">
        <v>0.0</v>
      </c>
      <c r="AB176" s="6">
        <v>0.0</v>
      </c>
      <c r="AC176" s="6">
        <v>0.0</v>
      </c>
      <c r="AD176" s="6">
        <v>0.0</v>
      </c>
      <c r="AE176" s="6">
        <v>0.0</v>
      </c>
      <c r="AF176" s="6">
        <v>0.0</v>
      </c>
    </row>
    <row r="177">
      <c r="A177" s="5" t="s">
        <v>1058</v>
      </c>
      <c r="B177" s="6" t="s">
        <v>47</v>
      </c>
      <c r="C177" s="13" t="s">
        <v>643</v>
      </c>
      <c r="D177" s="15" t="s">
        <v>643</v>
      </c>
      <c r="E177" s="6" t="b">
        <v>1</v>
      </c>
      <c r="F177" s="6" t="b">
        <v>1</v>
      </c>
      <c r="G177" s="6" t="s">
        <v>37</v>
      </c>
      <c r="H177" s="6" t="s">
        <v>62</v>
      </c>
      <c r="I177" s="6" t="s">
        <v>71</v>
      </c>
      <c r="J177" s="7" t="s">
        <v>1059</v>
      </c>
      <c r="K177" s="7" t="s">
        <v>1060</v>
      </c>
      <c r="L177" s="6" t="s">
        <v>1061</v>
      </c>
      <c r="M177" s="8" t="s">
        <v>43</v>
      </c>
      <c r="N177" s="9" t="s">
        <v>1062</v>
      </c>
      <c r="P177" s="6" t="s">
        <v>1063</v>
      </c>
      <c r="Q177" s="6">
        <v>0.0</v>
      </c>
      <c r="R177" s="6">
        <v>5.900994331E9</v>
      </c>
      <c r="T177" s="6">
        <v>7.97206832057298E8</v>
      </c>
      <c r="U177" s="6">
        <v>3.60245372492318E8</v>
      </c>
      <c r="V177" s="6">
        <v>9.99999999801032E8</v>
      </c>
      <c r="W177" s="6">
        <v>1.53865220817066</v>
      </c>
      <c r="X177" s="6">
        <v>20979.0</v>
      </c>
      <c r="Y177" s="6">
        <v>1.8745630568548E11</v>
      </c>
      <c r="Z177" s="6">
        <v>38405.0</v>
      </c>
      <c r="AA177" s="6">
        <v>1.99134382</v>
      </c>
      <c r="AB177" s="6">
        <v>2.86890681</v>
      </c>
      <c r="AC177" s="6">
        <v>-15.28643508</v>
      </c>
      <c r="AD177" s="6">
        <v>-23.00829992</v>
      </c>
      <c r="AE177" s="6">
        <v>-5.58984302</v>
      </c>
      <c r="AF177" s="6">
        <v>-34.72443327</v>
      </c>
      <c r="AG177" s="6">
        <v>5.885242404E9</v>
      </c>
    </row>
    <row r="178">
      <c r="A178" s="5" t="s">
        <v>1064</v>
      </c>
      <c r="B178" s="6" t="s">
        <v>47</v>
      </c>
      <c r="C178" s="13" t="s">
        <v>35</v>
      </c>
      <c r="D178" s="14" t="s">
        <v>372</v>
      </c>
      <c r="E178" s="6" t="b">
        <v>1</v>
      </c>
      <c r="F178" s="6" t="b">
        <v>1</v>
      </c>
      <c r="G178" s="6" t="s">
        <v>49</v>
      </c>
      <c r="H178" s="6" t="s">
        <v>50</v>
      </c>
      <c r="I178" s="6" t="s">
        <v>39</v>
      </c>
      <c r="J178" s="6" t="s">
        <v>1065</v>
      </c>
      <c r="K178" s="7" t="s">
        <v>1066</v>
      </c>
      <c r="M178" s="11"/>
      <c r="N178" s="9" t="s">
        <v>1067</v>
      </c>
      <c r="P178" s="6" t="s">
        <v>1068</v>
      </c>
      <c r="Q178" s="6">
        <v>0.0</v>
      </c>
      <c r="R178" s="6">
        <v>0.0</v>
      </c>
      <c r="S178" s="6">
        <v>0.0</v>
      </c>
      <c r="T178" s="6">
        <v>0.0</v>
      </c>
      <c r="U178" s="6">
        <v>0.0</v>
      </c>
      <c r="V178" s="6">
        <v>0.0</v>
      </c>
      <c r="W178" s="6">
        <v>0.0</v>
      </c>
      <c r="X178" s="6">
        <v>20743.0</v>
      </c>
      <c r="Y178" s="6">
        <v>1.789985987E7</v>
      </c>
      <c r="Z178" s="6">
        <v>55051.0</v>
      </c>
      <c r="AA178" s="6">
        <v>0.0</v>
      </c>
      <c r="AB178" s="6">
        <v>0.0</v>
      </c>
      <c r="AC178" s="6">
        <v>0.0</v>
      </c>
      <c r="AD178" s="6">
        <v>0.0</v>
      </c>
      <c r="AE178" s="6">
        <v>0.0</v>
      </c>
      <c r="AF178" s="6">
        <v>0.0</v>
      </c>
    </row>
    <row r="179">
      <c r="A179" s="5" t="s">
        <v>1069</v>
      </c>
      <c r="B179" s="6" t="s">
        <v>34</v>
      </c>
      <c r="C179" s="13" t="s">
        <v>263</v>
      </c>
      <c r="D179" s="14" t="s">
        <v>263</v>
      </c>
      <c r="E179" s="6" t="b">
        <v>1</v>
      </c>
      <c r="F179" s="6" t="b">
        <v>1</v>
      </c>
      <c r="G179" s="6" t="s">
        <v>49</v>
      </c>
      <c r="H179" s="6" t="s">
        <v>50</v>
      </c>
      <c r="I179" s="6" t="s">
        <v>39</v>
      </c>
      <c r="J179" s="6" t="s">
        <v>1070</v>
      </c>
      <c r="K179" s="7" t="s">
        <v>1071</v>
      </c>
      <c r="L179" s="6" t="s">
        <v>1072</v>
      </c>
      <c r="M179" s="8" t="s">
        <v>55</v>
      </c>
      <c r="N179" s="9" t="s">
        <v>1073</v>
      </c>
      <c r="P179" s="6" t="s">
        <v>1074</v>
      </c>
      <c r="Q179" s="6">
        <v>0.0</v>
      </c>
      <c r="T179" s="6">
        <v>0.0</v>
      </c>
      <c r="U179" s="6">
        <v>0.0</v>
      </c>
      <c r="V179" s="6">
        <v>0.0</v>
      </c>
      <c r="W179" s="6">
        <v>0.0</v>
      </c>
      <c r="X179" s="6">
        <v>20692.0</v>
      </c>
      <c r="Y179" s="6">
        <v>2.428333575E7</v>
      </c>
      <c r="Z179" s="6">
        <v>205915.0</v>
      </c>
    </row>
    <row r="180">
      <c r="A180" s="5" t="s">
        <v>1075</v>
      </c>
      <c r="B180" s="6" t="s">
        <v>58</v>
      </c>
      <c r="C180" s="13" t="s">
        <v>87</v>
      </c>
      <c r="D180" s="15" t="s">
        <v>88</v>
      </c>
      <c r="E180" s="6" t="b">
        <v>1</v>
      </c>
      <c r="F180" s="6" t="b">
        <v>1</v>
      </c>
      <c r="G180" s="6" t="s">
        <v>49</v>
      </c>
      <c r="H180" s="6" t="s">
        <v>50</v>
      </c>
      <c r="I180" s="6" t="s">
        <v>51</v>
      </c>
      <c r="J180" s="7" t="s">
        <v>1076</v>
      </c>
      <c r="K180" s="7" t="s">
        <v>1077</v>
      </c>
      <c r="M180" s="11"/>
      <c r="N180" s="9" t="s">
        <v>1078</v>
      </c>
      <c r="P180" s="6" t="s">
        <v>1079</v>
      </c>
      <c r="Q180" s="6">
        <v>0.0</v>
      </c>
      <c r="R180" s="6">
        <v>0.0</v>
      </c>
      <c r="S180" s="6">
        <v>0.0</v>
      </c>
      <c r="T180" s="6">
        <v>0.0</v>
      </c>
      <c r="U180" s="6">
        <v>0.0</v>
      </c>
      <c r="V180" s="6">
        <v>0.0</v>
      </c>
      <c r="W180" s="6">
        <v>0.0</v>
      </c>
      <c r="X180" s="6">
        <v>20432.0</v>
      </c>
      <c r="Y180" s="6">
        <v>41.58</v>
      </c>
      <c r="Z180" s="6">
        <v>33259.0</v>
      </c>
      <c r="AA180" s="6">
        <v>0.0</v>
      </c>
      <c r="AB180" s="6">
        <v>0.0</v>
      </c>
      <c r="AC180" s="6">
        <v>0.0</v>
      </c>
      <c r="AD180" s="6">
        <v>0.0</v>
      </c>
      <c r="AE180" s="6">
        <v>0.0</v>
      </c>
      <c r="AF180" s="6">
        <v>0.0</v>
      </c>
    </row>
    <row r="181">
      <c r="A181" s="5" t="s">
        <v>1080</v>
      </c>
      <c r="B181" s="6" t="s">
        <v>128</v>
      </c>
      <c r="C181" s="13" t="s">
        <v>1081</v>
      </c>
      <c r="D181" s="15" t="s">
        <v>1082</v>
      </c>
      <c r="E181" s="6" t="b">
        <v>1</v>
      </c>
      <c r="F181" s="6" t="b">
        <v>1</v>
      </c>
      <c r="G181" s="6" t="s">
        <v>79</v>
      </c>
      <c r="H181" s="6" t="s">
        <v>50</v>
      </c>
      <c r="I181" s="6" t="s">
        <v>39</v>
      </c>
      <c r="J181" s="7" t="s">
        <v>1083</v>
      </c>
      <c r="K181" s="7" t="s">
        <v>1084</v>
      </c>
      <c r="L181" s="6" t="s">
        <v>1085</v>
      </c>
      <c r="M181" s="8" t="s">
        <v>55</v>
      </c>
      <c r="N181" s="9" t="s">
        <v>1086</v>
      </c>
      <c r="P181" s="6" t="s">
        <v>1087</v>
      </c>
      <c r="Q181" s="6">
        <v>0.0</v>
      </c>
      <c r="R181" s="6">
        <v>39574.0</v>
      </c>
      <c r="S181" s="6">
        <v>874.26165386</v>
      </c>
      <c r="T181" s="6">
        <v>3.45008364039391E7</v>
      </c>
      <c r="U181" s="6">
        <v>8.66314870518753E8</v>
      </c>
      <c r="V181" s="6">
        <v>9.97766793015414E8</v>
      </c>
      <c r="W181" s="6">
        <v>0.0399370158236369</v>
      </c>
      <c r="X181" s="6">
        <v>20145.0</v>
      </c>
      <c r="Y181" s="6">
        <v>342943.36</v>
      </c>
      <c r="Z181" s="6">
        <v>24497.0</v>
      </c>
      <c r="AA181" s="6">
        <v>2.36397136</v>
      </c>
      <c r="AB181" s="6">
        <v>2.21215109</v>
      </c>
      <c r="AC181" s="6">
        <v>-2.08532662</v>
      </c>
      <c r="AD181" s="6">
        <v>-34.04553874</v>
      </c>
      <c r="AE181" s="6">
        <v>-47.57658069</v>
      </c>
      <c r="AF181" s="6">
        <v>-54.84863191</v>
      </c>
      <c r="AG181" s="6">
        <v>39568.0</v>
      </c>
    </row>
    <row r="182">
      <c r="A182" s="5" t="s">
        <v>1088</v>
      </c>
      <c r="B182" s="6" t="s">
        <v>58</v>
      </c>
      <c r="C182" s="13" t="s">
        <v>87</v>
      </c>
      <c r="D182" s="14" t="s">
        <v>168</v>
      </c>
      <c r="E182" s="6" t="b">
        <v>1</v>
      </c>
      <c r="F182" s="6" t="b">
        <v>0</v>
      </c>
      <c r="G182" s="6" t="s">
        <v>49</v>
      </c>
      <c r="H182" s="6" t="s">
        <v>50</v>
      </c>
      <c r="I182" s="6" t="s">
        <v>51</v>
      </c>
      <c r="J182" s="6" t="s">
        <v>1089</v>
      </c>
      <c r="K182" s="7" t="s">
        <v>170</v>
      </c>
      <c r="L182" s="6" t="s">
        <v>1090</v>
      </c>
      <c r="M182" s="8" t="s">
        <v>83</v>
      </c>
      <c r="N182" s="9" t="s">
        <v>1091</v>
      </c>
      <c r="P182" s="6" t="s">
        <v>93</v>
      </c>
      <c r="Q182" s="6">
        <v>0.0</v>
      </c>
      <c r="R182" s="6">
        <v>0.0</v>
      </c>
      <c r="S182" s="6">
        <v>0.0</v>
      </c>
      <c r="T182" s="6">
        <v>0.0</v>
      </c>
      <c r="U182" s="6">
        <v>0.0</v>
      </c>
      <c r="V182" s="6">
        <v>0.0</v>
      </c>
      <c r="W182" s="6">
        <v>0.0</v>
      </c>
      <c r="X182" s="6">
        <v>20081.0</v>
      </c>
      <c r="Y182" s="6">
        <v>0.0</v>
      </c>
      <c r="Z182" s="6">
        <v>149776.0</v>
      </c>
      <c r="AA182" s="6">
        <v>0.0</v>
      </c>
      <c r="AB182" s="6">
        <v>0.0</v>
      </c>
      <c r="AC182" s="6">
        <v>0.0</v>
      </c>
      <c r="AD182" s="6">
        <v>0.0</v>
      </c>
      <c r="AE182" s="6">
        <v>0.0</v>
      </c>
      <c r="AF182" s="6">
        <v>0.0</v>
      </c>
    </row>
    <row r="183">
      <c r="A183" s="5" t="s">
        <v>1092</v>
      </c>
      <c r="B183" s="6" t="s">
        <v>128</v>
      </c>
      <c r="C183" s="13" t="s">
        <v>558</v>
      </c>
      <c r="D183" s="15" t="s">
        <v>1093</v>
      </c>
      <c r="E183" s="6" t="b">
        <v>1</v>
      </c>
      <c r="F183" s="6" t="b">
        <v>1</v>
      </c>
      <c r="G183" s="6" t="s">
        <v>270</v>
      </c>
      <c r="H183" s="6" t="s">
        <v>50</v>
      </c>
      <c r="I183" s="6" t="s">
        <v>51</v>
      </c>
      <c r="J183" s="7" t="s">
        <v>1094</v>
      </c>
      <c r="K183" s="7" t="s">
        <v>1095</v>
      </c>
      <c r="M183" s="11"/>
      <c r="N183" s="9" t="s">
        <v>1096</v>
      </c>
      <c r="P183" s="6" t="s">
        <v>1097</v>
      </c>
      <c r="Q183" s="6">
        <v>0.0</v>
      </c>
      <c r="T183" s="6">
        <v>0.0</v>
      </c>
      <c r="U183" s="6">
        <v>0.0</v>
      </c>
      <c r="V183" s="6">
        <v>0.0</v>
      </c>
      <c r="W183" s="6">
        <v>0.0</v>
      </c>
      <c r="X183" s="6">
        <v>19067.0</v>
      </c>
      <c r="Y183" s="6">
        <v>102613.14</v>
      </c>
      <c r="Z183" s="6">
        <v>79916.0</v>
      </c>
    </row>
    <row r="184">
      <c r="A184" s="5" t="s">
        <v>1098</v>
      </c>
      <c r="B184" s="6" t="s">
        <v>47</v>
      </c>
      <c r="C184" s="13" t="s">
        <v>35</v>
      </c>
      <c r="D184" s="15" t="s">
        <v>1099</v>
      </c>
      <c r="E184" s="6" t="b">
        <v>1</v>
      </c>
      <c r="F184" s="6" t="b">
        <v>0</v>
      </c>
      <c r="G184" s="6" t="s">
        <v>326</v>
      </c>
      <c r="H184" s="6" t="s">
        <v>96</v>
      </c>
      <c r="I184" s="6" t="s">
        <v>39</v>
      </c>
      <c r="J184" s="7" t="s">
        <v>1100</v>
      </c>
      <c r="K184" s="7" t="s">
        <v>1101</v>
      </c>
      <c r="L184" s="6" t="s">
        <v>1102</v>
      </c>
      <c r="M184" s="8" t="s">
        <v>55</v>
      </c>
      <c r="N184" s="9" t="s">
        <v>1103</v>
      </c>
      <c r="P184" s="6" t="s">
        <v>995</v>
      </c>
      <c r="Q184" s="6">
        <v>68.6</v>
      </c>
      <c r="T184" s="6">
        <v>4346364.00259609</v>
      </c>
      <c r="U184" s="6">
        <v>2.0E8</v>
      </c>
      <c r="V184" s="6">
        <v>1.0E9</v>
      </c>
      <c r="W184" s="6">
        <v>0.0379187371141268</v>
      </c>
      <c r="X184" s="6">
        <v>18949.0</v>
      </c>
      <c r="Y184" s="6">
        <v>1.1623006632E8</v>
      </c>
      <c r="Z184" s="6">
        <v>1113548.0</v>
      </c>
      <c r="AA184" s="6">
        <v>-3.34737228</v>
      </c>
      <c r="AB184" s="6">
        <v>-11.57610731</v>
      </c>
      <c r="AC184" s="6">
        <v>14.02442735</v>
      </c>
      <c r="AD184" s="6">
        <v>-44.07165478</v>
      </c>
      <c r="AE184" s="6">
        <v>-22.30037992</v>
      </c>
      <c r="AF184" s="6">
        <v>-22.30037992</v>
      </c>
      <c r="AG184" s="6">
        <v>1.48946855E8</v>
      </c>
    </row>
    <row r="185">
      <c r="A185" s="5" t="s">
        <v>1104</v>
      </c>
      <c r="B185" s="6" t="s">
        <v>58</v>
      </c>
      <c r="C185" s="13" t="s">
        <v>59</v>
      </c>
      <c r="D185" s="15" t="s">
        <v>184</v>
      </c>
      <c r="E185" s="6" t="b">
        <v>1</v>
      </c>
      <c r="F185" s="6" t="b">
        <v>1</v>
      </c>
      <c r="G185" s="6" t="s">
        <v>79</v>
      </c>
      <c r="H185" s="6" t="s">
        <v>50</v>
      </c>
      <c r="I185" s="6" t="s">
        <v>39</v>
      </c>
      <c r="J185" s="7" t="s">
        <v>1105</v>
      </c>
      <c r="K185" s="7" t="s">
        <v>1106</v>
      </c>
      <c r="L185" s="6" t="s">
        <v>1107</v>
      </c>
      <c r="M185" s="8" t="s">
        <v>83</v>
      </c>
      <c r="N185" s="9" t="s">
        <v>1108</v>
      </c>
      <c r="P185" s="6" t="s">
        <v>1109</v>
      </c>
      <c r="Q185" s="6">
        <v>0.0</v>
      </c>
      <c r="R185" s="6">
        <v>0.0</v>
      </c>
      <c r="S185" s="6">
        <v>0.0</v>
      </c>
      <c r="T185" s="6">
        <v>5658868.0</v>
      </c>
      <c r="U185" s="6">
        <v>4.4348334175E8</v>
      </c>
      <c r="V185" s="6">
        <v>7.4901155175E8</v>
      </c>
      <c r="W185" s="6">
        <v>0.01275169</v>
      </c>
      <c r="X185" s="6">
        <v>18494.0</v>
      </c>
      <c r="Y185" s="6">
        <v>0.0</v>
      </c>
      <c r="Z185" s="6">
        <v>50256.0</v>
      </c>
      <c r="AA185" s="6">
        <v>0.0</v>
      </c>
      <c r="AB185" s="6">
        <v>11.89033</v>
      </c>
      <c r="AC185" s="6">
        <v>7.63063</v>
      </c>
      <c r="AD185" s="6">
        <v>-1.75011</v>
      </c>
      <c r="AE185" s="6">
        <v>0.0</v>
      </c>
      <c r="AF185" s="6">
        <v>0.0</v>
      </c>
    </row>
    <row r="186">
      <c r="A186" s="5" t="s">
        <v>1110</v>
      </c>
      <c r="B186" s="6" t="s">
        <v>58</v>
      </c>
      <c r="C186" s="13" t="s">
        <v>87</v>
      </c>
      <c r="D186" s="14" t="s">
        <v>1111</v>
      </c>
      <c r="E186" s="6" t="b">
        <v>1</v>
      </c>
      <c r="F186" s="6" t="b">
        <v>0</v>
      </c>
      <c r="G186" s="6" t="s">
        <v>49</v>
      </c>
      <c r="H186" s="6" t="s">
        <v>50</v>
      </c>
      <c r="I186" s="6" t="s">
        <v>51</v>
      </c>
      <c r="J186" s="6" t="s">
        <v>1112</v>
      </c>
      <c r="K186" s="7" t="s">
        <v>1113</v>
      </c>
      <c r="L186" s="6" t="s">
        <v>1114</v>
      </c>
      <c r="M186" s="8" t="s">
        <v>83</v>
      </c>
      <c r="N186" s="9" t="s">
        <v>1115</v>
      </c>
      <c r="P186" s="6" t="s">
        <v>339</v>
      </c>
      <c r="Q186" s="6">
        <v>0.0</v>
      </c>
      <c r="T186" s="6">
        <v>0.0</v>
      </c>
      <c r="U186" s="6">
        <v>0.0</v>
      </c>
      <c r="V186" s="6">
        <v>0.0</v>
      </c>
      <c r="W186" s="6">
        <v>0.0</v>
      </c>
      <c r="X186" s="6">
        <v>18219.0</v>
      </c>
      <c r="Y186" s="6">
        <v>80405.19</v>
      </c>
      <c r="Z186" s="6">
        <v>796670.0</v>
      </c>
      <c r="AG186" s="6">
        <v>47998.0</v>
      </c>
    </row>
    <row r="187">
      <c r="A187" s="5" t="s">
        <v>1116</v>
      </c>
      <c r="B187" s="6" t="s">
        <v>58</v>
      </c>
      <c r="C187" s="13" t="s">
        <v>87</v>
      </c>
      <c r="D187" s="14" t="s">
        <v>168</v>
      </c>
      <c r="E187" s="6" t="b">
        <v>1</v>
      </c>
      <c r="F187" s="6" t="b">
        <v>0</v>
      </c>
      <c r="G187" s="6" t="s">
        <v>49</v>
      </c>
      <c r="H187" s="6" t="s">
        <v>50</v>
      </c>
      <c r="I187" s="6" t="s">
        <v>51</v>
      </c>
      <c r="J187" s="6" t="s">
        <v>1117</v>
      </c>
      <c r="K187" s="7" t="s">
        <v>170</v>
      </c>
      <c r="M187" s="11"/>
      <c r="N187" s="9" t="s">
        <v>1118</v>
      </c>
      <c r="P187" s="6" t="s">
        <v>343</v>
      </c>
      <c r="Q187" s="6">
        <v>0.0</v>
      </c>
      <c r="R187" s="6">
        <v>0.0</v>
      </c>
      <c r="S187" s="6">
        <v>0.0</v>
      </c>
      <c r="T187" s="6">
        <v>0.0</v>
      </c>
      <c r="U187" s="6">
        <v>0.0</v>
      </c>
      <c r="V187" s="6">
        <v>0.0</v>
      </c>
      <c r="W187" s="6">
        <v>0.0</v>
      </c>
      <c r="X187" s="6">
        <v>17246.0</v>
      </c>
      <c r="Y187" s="6">
        <v>0.0</v>
      </c>
      <c r="Z187" s="6">
        <v>25864.0</v>
      </c>
      <c r="AA187" s="6">
        <v>0.0</v>
      </c>
      <c r="AB187" s="6">
        <v>0.0</v>
      </c>
      <c r="AC187" s="6">
        <v>0.0</v>
      </c>
      <c r="AD187" s="6">
        <v>0.0</v>
      </c>
      <c r="AE187" s="6">
        <v>0.0</v>
      </c>
      <c r="AF187" s="6">
        <v>0.0</v>
      </c>
    </row>
    <row r="188">
      <c r="A188" s="5" t="s">
        <v>1119</v>
      </c>
      <c r="B188" s="6" t="s">
        <v>274</v>
      </c>
      <c r="C188" s="13" t="s">
        <v>59</v>
      </c>
      <c r="D188" s="15" t="s">
        <v>1120</v>
      </c>
      <c r="E188" s="6" t="b">
        <v>1</v>
      </c>
      <c r="F188" s="6" t="b">
        <v>0</v>
      </c>
      <c r="G188" s="6" t="s">
        <v>49</v>
      </c>
      <c r="H188" s="6" t="s">
        <v>50</v>
      </c>
      <c r="I188" s="6" t="s">
        <v>39</v>
      </c>
      <c r="J188" s="7" t="s">
        <v>1121</v>
      </c>
      <c r="K188" s="7" t="s">
        <v>1122</v>
      </c>
      <c r="L188" s="6" t="s">
        <v>1123</v>
      </c>
      <c r="M188" s="8" t="s">
        <v>55</v>
      </c>
      <c r="N188" s="9" t="s">
        <v>1124</v>
      </c>
      <c r="P188" s="6" t="s">
        <v>878</v>
      </c>
      <c r="Q188" s="6">
        <v>0.0</v>
      </c>
      <c r="R188" s="6">
        <v>0.0</v>
      </c>
      <c r="S188" s="6">
        <v>0.0</v>
      </c>
      <c r="T188" s="6">
        <v>4416579.0</v>
      </c>
      <c r="U188" s="6">
        <v>6.99992E8</v>
      </c>
      <c r="V188" s="6">
        <v>1.0E9</v>
      </c>
      <c r="W188" s="6">
        <v>0.00634728</v>
      </c>
      <c r="X188" s="6">
        <v>17033.0</v>
      </c>
      <c r="Y188" s="6">
        <v>943278.43</v>
      </c>
      <c r="Z188" s="6">
        <v>35113.0</v>
      </c>
      <c r="AA188" s="6">
        <v>0.0</v>
      </c>
      <c r="AB188" s="6">
        <v>4.0886</v>
      </c>
      <c r="AC188" s="6">
        <v>-3.02394</v>
      </c>
      <c r="AD188" s="6">
        <v>52.43259</v>
      </c>
      <c r="AE188" s="6">
        <v>0.0</v>
      </c>
      <c r="AF188" s="6">
        <v>0.0</v>
      </c>
    </row>
    <row r="189">
      <c r="A189" s="5" t="s">
        <v>1125</v>
      </c>
      <c r="B189" s="6" t="s">
        <v>281</v>
      </c>
      <c r="C189" s="13" t="s">
        <v>129</v>
      </c>
      <c r="D189" s="14" t="s">
        <v>352</v>
      </c>
      <c r="E189" s="6" t="b">
        <v>1</v>
      </c>
      <c r="F189" s="6" t="b">
        <v>0</v>
      </c>
      <c r="G189" s="6" t="s">
        <v>49</v>
      </c>
      <c r="H189" s="6" t="s">
        <v>50</v>
      </c>
      <c r="I189" s="6" t="s">
        <v>51</v>
      </c>
      <c r="J189" s="6" t="s">
        <v>1126</v>
      </c>
      <c r="K189" s="7" t="s">
        <v>1127</v>
      </c>
      <c r="L189" s="6" t="s">
        <v>1128</v>
      </c>
      <c r="M189" s="8" t="s">
        <v>83</v>
      </c>
      <c r="N189" s="9" t="s">
        <v>1129</v>
      </c>
      <c r="P189" s="6" t="s">
        <v>436</v>
      </c>
      <c r="Q189" s="6">
        <v>0.0</v>
      </c>
      <c r="R189" s="6">
        <v>0.0</v>
      </c>
      <c r="S189" s="6">
        <v>0.0</v>
      </c>
      <c r="T189" s="6">
        <v>0.0</v>
      </c>
      <c r="U189" s="6">
        <v>0.0</v>
      </c>
      <c r="V189" s="6">
        <v>0.0</v>
      </c>
      <c r="W189" s="6">
        <v>0.0</v>
      </c>
      <c r="X189" s="6">
        <v>16993.0</v>
      </c>
      <c r="Y189" s="6">
        <v>161.14</v>
      </c>
      <c r="Z189" s="6">
        <v>17220.0</v>
      </c>
      <c r="AA189" s="6">
        <v>0.0</v>
      </c>
      <c r="AB189" s="6">
        <v>0.0</v>
      </c>
      <c r="AC189" s="6">
        <v>0.0</v>
      </c>
      <c r="AD189" s="6">
        <v>0.0</v>
      </c>
      <c r="AE189" s="6">
        <v>0.0</v>
      </c>
      <c r="AF189" s="6">
        <v>0.0</v>
      </c>
    </row>
    <row r="190">
      <c r="A190" s="5" t="s">
        <v>1130</v>
      </c>
      <c r="B190" s="6" t="s">
        <v>128</v>
      </c>
      <c r="C190" s="13" t="s">
        <v>137</v>
      </c>
      <c r="D190" s="15" t="s">
        <v>1131</v>
      </c>
      <c r="E190" s="6" t="b">
        <v>1</v>
      </c>
      <c r="F190" s="6" t="b">
        <v>1</v>
      </c>
      <c r="G190" s="6" t="s">
        <v>49</v>
      </c>
      <c r="H190" s="6" t="s">
        <v>50</v>
      </c>
      <c r="I190" s="6" t="s">
        <v>39</v>
      </c>
      <c r="J190" s="7" t="s">
        <v>1132</v>
      </c>
      <c r="K190" s="7" t="s">
        <v>1133</v>
      </c>
      <c r="M190" s="11"/>
      <c r="N190" s="9" t="s">
        <v>1134</v>
      </c>
      <c r="P190" s="6" t="s">
        <v>1135</v>
      </c>
      <c r="Q190" s="6">
        <v>0.0</v>
      </c>
      <c r="R190" s="6">
        <v>0.0</v>
      </c>
      <c r="T190" s="6">
        <v>50429.0</v>
      </c>
      <c r="U190" s="6">
        <v>9.25094274296666E8</v>
      </c>
      <c r="V190" s="6">
        <v>9.25094274296666E8</v>
      </c>
      <c r="W190" s="6">
        <v>6.181E-5</v>
      </c>
      <c r="X190" s="6">
        <v>16685.0</v>
      </c>
      <c r="Y190" s="6">
        <v>2813019.37</v>
      </c>
      <c r="Z190" s="6">
        <v>36179.0</v>
      </c>
      <c r="AB190" s="6">
        <v>49.87342</v>
      </c>
      <c r="AC190" s="6">
        <v>26.52238</v>
      </c>
      <c r="AD190" s="6">
        <v>-41.68738</v>
      </c>
    </row>
    <row r="191">
      <c r="A191" s="5" t="s">
        <v>1136</v>
      </c>
      <c r="B191" s="6" t="s">
        <v>47</v>
      </c>
      <c r="C191" s="13" t="s">
        <v>643</v>
      </c>
      <c r="D191" s="15" t="s">
        <v>1137</v>
      </c>
      <c r="E191" s="6" t="b">
        <v>1</v>
      </c>
      <c r="F191" s="6" t="b">
        <v>0</v>
      </c>
      <c r="G191" s="6" t="s">
        <v>37</v>
      </c>
      <c r="H191" s="6" t="s">
        <v>62</v>
      </c>
      <c r="I191" s="6" t="s">
        <v>39</v>
      </c>
      <c r="J191" s="7" t="s">
        <v>1138</v>
      </c>
      <c r="K191" s="7" t="s">
        <v>1139</v>
      </c>
      <c r="L191" s="6" t="s">
        <v>1140</v>
      </c>
      <c r="M191" s="8" t="s">
        <v>43</v>
      </c>
      <c r="N191" s="9" t="s">
        <v>1141</v>
      </c>
      <c r="P191" s="6" t="s">
        <v>878</v>
      </c>
      <c r="Q191" s="6">
        <v>70.0</v>
      </c>
      <c r="R191" s="6">
        <v>1689092.0</v>
      </c>
      <c r="T191" s="6">
        <v>4.90239580842662E7</v>
      </c>
      <c r="U191" s="6">
        <v>6.14294789E8</v>
      </c>
      <c r="V191" s="6">
        <v>5.0E9</v>
      </c>
      <c r="W191" s="6">
        <v>0.0233764999194947</v>
      </c>
      <c r="X191" s="6">
        <v>16481.0</v>
      </c>
      <c r="Y191" s="6">
        <v>1.86454361675E9</v>
      </c>
      <c r="Z191" s="6">
        <v>81762.0</v>
      </c>
      <c r="AA191" s="6">
        <v>0.2515685</v>
      </c>
      <c r="AB191" s="6">
        <v>-6.16216405</v>
      </c>
      <c r="AC191" s="6">
        <v>-13.52338783</v>
      </c>
      <c r="AD191" s="6">
        <v>-22.03876364</v>
      </c>
      <c r="AE191" s="6">
        <v>-27.49508148</v>
      </c>
      <c r="AF191" s="6">
        <v>-15.75810175</v>
      </c>
      <c r="AG191" s="6">
        <v>1.69065902E8</v>
      </c>
    </row>
    <row r="192">
      <c r="A192" s="5" t="s">
        <v>1142</v>
      </c>
      <c r="B192" s="6" t="s">
        <v>58</v>
      </c>
      <c r="C192" s="13" t="s">
        <v>87</v>
      </c>
      <c r="D192" s="14" t="s">
        <v>168</v>
      </c>
      <c r="E192" s="6" t="b">
        <v>1</v>
      </c>
      <c r="F192" s="6" t="b">
        <v>0</v>
      </c>
      <c r="G192" s="6" t="s">
        <v>49</v>
      </c>
      <c r="H192" s="6" t="s">
        <v>50</v>
      </c>
      <c r="I192" s="6" t="s">
        <v>51</v>
      </c>
      <c r="J192" s="6" t="s">
        <v>1143</v>
      </c>
      <c r="K192" s="7" t="s">
        <v>170</v>
      </c>
      <c r="L192" s="6" t="s">
        <v>1144</v>
      </c>
      <c r="M192" s="8" t="s">
        <v>83</v>
      </c>
      <c r="N192" s="9" t="s">
        <v>1145</v>
      </c>
      <c r="P192" s="6" t="s">
        <v>343</v>
      </c>
      <c r="Q192" s="6">
        <v>0.0</v>
      </c>
      <c r="R192" s="6">
        <v>0.0</v>
      </c>
      <c r="S192" s="6">
        <v>0.0</v>
      </c>
      <c r="T192" s="6">
        <v>0.0</v>
      </c>
      <c r="U192" s="6">
        <v>0.0</v>
      </c>
      <c r="V192" s="6">
        <v>0.0</v>
      </c>
      <c r="W192" s="6">
        <v>0.0</v>
      </c>
      <c r="X192" s="6">
        <v>16256.0</v>
      </c>
      <c r="Y192" s="6">
        <v>0.0</v>
      </c>
      <c r="Z192" s="6">
        <v>26269.0</v>
      </c>
      <c r="AA192" s="6">
        <v>0.0</v>
      </c>
      <c r="AB192" s="6">
        <v>0.0</v>
      </c>
      <c r="AC192" s="6">
        <v>0.0</v>
      </c>
      <c r="AD192" s="6">
        <v>0.0</v>
      </c>
      <c r="AE192" s="6">
        <v>0.0</v>
      </c>
      <c r="AF192" s="6">
        <v>0.0</v>
      </c>
    </row>
    <row r="193">
      <c r="A193" s="5" t="s">
        <v>1146</v>
      </c>
      <c r="B193" s="6" t="s">
        <v>47</v>
      </c>
      <c r="C193" s="17" t="s">
        <v>35</v>
      </c>
      <c r="D193" s="18" t="s">
        <v>1147</v>
      </c>
      <c r="E193" s="6" t="b">
        <v>1</v>
      </c>
      <c r="F193" s="6" t="b">
        <v>0</v>
      </c>
      <c r="G193" s="6" t="s">
        <v>49</v>
      </c>
      <c r="H193" s="6" t="s">
        <v>50</v>
      </c>
      <c r="I193" s="6" t="s">
        <v>39</v>
      </c>
      <c r="J193" s="6" t="s">
        <v>1148</v>
      </c>
      <c r="K193" s="7" t="s">
        <v>1149</v>
      </c>
      <c r="M193" s="11"/>
      <c r="N193" s="9" t="s">
        <v>1150</v>
      </c>
      <c r="P193" s="6" t="s">
        <v>419</v>
      </c>
      <c r="Q193" s="6">
        <v>0.0</v>
      </c>
      <c r="T193" s="6">
        <v>0.0</v>
      </c>
      <c r="U193" s="6">
        <v>0.0</v>
      </c>
      <c r="V193" s="6">
        <v>0.0</v>
      </c>
      <c r="X193" s="6">
        <v>15833.0</v>
      </c>
      <c r="Y193" s="6">
        <v>3.009544689E7</v>
      </c>
      <c r="Z193" s="6">
        <v>201943.0</v>
      </c>
      <c r="AG193" s="6">
        <v>0.0</v>
      </c>
    </row>
    <row r="194">
      <c r="A194" s="5" t="s">
        <v>1151</v>
      </c>
      <c r="B194" s="6" t="s">
        <v>47</v>
      </c>
      <c r="C194" s="13" t="s">
        <v>35</v>
      </c>
      <c r="D194" s="15" t="s">
        <v>1152</v>
      </c>
      <c r="E194" s="6" t="b">
        <v>1</v>
      </c>
      <c r="F194" s="6" t="b">
        <v>1</v>
      </c>
      <c r="G194" s="6" t="s">
        <v>49</v>
      </c>
      <c r="H194" s="6" t="s">
        <v>50</v>
      </c>
      <c r="I194" s="6" t="s">
        <v>39</v>
      </c>
      <c r="J194" s="7" t="s">
        <v>1153</v>
      </c>
      <c r="K194" s="7" t="s">
        <v>1154</v>
      </c>
      <c r="L194" s="6" t="s">
        <v>1155</v>
      </c>
      <c r="M194" s="8" t="s">
        <v>55</v>
      </c>
      <c r="N194" s="9" t="s">
        <v>1156</v>
      </c>
      <c r="P194" s="6" t="s">
        <v>1157</v>
      </c>
      <c r="Q194" s="6">
        <v>261.8</v>
      </c>
      <c r="R194" s="6">
        <v>9863808.0</v>
      </c>
      <c r="T194" s="6">
        <v>2.57884183009149E7</v>
      </c>
      <c r="U194" s="6">
        <v>2.908510641E9</v>
      </c>
      <c r="V194" s="6">
        <v>1.0E10</v>
      </c>
      <c r="W194" s="6">
        <v>0.0089141215546927</v>
      </c>
      <c r="X194" s="6">
        <v>15126.0</v>
      </c>
      <c r="Y194" s="6">
        <v>1.26379149864E9</v>
      </c>
      <c r="Z194" s="6">
        <v>190646.0</v>
      </c>
      <c r="AA194" s="6">
        <v>1.68649981</v>
      </c>
      <c r="AB194" s="6">
        <v>1.31394863</v>
      </c>
      <c r="AC194" s="6">
        <v>-11.58461587</v>
      </c>
      <c r="AD194" s="6">
        <v>-59.30496058</v>
      </c>
      <c r="AE194" s="6">
        <v>-35.60204399</v>
      </c>
      <c r="AF194" s="6">
        <v>22.50643132</v>
      </c>
      <c r="AG194" s="6">
        <v>9863807.0</v>
      </c>
    </row>
    <row r="195">
      <c r="A195" s="5" t="s">
        <v>1158</v>
      </c>
      <c r="B195" s="6" t="s">
        <v>128</v>
      </c>
      <c r="C195" s="13" t="s">
        <v>411</v>
      </c>
      <c r="D195" s="14" t="s">
        <v>411</v>
      </c>
      <c r="E195" s="6" t="b">
        <v>1</v>
      </c>
      <c r="F195" s="6" t="b">
        <v>0</v>
      </c>
      <c r="G195" s="6" t="s">
        <v>49</v>
      </c>
      <c r="H195" s="6" t="s">
        <v>62</v>
      </c>
      <c r="I195" s="6" t="s">
        <v>39</v>
      </c>
      <c r="J195" s="7" t="s">
        <v>1159</v>
      </c>
      <c r="K195" s="10"/>
      <c r="L195" s="6" t="s">
        <v>1160</v>
      </c>
      <c r="M195" s="8" t="s">
        <v>55</v>
      </c>
      <c r="N195" s="9" t="s">
        <v>1161</v>
      </c>
      <c r="P195" s="6" t="s">
        <v>143</v>
      </c>
      <c r="Q195" s="6">
        <v>0.0</v>
      </c>
      <c r="R195" s="6">
        <v>0.0</v>
      </c>
      <c r="S195" s="6">
        <v>0.0</v>
      </c>
      <c r="T195" s="6">
        <v>0.0</v>
      </c>
      <c r="U195" s="6">
        <v>0.0</v>
      </c>
      <c r="V195" s="6">
        <v>0.0</v>
      </c>
      <c r="W195" s="6">
        <v>0.0</v>
      </c>
      <c r="X195" s="6">
        <v>14799.0</v>
      </c>
      <c r="Y195" s="6">
        <v>0.0</v>
      </c>
      <c r="Z195" s="6">
        <v>24388.0</v>
      </c>
      <c r="AA195" s="6">
        <v>0.0</v>
      </c>
      <c r="AB195" s="6">
        <v>0.0</v>
      </c>
      <c r="AC195" s="6">
        <v>0.0</v>
      </c>
      <c r="AD195" s="6">
        <v>0.0</v>
      </c>
      <c r="AE195" s="6">
        <v>0.0</v>
      </c>
      <c r="AF195" s="6">
        <v>0.0</v>
      </c>
    </row>
    <row r="196">
      <c r="A196" s="5" t="s">
        <v>1162</v>
      </c>
      <c r="B196" s="6" t="s">
        <v>47</v>
      </c>
      <c r="C196" s="13" t="s">
        <v>643</v>
      </c>
      <c r="D196" s="15" t="s">
        <v>1163</v>
      </c>
      <c r="E196" s="6" t="b">
        <v>1</v>
      </c>
      <c r="F196" s="6" t="b">
        <v>1</v>
      </c>
      <c r="G196" s="6" t="s">
        <v>79</v>
      </c>
      <c r="H196" s="6" t="s">
        <v>50</v>
      </c>
      <c r="I196" s="6" t="s">
        <v>39</v>
      </c>
      <c r="J196" s="7" t="s">
        <v>1164</v>
      </c>
      <c r="K196" s="7" t="s">
        <v>1165</v>
      </c>
      <c r="L196" s="6" t="s">
        <v>1166</v>
      </c>
      <c r="M196" s="8" t="s">
        <v>55</v>
      </c>
      <c r="N196" s="9" t="s">
        <v>1167</v>
      </c>
      <c r="P196" s="6" t="s">
        <v>1168</v>
      </c>
      <c r="Q196" s="6">
        <v>15.0</v>
      </c>
      <c r="R196" s="6">
        <v>1.7466055E7</v>
      </c>
      <c r="S196" s="6">
        <v>0.03054511</v>
      </c>
      <c r="T196" s="6">
        <v>798182.609938994</v>
      </c>
      <c r="U196" s="6">
        <v>5.4868247451E10</v>
      </c>
      <c r="V196" s="6">
        <v>1.0E11</v>
      </c>
      <c r="W196" s="6">
        <v>9.72334020462861E-6</v>
      </c>
      <c r="X196" s="6">
        <v>14689.0</v>
      </c>
      <c r="Y196" s="6">
        <v>3.264113341E7</v>
      </c>
      <c r="Z196" s="6">
        <v>24827.0</v>
      </c>
      <c r="AA196" s="6">
        <v>0.44889525</v>
      </c>
      <c r="AB196" s="6">
        <v>-3.15457133</v>
      </c>
      <c r="AC196" s="6">
        <v>-24.31834338</v>
      </c>
      <c r="AD196" s="6">
        <v>-40.09009623</v>
      </c>
      <c r="AE196" s="6">
        <v>-67.19282085</v>
      </c>
      <c r="AF196" s="6">
        <v>-80.40164914</v>
      </c>
      <c r="AG196" s="6">
        <v>1.7815452E7</v>
      </c>
    </row>
    <row r="197">
      <c r="A197" s="5" t="s">
        <v>1169</v>
      </c>
      <c r="B197" s="6" t="s">
        <v>58</v>
      </c>
      <c r="C197" s="13" t="s">
        <v>87</v>
      </c>
      <c r="D197" s="15" t="s">
        <v>168</v>
      </c>
      <c r="E197" s="6" t="b">
        <v>1</v>
      </c>
      <c r="F197" s="6" t="b">
        <v>0</v>
      </c>
      <c r="G197" s="6" t="s">
        <v>49</v>
      </c>
      <c r="H197" s="6" t="s">
        <v>50</v>
      </c>
      <c r="I197" s="6" t="s">
        <v>51</v>
      </c>
      <c r="J197" s="7" t="s">
        <v>1170</v>
      </c>
      <c r="K197" s="7" t="s">
        <v>170</v>
      </c>
      <c r="M197" s="11"/>
      <c r="N197" s="9" t="s">
        <v>1171</v>
      </c>
      <c r="P197" s="6" t="s">
        <v>518</v>
      </c>
      <c r="Q197" s="6">
        <v>0.0</v>
      </c>
      <c r="R197" s="6">
        <v>0.0</v>
      </c>
      <c r="S197" s="6">
        <v>0.0</v>
      </c>
      <c r="T197" s="6">
        <v>0.0</v>
      </c>
      <c r="U197" s="6">
        <v>0.0</v>
      </c>
      <c r="V197" s="6">
        <v>0.0</v>
      </c>
      <c r="W197" s="6">
        <v>0.0</v>
      </c>
      <c r="X197" s="6">
        <v>14546.0</v>
      </c>
      <c r="Y197" s="6">
        <v>22602.93</v>
      </c>
      <c r="Z197" s="6">
        <v>15968.0</v>
      </c>
      <c r="AA197" s="6">
        <v>0.0</v>
      </c>
      <c r="AB197" s="6">
        <v>0.0</v>
      </c>
      <c r="AC197" s="6">
        <v>0.0</v>
      </c>
      <c r="AD197" s="6">
        <v>0.0</v>
      </c>
      <c r="AE197" s="6">
        <v>0.0</v>
      </c>
      <c r="AF197" s="6">
        <v>0.0</v>
      </c>
    </row>
    <row r="198">
      <c r="A198" s="5" t="s">
        <v>1172</v>
      </c>
      <c r="B198" s="6" t="s">
        <v>34</v>
      </c>
      <c r="C198" s="13" t="s">
        <v>35</v>
      </c>
      <c r="D198" s="15" t="s">
        <v>1173</v>
      </c>
      <c r="E198" s="6" t="b">
        <v>1</v>
      </c>
      <c r="F198" s="6" t="b">
        <v>1</v>
      </c>
      <c r="G198" s="6" t="s">
        <v>79</v>
      </c>
      <c r="H198" s="6" t="s">
        <v>50</v>
      </c>
      <c r="I198" s="6" t="s">
        <v>39</v>
      </c>
      <c r="J198" s="7" t="s">
        <v>1174</v>
      </c>
      <c r="K198" s="7" t="s">
        <v>1175</v>
      </c>
      <c r="L198" s="6" t="s">
        <v>1176</v>
      </c>
      <c r="M198" s="8" t="s">
        <v>55</v>
      </c>
      <c r="N198" s="9" t="s">
        <v>1177</v>
      </c>
      <c r="P198" s="6" t="s">
        <v>1178</v>
      </c>
      <c r="Q198" s="6">
        <v>0.0</v>
      </c>
      <c r="R198" s="6">
        <v>1.4544818E7</v>
      </c>
      <c r="T198" s="6">
        <v>371563.523712936</v>
      </c>
      <c r="U198" s="6">
        <v>3.4376385698E8</v>
      </c>
      <c r="V198" s="6">
        <v>4.558031427E8</v>
      </c>
      <c r="W198" s="6">
        <v>9.87166270928992E-4</v>
      </c>
      <c r="X198" s="6">
        <v>13957.0</v>
      </c>
      <c r="Y198" s="6">
        <v>2.4198053115E8</v>
      </c>
      <c r="Z198" s="6">
        <v>4110.0</v>
      </c>
      <c r="AA198" s="6">
        <v>1.52900327</v>
      </c>
      <c r="AB198" s="6">
        <v>0.47048124</v>
      </c>
      <c r="AC198" s="6">
        <v>-10.5915581</v>
      </c>
      <c r="AD198" s="6">
        <v>-26.82105286</v>
      </c>
      <c r="AE198" s="6">
        <v>-37.88149013</v>
      </c>
      <c r="AF198" s="6">
        <v>-41.31693617</v>
      </c>
      <c r="AG198" s="6">
        <v>1.4398159E7</v>
      </c>
    </row>
    <row r="199">
      <c r="A199" s="5" t="s">
        <v>1179</v>
      </c>
      <c r="B199" s="6" t="s">
        <v>47</v>
      </c>
      <c r="C199" s="13" t="s">
        <v>137</v>
      </c>
      <c r="D199" s="15" t="s">
        <v>1180</v>
      </c>
      <c r="E199" s="6" t="b">
        <v>1</v>
      </c>
      <c r="F199" s="6" t="b">
        <v>0</v>
      </c>
      <c r="G199" s="6" t="s">
        <v>270</v>
      </c>
      <c r="H199" s="6" t="s">
        <v>50</v>
      </c>
      <c r="I199" s="6" t="s">
        <v>51</v>
      </c>
      <c r="J199" s="7" t="s">
        <v>1181</v>
      </c>
      <c r="K199" s="7" t="s">
        <v>1182</v>
      </c>
      <c r="L199" s="6" t="s">
        <v>1183</v>
      </c>
      <c r="M199" s="8" t="s">
        <v>55</v>
      </c>
      <c r="N199" s="9" t="s">
        <v>1184</v>
      </c>
      <c r="P199" s="6" t="s">
        <v>1185</v>
      </c>
      <c r="Q199" s="6">
        <v>0.0</v>
      </c>
      <c r="R199" s="6">
        <v>0.0</v>
      </c>
      <c r="S199" s="6">
        <v>0.0</v>
      </c>
      <c r="T199" s="6">
        <v>0.0</v>
      </c>
      <c r="U199" s="6">
        <v>0.0</v>
      </c>
      <c r="V199" s="6">
        <v>0.0</v>
      </c>
      <c r="W199" s="6">
        <v>0.0</v>
      </c>
      <c r="X199" s="6">
        <v>13821.0</v>
      </c>
      <c r="Y199" s="6">
        <v>5483868.95</v>
      </c>
      <c r="Z199" s="6">
        <v>79142.0</v>
      </c>
      <c r="AA199" s="6">
        <v>0.0</v>
      </c>
      <c r="AB199" s="6">
        <v>0.0</v>
      </c>
      <c r="AC199" s="6">
        <v>0.0</v>
      </c>
      <c r="AD199" s="6">
        <v>0.0</v>
      </c>
      <c r="AE199" s="6">
        <v>0.0</v>
      </c>
      <c r="AF199" s="6">
        <v>0.0</v>
      </c>
    </row>
    <row r="200">
      <c r="A200" s="5" t="s">
        <v>1186</v>
      </c>
      <c r="B200" s="6" t="s">
        <v>58</v>
      </c>
      <c r="C200" s="13" t="s">
        <v>59</v>
      </c>
      <c r="D200" s="15" t="s">
        <v>184</v>
      </c>
      <c r="E200" s="6" t="b">
        <v>1</v>
      </c>
      <c r="F200" s="6" t="b">
        <v>0</v>
      </c>
      <c r="G200" s="6" t="s">
        <v>270</v>
      </c>
      <c r="H200" s="6" t="s">
        <v>50</v>
      </c>
      <c r="I200" s="6" t="s">
        <v>51</v>
      </c>
      <c r="J200" s="7" t="s">
        <v>1187</v>
      </c>
      <c r="K200" s="7" t="s">
        <v>1188</v>
      </c>
      <c r="M200" s="11"/>
      <c r="N200" s="9" t="s">
        <v>1189</v>
      </c>
      <c r="P200" s="6" t="s">
        <v>878</v>
      </c>
      <c r="Q200" s="6">
        <v>0.0</v>
      </c>
      <c r="R200" s="6">
        <v>0.0</v>
      </c>
      <c r="S200" s="6">
        <v>0.0</v>
      </c>
      <c r="T200" s="6">
        <v>0.0</v>
      </c>
      <c r="U200" s="6">
        <v>0.0</v>
      </c>
      <c r="V200" s="6">
        <v>0.0</v>
      </c>
      <c r="W200" s="6">
        <v>0.0</v>
      </c>
      <c r="X200" s="6">
        <v>13687.0</v>
      </c>
      <c r="Y200" s="6">
        <v>3.005555189E7</v>
      </c>
      <c r="Z200" s="6">
        <v>148272.0</v>
      </c>
      <c r="AA200" s="6">
        <v>0.0</v>
      </c>
      <c r="AB200" s="6">
        <v>0.0</v>
      </c>
      <c r="AC200" s="6">
        <v>0.0</v>
      </c>
      <c r="AD200" s="6">
        <v>0.0</v>
      </c>
      <c r="AE200" s="6">
        <v>0.0</v>
      </c>
      <c r="AF200" s="6">
        <v>0.0</v>
      </c>
    </row>
    <row r="201">
      <c r="A201" s="5" t="s">
        <v>1190</v>
      </c>
      <c r="B201" s="6" t="s">
        <v>47</v>
      </c>
      <c r="C201" s="13" t="s">
        <v>35</v>
      </c>
      <c r="D201" s="14" t="s">
        <v>372</v>
      </c>
      <c r="E201" s="6" t="b">
        <v>1</v>
      </c>
      <c r="F201" s="6" t="b">
        <v>1</v>
      </c>
      <c r="G201" s="6" t="s">
        <v>49</v>
      </c>
      <c r="H201" s="6" t="s">
        <v>50</v>
      </c>
      <c r="I201" s="6" t="s">
        <v>51</v>
      </c>
      <c r="J201" s="7" t="s">
        <v>1191</v>
      </c>
      <c r="K201" s="10"/>
      <c r="M201" s="11"/>
      <c r="N201" s="9" t="s">
        <v>1192</v>
      </c>
      <c r="P201" s="6" t="s">
        <v>1193</v>
      </c>
      <c r="Q201" s="6">
        <v>0.0</v>
      </c>
      <c r="R201" s="6">
        <v>0.0</v>
      </c>
      <c r="S201" s="6">
        <v>0.0</v>
      </c>
      <c r="T201" s="6">
        <v>0.0</v>
      </c>
      <c r="U201" s="6">
        <v>0.0</v>
      </c>
      <c r="V201" s="6">
        <v>0.0</v>
      </c>
      <c r="W201" s="6">
        <v>0.0</v>
      </c>
      <c r="X201" s="6">
        <v>13642.0</v>
      </c>
      <c r="Y201" s="6">
        <v>4.547531132E7</v>
      </c>
      <c r="Z201" s="6">
        <v>1301698.0</v>
      </c>
      <c r="AA201" s="6">
        <v>0.0</v>
      </c>
      <c r="AB201" s="6">
        <v>0.0</v>
      </c>
      <c r="AC201" s="6">
        <v>0.0</v>
      </c>
      <c r="AD201" s="6">
        <v>0.0</v>
      </c>
      <c r="AE201" s="6">
        <v>0.0</v>
      </c>
      <c r="AF201" s="6">
        <v>0.0</v>
      </c>
    </row>
    <row r="202">
      <c r="A202" s="5" t="s">
        <v>1194</v>
      </c>
      <c r="B202" s="6" t="s">
        <v>58</v>
      </c>
      <c r="C202" s="13" t="s">
        <v>87</v>
      </c>
      <c r="D202" s="14" t="s">
        <v>168</v>
      </c>
      <c r="E202" s="6" t="b">
        <v>1</v>
      </c>
      <c r="F202" s="6" t="b">
        <v>1</v>
      </c>
      <c r="G202" s="6" t="s">
        <v>79</v>
      </c>
      <c r="H202" s="6" t="s">
        <v>50</v>
      </c>
      <c r="I202" s="6" t="s">
        <v>51</v>
      </c>
      <c r="J202" s="7" t="s">
        <v>1195</v>
      </c>
      <c r="K202" s="10"/>
      <c r="L202" s="6" t="s">
        <v>1196</v>
      </c>
      <c r="M202" s="8" t="s">
        <v>83</v>
      </c>
      <c r="N202" s="9" t="s">
        <v>1197</v>
      </c>
      <c r="P202" s="6" t="s">
        <v>1198</v>
      </c>
      <c r="Q202" s="6">
        <v>0.0</v>
      </c>
      <c r="R202" s="6">
        <v>0.0</v>
      </c>
      <c r="S202" s="6">
        <v>0.0</v>
      </c>
      <c r="T202" s="6">
        <v>0.0</v>
      </c>
      <c r="U202" s="6">
        <v>0.0</v>
      </c>
      <c r="V202" s="6">
        <v>0.0</v>
      </c>
      <c r="W202" s="6">
        <v>0.0</v>
      </c>
      <c r="X202" s="6">
        <v>13259.0</v>
      </c>
      <c r="Y202" s="6">
        <v>0.0</v>
      </c>
      <c r="Z202" s="6">
        <v>196793.0</v>
      </c>
      <c r="AA202" s="6">
        <v>0.0</v>
      </c>
      <c r="AB202" s="6">
        <v>0.0</v>
      </c>
      <c r="AC202" s="6">
        <v>0.0</v>
      </c>
      <c r="AD202" s="6">
        <v>0.0</v>
      </c>
      <c r="AE202" s="6">
        <v>0.0</v>
      </c>
      <c r="AF202" s="6">
        <v>0.0</v>
      </c>
    </row>
    <row r="203">
      <c r="A203" s="5" t="s">
        <v>1199</v>
      </c>
      <c r="B203" s="6" t="s">
        <v>47</v>
      </c>
      <c r="C203" s="13" t="s">
        <v>263</v>
      </c>
      <c r="D203" s="14" t="s">
        <v>263</v>
      </c>
      <c r="E203" s="6" t="b">
        <v>1</v>
      </c>
      <c r="F203" s="6" t="b">
        <v>1</v>
      </c>
      <c r="G203" s="6" t="s">
        <v>49</v>
      </c>
      <c r="H203" s="6" t="s">
        <v>50</v>
      </c>
      <c r="I203" s="6" t="s">
        <v>39</v>
      </c>
      <c r="J203" s="6" t="s">
        <v>1200</v>
      </c>
      <c r="K203" s="7" t="s">
        <v>1201</v>
      </c>
      <c r="M203" s="11"/>
      <c r="N203" s="9" t="s">
        <v>1202</v>
      </c>
      <c r="P203" s="6" t="s">
        <v>1203</v>
      </c>
      <c r="Q203" s="6">
        <v>0.0</v>
      </c>
      <c r="T203" s="6">
        <v>0.0</v>
      </c>
      <c r="U203" s="6">
        <v>0.0</v>
      </c>
      <c r="V203" s="6">
        <v>0.0</v>
      </c>
      <c r="X203" s="6">
        <v>13219.0</v>
      </c>
      <c r="Y203" s="6">
        <v>9.493464753E7</v>
      </c>
      <c r="Z203" s="6">
        <v>65008.0</v>
      </c>
      <c r="AG203" s="6">
        <v>0.0</v>
      </c>
    </row>
    <row r="204">
      <c r="A204" s="5" t="s">
        <v>1204</v>
      </c>
      <c r="B204" s="6" t="s">
        <v>58</v>
      </c>
      <c r="C204" s="13" t="s">
        <v>87</v>
      </c>
      <c r="D204" s="14" t="s">
        <v>1205</v>
      </c>
      <c r="E204" s="6" t="b">
        <v>1</v>
      </c>
      <c r="F204" s="6" t="b">
        <v>1</v>
      </c>
      <c r="G204" s="6" t="s">
        <v>49</v>
      </c>
      <c r="H204" s="6" t="s">
        <v>50</v>
      </c>
      <c r="I204" s="6" t="s">
        <v>51</v>
      </c>
      <c r="J204" s="6" t="s">
        <v>1206</v>
      </c>
      <c r="K204" s="7" t="s">
        <v>1207</v>
      </c>
      <c r="L204" s="6" t="s">
        <v>1208</v>
      </c>
      <c r="M204" s="8" t="s">
        <v>83</v>
      </c>
      <c r="N204" s="9" t="s">
        <v>1209</v>
      </c>
      <c r="P204" s="6" t="s">
        <v>1210</v>
      </c>
      <c r="Q204" s="6">
        <v>0.0</v>
      </c>
      <c r="R204" s="6">
        <v>0.0</v>
      </c>
      <c r="S204" s="6">
        <v>0.0</v>
      </c>
      <c r="T204" s="6">
        <v>0.0</v>
      </c>
      <c r="U204" s="6">
        <v>0.0</v>
      </c>
      <c r="V204" s="6">
        <v>0.0</v>
      </c>
      <c r="W204" s="6">
        <v>0.0</v>
      </c>
      <c r="X204" s="6">
        <v>12918.0</v>
      </c>
      <c r="Y204" s="6">
        <v>0.0</v>
      </c>
      <c r="Z204" s="6">
        <v>18073.0</v>
      </c>
      <c r="AA204" s="6">
        <v>0.0</v>
      </c>
      <c r="AB204" s="6">
        <v>0.0</v>
      </c>
      <c r="AC204" s="6">
        <v>0.0</v>
      </c>
      <c r="AD204" s="6">
        <v>0.0</v>
      </c>
      <c r="AE204" s="6">
        <v>0.0</v>
      </c>
      <c r="AF204" s="6">
        <v>0.0</v>
      </c>
    </row>
    <row r="205">
      <c r="A205" s="5" t="s">
        <v>1211</v>
      </c>
      <c r="B205" s="6" t="s">
        <v>34</v>
      </c>
      <c r="C205" s="13" t="s">
        <v>35</v>
      </c>
      <c r="D205" s="15" t="s">
        <v>513</v>
      </c>
      <c r="E205" s="6" t="b">
        <v>1</v>
      </c>
      <c r="F205" s="6" t="b">
        <v>0</v>
      </c>
      <c r="G205" s="6" t="s">
        <v>37</v>
      </c>
      <c r="H205" s="6" t="s">
        <v>50</v>
      </c>
      <c r="I205" s="6" t="s">
        <v>39</v>
      </c>
      <c r="J205" s="7" t="s">
        <v>1212</v>
      </c>
      <c r="K205" s="7" t="s">
        <v>1213</v>
      </c>
      <c r="L205" s="6" t="s">
        <v>1214</v>
      </c>
      <c r="M205" s="8" t="s">
        <v>43</v>
      </c>
      <c r="N205" s="9" t="s">
        <v>1215</v>
      </c>
      <c r="P205" s="6" t="s">
        <v>1216</v>
      </c>
      <c r="Q205" s="6">
        <v>0.0</v>
      </c>
      <c r="T205" s="6">
        <v>5360102.02846067</v>
      </c>
      <c r="U205" s="6">
        <v>0.0</v>
      </c>
      <c r="V205" s="6">
        <v>3.50404152E8</v>
      </c>
      <c r="W205" s="6">
        <v>0.0364979005138558</v>
      </c>
      <c r="X205" s="6">
        <v>12903.0</v>
      </c>
      <c r="Y205" s="6">
        <v>2.238891575048E10</v>
      </c>
      <c r="Z205" s="6">
        <v>1409839.0</v>
      </c>
      <c r="AA205" s="6">
        <v>4.31257921</v>
      </c>
      <c r="AB205" s="6">
        <v>3.49353964</v>
      </c>
      <c r="AC205" s="6">
        <v>-1.6206936</v>
      </c>
      <c r="AD205" s="6">
        <v>-46.15054545</v>
      </c>
      <c r="AE205" s="6">
        <v>-49.09765641</v>
      </c>
      <c r="AF205" s="6">
        <v>-49.79450442</v>
      </c>
      <c r="AG205" s="6">
        <v>5.8162477E7</v>
      </c>
    </row>
    <row r="206">
      <c r="A206" s="5" t="s">
        <v>1217</v>
      </c>
      <c r="B206" s="6" t="s">
        <v>58</v>
      </c>
      <c r="C206" s="13" t="s">
        <v>137</v>
      </c>
      <c r="D206" s="15" t="s">
        <v>1218</v>
      </c>
      <c r="E206" s="6" t="b">
        <v>1</v>
      </c>
      <c r="F206" s="6" t="b">
        <v>1</v>
      </c>
      <c r="G206" s="6" t="s">
        <v>49</v>
      </c>
      <c r="H206" s="6" t="s">
        <v>50</v>
      </c>
      <c r="I206" s="6" t="s">
        <v>39</v>
      </c>
      <c r="J206" s="7" t="s">
        <v>1219</v>
      </c>
      <c r="K206" s="7" t="s">
        <v>1220</v>
      </c>
      <c r="L206" s="6" t="s">
        <v>1221</v>
      </c>
      <c r="M206" s="8" t="s">
        <v>83</v>
      </c>
      <c r="N206" s="9" t="s">
        <v>1222</v>
      </c>
      <c r="P206" s="6" t="s">
        <v>1223</v>
      </c>
      <c r="Q206" s="6">
        <v>0.0</v>
      </c>
      <c r="R206" s="6">
        <v>0.0</v>
      </c>
      <c r="T206" s="6">
        <v>1.3185517E7</v>
      </c>
      <c r="U206" s="6">
        <v>4.86206133E8</v>
      </c>
      <c r="V206" s="6">
        <v>4.86206133E8</v>
      </c>
      <c r="W206" s="6">
        <v>0.0237711516176095</v>
      </c>
      <c r="X206" s="6">
        <v>12838.0</v>
      </c>
      <c r="Y206" s="6">
        <v>139894.56</v>
      </c>
      <c r="Z206" s="6">
        <v>31216.0</v>
      </c>
      <c r="AA206" s="6">
        <v>0.00302715</v>
      </c>
      <c r="AB206" s="6">
        <v>-2.95381808</v>
      </c>
      <c r="AC206" s="6">
        <v>-12.02601874</v>
      </c>
      <c r="AD206" s="6">
        <v>-31.23841876</v>
      </c>
      <c r="AE206" s="6">
        <v>-33.93585513</v>
      </c>
      <c r="AF206" s="6">
        <v>-39.92099706</v>
      </c>
    </row>
    <row r="207">
      <c r="A207" s="5" t="s">
        <v>1224</v>
      </c>
      <c r="B207" s="6" t="s">
        <v>47</v>
      </c>
      <c r="C207" s="13" t="s">
        <v>643</v>
      </c>
      <c r="D207" s="15" t="s">
        <v>1225</v>
      </c>
      <c r="E207" s="6" t="b">
        <v>1</v>
      </c>
      <c r="F207" s="6" t="b">
        <v>1</v>
      </c>
      <c r="G207" s="6" t="s">
        <v>79</v>
      </c>
      <c r="H207" s="6" t="s">
        <v>62</v>
      </c>
      <c r="I207" s="6" t="s">
        <v>39</v>
      </c>
      <c r="J207" s="7" t="s">
        <v>1226</v>
      </c>
      <c r="K207" s="7" t="s">
        <v>1227</v>
      </c>
      <c r="L207" s="6" t="s">
        <v>1228</v>
      </c>
      <c r="M207" s="8" t="s">
        <v>55</v>
      </c>
      <c r="N207" s="9" t="s">
        <v>1229</v>
      </c>
      <c r="P207" s="6" t="s">
        <v>801</v>
      </c>
      <c r="Q207" s="6">
        <v>123.9</v>
      </c>
      <c r="R207" s="6">
        <v>2.628951369E9</v>
      </c>
      <c r="T207" s="6">
        <v>323763.0</v>
      </c>
      <c r="U207" s="6">
        <v>1.19730392311638E9</v>
      </c>
      <c r="V207" s="6">
        <v>1.20027570854902E9</v>
      </c>
      <c r="W207" s="6">
        <v>0.39874145294948</v>
      </c>
      <c r="X207" s="6">
        <v>12797.0</v>
      </c>
      <c r="Y207" s="6">
        <v>3.42954872265E10</v>
      </c>
      <c r="Z207" s="6">
        <v>4124.0</v>
      </c>
      <c r="AA207" s="6">
        <v>-0.2655925</v>
      </c>
      <c r="AB207" s="6">
        <v>-7.43898145</v>
      </c>
      <c r="AC207" s="6">
        <v>-12.60865555</v>
      </c>
      <c r="AD207" s="6">
        <v>-7.72002652</v>
      </c>
      <c r="AE207" s="6">
        <v>-15.13230719</v>
      </c>
      <c r="AF207" s="6">
        <v>-21.53363513</v>
      </c>
      <c r="AG207" s="6">
        <v>2.303536203E9</v>
      </c>
    </row>
    <row r="208">
      <c r="A208" s="5" t="s">
        <v>1230</v>
      </c>
      <c r="B208" s="6" t="s">
        <v>34</v>
      </c>
      <c r="C208" s="13" t="s">
        <v>35</v>
      </c>
      <c r="D208" s="15" t="s">
        <v>1231</v>
      </c>
      <c r="E208" s="6" t="b">
        <v>1</v>
      </c>
      <c r="F208" s="6" t="b">
        <v>1</v>
      </c>
      <c r="G208" s="6" t="s">
        <v>79</v>
      </c>
      <c r="H208" s="6" t="s">
        <v>62</v>
      </c>
      <c r="I208" s="6" t="s">
        <v>39</v>
      </c>
      <c r="J208" s="7" t="s">
        <v>1232</v>
      </c>
      <c r="K208" s="7" t="s">
        <v>1233</v>
      </c>
      <c r="L208" s="6" t="s">
        <v>1234</v>
      </c>
      <c r="M208" s="8" t="s">
        <v>55</v>
      </c>
      <c r="N208" s="9" t="s">
        <v>1235</v>
      </c>
      <c r="P208" s="6" t="s">
        <v>888</v>
      </c>
      <c r="Q208" s="6">
        <v>0.0</v>
      </c>
      <c r="R208" s="6">
        <v>0.0</v>
      </c>
      <c r="T208" s="6">
        <v>6720573.04708521</v>
      </c>
      <c r="U208" s="6">
        <v>7.44976909E8</v>
      </c>
      <c r="V208" s="6">
        <v>1.8E9</v>
      </c>
      <c r="W208" s="6">
        <v>0.0158145115807713</v>
      </c>
      <c r="X208" s="6">
        <v>12536.0</v>
      </c>
      <c r="Y208" s="6">
        <v>7.8332067936E8</v>
      </c>
      <c r="Z208" s="6">
        <v>24528.0</v>
      </c>
      <c r="AA208" s="6">
        <v>0.1580956</v>
      </c>
      <c r="AB208" s="6">
        <v>7.56596858</v>
      </c>
      <c r="AC208" s="6">
        <v>4.79465297</v>
      </c>
      <c r="AD208" s="6">
        <v>13.19916507</v>
      </c>
      <c r="AE208" s="6">
        <v>22.48003759</v>
      </c>
      <c r="AF208" s="6">
        <v>-33.52252222</v>
      </c>
      <c r="AG208" s="6">
        <v>0.0</v>
      </c>
    </row>
    <row r="209">
      <c r="A209" s="5" t="s">
        <v>1236</v>
      </c>
      <c r="B209" s="6" t="s">
        <v>274</v>
      </c>
      <c r="C209" s="13" t="s">
        <v>643</v>
      </c>
      <c r="D209" s="15" t="s">
        <v>1237</v>
      </c>
      <c r="E209" s="6" t="b">
        <v>1</v>
      </c>
      <c r="F209" s="6" t="b">
        <v>1</v>
      </c>
      <c r="G209" s="6" t="s">
        <v>79</v>
      </c>
      <c r="H209" s="6" t="s">
        <v>62</v>
      </c>
      <c r="I209" s="6" t="s">
        <v>39</v>
      </c>
      <c r="J209" s="7" t="s">
        <v>1238</v>
      </c>
      <c r="K209" s="7" t="s">
        <v>1239</v>
      </c>
      <c r="L209" s="6" t="s">
        <v>1240</v>
      </c>
      <c r="M209" s="8" t="s">
        <v>43</v>
      </c>
      <c r="N209" s="9" t="s">
        <v>1241</v>
      </c>
      <c r="P209" s="6" t="s">
        <v>1242</v>
      </c>
      <c r="Q209" s="6">
        <v>0.0</v>
      </c>
      <c r="R209" s="6">
        <v>3.1494974E7</v>
      </c>
      <c r="T209" s="6">
        <v>1.02066406519233E8</v>
      </c>
      <c r="U209" s="6">
        <v>2.61552563303843E9</v>
      </c>
      <c r="V209" s="6">
        <v>3.0E9</v>
      </c>
      <c r="W209" s="6">
        <v>0.0392963549137268</v>
      </c>
      <c r="X209" s="6">
        <v>12488.0</v>
      </c>
      <c r="Y209" s="6">
        <v>1.480216323E8</v>
      </c>
      <c r="Z209" s="6">
        <v>44020.0</v>
      </c>
      <c r="AA209" s="6">
        <v>2.59860238</v>
      </c>
      <c r="AB209" s="6">
        <v>2.36870334</v>
      </c>
      <c r="AC209" s="6">
        <v>-2.92889236</v>
      </c>
      <c r="AD209" s="6">
        <v>-23.91713883</v>
      </c>
      <c r="AE209" s="6">
        <v>-44.09745557</v>
      </c>
      <c r="AF209" s="6">
        <v>-47.5177829</v>
      </c>
      <c r="AG209" s="6">
        <v>3.1494973E7</v>
      </c>
    </row>
    <row r="210">
      <c r="A210" s="5" t="s">
        <v>1243</v>
      </c>
      <c r="B210" s="6" t="s">
        <v>394</v>
      </c>
      <c r="C210" s="13" t="s">
        <v>87</v>
      </c>
      <c r="D210" s="15" t="s">
        <v>1244</v>
      </c>
      <c r="E210" s="6" t="b">
        <v>1</v>
      </c>
      <c r="F210" s="6" t="b">
        <v>1</v>
      </c>
      <c r="G210" s="6" t="s">
        <v>270</v>
      </c>
      <c r="H210" s="6" t="s">
        <v>1245</v>
      </c>
      <c r="I210" s="6" t="s">
        <v>51</v>
      </c>
      <c r="J210" s="7" t="s">
        <v>1246</v>
      </c>
      <c r="K210" s="7" t="s">
        <v>477</v>
      </c>
      <c r="M210" s="11"/>
      <c r="N210" s="9" t="s">
        <v>1247</v>
      </c>
      <c r="P210" s="6" t="s">
        <v>1248</v>
      </c>
      <c r="Q210" s="6">
        <v>0.0</v>
      </c>
      <c r="R210" s="6">
        <v>0.0</v>
      </c>
      <c r="S210" s="6">
        <v>0.0</v>
      </c>
      <c r="T210" s="6">
        <v>0.0</v>
      </c>
      <c r="U210" s="6">
        <v>0.0</v>
      </c>
      <c r="V210" s="6">
        <v>0.0</v>
      </c>
      <c r="W210" s="6">
        <v>0.0</v>
      </c>
      <c r="X210" s="6">
        <v>12052.0</v>
      </c>
      <c r="Y210" s="6">
        <v>24030.64</v>
      </c>
      <c r="Z210" s="6">
        <v>71236.0</v>
      </c>
      <c r="AA210" s="6">
        <v>0.0</v>
      </c>
      <c r="AB210" s="6">
        <v>0.0</v>
      </c>
      <c r="AC210" s="6">
        <v>0.0</v>
      </c>
      <c r="AD210" s="6">
        <v>0.0</v>
      </c>
      <c r="AE210" s="6">
        <v>0.0</v>
      </c>
      <c r="AF210" s="6">
        <v>0.0</v>
      </c>
    </row>
    <row r="211">
      <c r="A211" s="5" t="s">
        <v>1249</v>
      </c>
      <c r="B211" s="6" t="s">
        <v>47</v>
      </c>
      <c r="C211" s="13" t="s">
        <v>35</v>
      </c>
      <c r="D211" s="15" t="s">
        <v>1250</v>
      </c>
      <c r="E211" s="6" t="b">
        <v>1</v>
      </c>
      <c r="F211" s="6" t="b">
        <v>0</v>
      </c>
      <c r="G211" s="6" t="s">
        <v>37</v>
      </c>
      <c r="H211" s="6" t="s">
        <v>38</v>
      </c>
      <c r="I211" s="6" t="s">
        <v>71</v>
      </c>
      <c r="J211" s="7" t="s">
        <v>1251</v>
      </c>
      <c r="K211" s="7" t="s">
        <v>1252</v>
      </c>
      <c r="L211" s="6" t="s">
        <v>1253</v>
      </c>
      <c r="M211" s="8" t="s">
        <v>43</v>
      </c>
      <c r="N211" s="9" t="s">
        <v>1254</v>
      </c>
      <c r="P211" s="6" t="s">
        <v>45</v>
      </c>
      <c r="Q211" s="6">
        <v>0.0</v>
      </c>
      <c r="R211" s="6">
        <v>0.0</v>
      </c>
      <c r="S211" s="6">
        <v>0.0</v>
      </c>
      <c r="T211" s="6">
        <v>0.0</v>
      </c>
      <c r="U211" s="6">
        <v>0.0</v>
      </c>
      <c r="V211" s="6">
        <v>0.0</v>
      </c>
      <c r="W211" s="6">
        <v>0.0</v>
      </c>
      <c r="X211" s="6">
        <v>11854.0</v>
      </c>
      <c r="Y211" s="6">
        <v>22829.06</v>
      </c>
      <c r="Z211" s="6">
        <v>7.0701054E7</v>
      </c>
      <c r="AA211" s="6">
        <v>0.0</v>
      </c>
      <c r="AB211" s="6">
        <v>0.0</v>
      </c>
      <c r="AC211" s="6">
        <v>0.0</v>
      </c>
      <c r="AD211" s="6">
        <v>0.0</v>
      </c>
      <c r="AE211" s="6">
        <v>0.0</v>
      </c>
      <c r="AF211" s="6">
        <v>0.0</v>
      </c>
    </row>
    <row r="212">
      <c r="A212" s="5" t="s">
        <v>1255</v>
      </c>
      <c r="B212" s="6" t="s">
        <v>34</v>
      </c>
      <c r="C212" s="13" t="s">
        <v>35</v>
      </c>
      <c r="D212" s="15" t="s">
        <v>513</v>
      </c>
      <c r="E212" s="6" t="b">
        <v>1</v>
      </c>
      <c r="F212" s="6" t="b">
        <v>0</v>
      </c>
      <c r="G212" s="6" t="s">
        <v>79</v>
      </c>
      <c r="H212" s="6" t="s">
        <v>50</v>
      </c>
      <c r="I212" s="6" t="s">
        <v>39</v>
      </c>
      <c r="J212" s="7" t="s">
        <v>1256</v>
      </c>
      <c r="K212" s="7" t="s">
        <v>1257</v>
      </c>
      <c r="L212" s="6" t="s">
        <v>1258</v>
      </c>
      <c r="M212" s="8" t="s">
        <v>55</v>
      </c>
      <c r="N212" s="9" t="s">
        <v>1259</v>
      </c>
      <c r="P212" s="6" t="s">
        <v>1260</v>
      </c>
      <c r="Q212" s="6">
        <v>0.0</v>
      </c>
      <c r="R212" s="6">
        <v>1.9271324E8</v>
      </c>
      <c r="T212" s="6">
        <v>9.3313593447062E7</v>
      </c>
      <c r="U212" s="6">
        <v>4.28516926114616E13</v>
      </c>
      <c r="V212" s="6">
        <v>9.51093759617808E13</v>
      </c>
      <c r="W212" s="6">
        <v>2.18690411565689E-6</v>
      </c>
      <c r="X212" s="6">
        <v>11730.0</v>
      </c>
      <c r="Y212" s="6">
        <v>3.4910213566E8</v>
      </c>
      <c r="Z212" s="6">
        <v>507950.0</v>
      </c>
      <c r="AA212" s="6">
        <v>2.38194067</v>
      </c>
      <c r="AB212" s="6">
        <v>3.22628514</v>
      </c>
      <c r="AC212" s="6">
        <v>1.95525086</v>
      </c>
      <c r="AD212" s="6">
        <v>-29.45159531</v>
      </c>
      <c r="AE212" s="6">
        <v>-41.86870432</v>
      </c>
      <c r="AF212" s="6">
        <v>-50.76015034</v>
      </c>
      <c r="AG212" s="6">
        <v>1.95191032E8</v>
      </c>
    </row>
    <row r="213">
      <c r="A213" s="5" t="s">
        <v>1261</v>
      </c>
      <c r="B213" s="6" t="s">
        <v>128</v>
      </c>
      <c r="C213" s="13" t="s">
        <v>1081</v>
      </c>
      <c r="D213" s="15" t="s">
        <v>1262</v>
      </c>
      <c r="E213" s="6" t="b">
        <v>1</v>
      </c>
      <c r="F213" s="6" t="b">
        <v>0</v>
      </c>
      <c r="G213" s="6" t="s">
        <v>70</v>
      </c>
      <c r="H213" s="6" t="s">
        <v>38</v>
      </c>
      <c r="I213" s="6" t="s">
        <v>71</v>
      </c>
      <c r="J213" s="7" t="s">
        <v>1263</v>
      </c>
      <c r="K213" s="7" t="s">
        <v>1264</v>
      </c>
      <c r="L213" s="6" t="s">
        <v>1265</v>
      </c>
      <c r="M213" s="8" t="s">
        <v>43</v>
      </c>
      <c r="N213" s="9" t="s">
        <v>1266</v>
      </c>
      <c r="P213" s="6" t="s">
        <v>772</v>
      </c>
      <c r="Q213" s="6">
        <v>0.0</v>
      </c>
      <c r="R213" s="6">
        <v>0.0</v>
      </c>
      <c r="T213" s="6">
        <v>7.6805561E8</v>
      </c>
      <c r="U213" s="6">
        <v>3.78223096402806E7</v>
      </c>
      <c r="V213" s="6">
        <v>1.0E8</v>
      </c>
      <c r="W213" s="6">
        <v>11.5526706048019</v>
      </c>
      <c r="X213" s="6">
        <v>11730.0</v>
      </c>
      <c r="Y213" s="6">
        <v>427289.15</v>
      </c>
      <c r="Z213" s="6">
        <v>32385.0</v>
      </c>
      <c r="AA213" s="6">
        <v>2.36384744</v>
      </c>
      <c r="AB213" s="6">
        <v>4.02988571</v>
      </c>
      <c r="AC213" s="6">
        <v>-6.25000722</v>
      </c>
      <c r="AD213" s="6">
        <v>-25.5185069</v>
      </c>
      <c r="AE213" s="6">
        <v>-41.28876924</v>
      </c>
      <c r="AF213" s="6">
        <v>-52.31107311</v>
      </c>
    </row>
    <row r="214">
      <c r="A214" s="5" t="s">
        <v>1267</v>
      </c>
      <c r="B214" s="6" t="s">
        <v>47</v>
      </c>
      <c r="C214" s="13" t="s">
        <v>35</v>
      </c>
      <c r="D214" s="15" t="s">
        <v>1268</v>
      </c>
      <c r="E214" s="6" t="b">
        <v>1</v>
      </c>
      <c r="F214" s="6" t="b">
        <v>1</v>
      </c>
      <c r="G214" s="6" t="s">
        <v>49</v>
      </c>
      <c r="H214" s="6" t="s">
        <v>50</v>
      </c>
      <c r="I214" s="6" t="s">
        <v>39</v>
      </c>
      <c r="J214" s="7" t="s">
        <v>1269</v>
      </c>
      <c r="K214" s="7" t="s">
        <v>1270</v>
      </c>
      <c r="L214" s="6" t="s">
        <v>1271</v>
      </c>
      <c r="M214" s="8" t="s">
        <v>55</v>
      </c>
      <c r="N214" s="9" t="s">
        <v>1272</v>
      </c>
      <c r="P214" s="6" t="s">
        <v>1273</v>
      </c>
      <c r="Q214" s="6">
        <v>0.0</v>
      </c>
      <c r="R214" s="6">
        <v>0.0</v>
      </c>
      <c r="T214" s="6">
        <v>1196036.25808506</v>
      </c>
      <c r="U214" s="6">
        <v>2.06390547559481E8</v>
      </c>
      <c r="V214" s="6">
        <v>2.06390547559481E8</v>
      </c>
      <c r="W214" s="6">
        <v>0.01019534</v>
      </c>
      <c r="X214" s="6">
        <v>11702.0</v>
      </c>
      <c r="Y214" s="6">
        <v>1.390453696E7</v>
      </c>
      <c r="Z214" s="6">
        <v>6765.0</v>
      </c>
      <c r="AA214" s="6">
        <v>0.0</v>
      </c>
      <c r="AB214" s="6">
        <v>-6.27873</v>
      </c>
      <c r="AC214" s="6">
        <v>-5.84018</v>
      </c>
      <c r="AD214" s="6">
        <v>-12.1249</v>
      </c>
      <c r="AE214" s="6">
        <v>0.0</v>
      </c>
      <c r="AF214" s="6">
        <v>0.0</v>
      </c>
      <c r="AG214" s="6">
        <v>0.0</v>
      </c>
    </row>
    <row r="215">
      <c r="A215" s="5" t="s">
        <v>1274</v>
      </c>
      <c r="B215" s="6" t="s">
        <v>58</v>
      </c>
      <c r="C215" s="13" t="s">
        <v>87</v>
      </c>
      <c r="D215" s="14" t="s">
        <v>1275</v>
      </c>
      <c r="E215" s="6" t="b">
        <v>1</v>
      </c>
      <c r="F215" s="6" t="b">
        <v>1</v>
      </c>
      <c r="G215" s="6" t="s">
        <v>49</v>
      </c>
      <c r="H215" s="6" t="s">
        <v>50</v>
      </c>
      <c r="I215" s="6" t="s">
        <v>51</v>
      </c>
      <c r="J215" s="6" t="s">
        <v>1276</v>
      </c>
      <c r="K215" s="7" t="s">
        <v>1277</v>
      </c>
      <c r="L215" s="6" t="s">
        <v>1278</v>
      </c>
      <c r="M215" s="8" t="s">
        <v>83</v>
      </c>
      <c r="N215" s="9" t="s">
        <v>1279</v>
      </c>
      <c r="P215" s="6" t="s">
        <v>894</v>
      </c>
      <c r="Q215" s="6">
        <v>0.0</v>
      </c>
      <c r="R215" s="6">
        <v>0.0</v>
      </c>
      <c r="S215" s="6">
        <v>0.0</v>
      </c>
      <c r="T215" s="6">
        <v>0.0</v>
      </c>
      <c r="U215" s="6">
        <v>0.0</v>
      </c>
      <c r="V215" s="6">
        <v>0.0</v>
      </c>
      <c r="W215" s="6">
        <v>0.0</v>
      </c>
      <c r="X215" s="6">
        <v>11600.0</v>
      </c>
      <c r="Y215" s="6">
        <v>0.0</v>
      </c>
      <c r="Z215" s="6">
        <v>40476.0</v>
      </c>
      <c r="AA215" s="6">
        <v>0.0</v>
      </c>
      <c r="AB215" s="6">
        <v>0.0</v>
      </c>
      <c r="AC215" s="6">
        <v>0.0</v>
      </c>
      <c r="AD215" s="6">
        <v>0.0</v>
      </c>
      <c r="AE215" s="6">
        <v>0.0</v>
      </c>
      <c r="AF215" s="6">
        <v>0.0</v>
      </c>
    </row>
    <row r="216">
      <c r="A216" s="5" t="s">
        <v>1280</v>
      </c>
      <c r="B216" s="6" t="s">
        <v>47</v>
      </c>
      <c r="C216" s="13" t="s">
        <v>35</v>
      </c>
      <c r="D216" s="15" t="s">
        <v>1281</v>
      </c>
      <c r="E216" s="6" t="b">
        <v>1</v>
      </c>
      <c r="F216" s="6" t="b">
        <v>0</v>
      </c>
      <c r="G216" s="6" t="s">
        <v>49</v>
      </c>
      <c r="H216" s="6" t="s">
        <v>50</v>
      </c>
      <c r="I216" s="6" t="s">
        <v>39</v>
      </c>
      <c r="J216" s="7" t="s">
        <v>1282</v>
      </c>
      <c r="K216" s="7" t="s">
        <v>1040</v>
      </c>
      <c r="L216" s="6" t="s">
        <v>1056</v>
      </c>
      <c r="M216" s="8" t="s">
        <v>55</v>
      </c>
      <c r="N216" s="9" t="s">
        <v>1283</v>
      </c>
      <c r="P216" s="6" t="s">
        <v>462</v>
      </c>
      <c r="Q216" s="6">
        <v>35.0</v>
      </c>
      <c r="T216" s="6">
        <v>0.0</v>
      </c>
      <c r="U216" s="6">
        <v>0.0</v>
      </c>
      <c r="V216" s="6">
        <v>0.0</v>
      </c>
      <c r="X216" s="6">
        <v>11551.0</v>
      </c>
      <c r="Y216" s="6">
        <v>2.3420582E7</v>
      </c>
      <c r="Z216" s="6">
        <v>80047.0</v>
      </c>
      <c r="AG216" s="6">
        <v>2472073.0</v>
      </c>
    </row>
    <row r="217">
      <c r="A217" s="5" t="s">
        <v>1284</v>
      </c>
      <c r="B217" s="6" t="s">
        <v>47</v>
      </c>
      <c r="C217" s="13" t="s">
        <v>558</v>
      </c>
      <c r="D217" s="14" t="s">
        <v>1285</v>
      </c>
      <c r="E217" s="6" t="b">
        <v>1</v>
      </c>
      <c r="F217" s="6" t="b">
        <v>1</v>
      </c>
      <c r="G217" s="6" t="s">
        <v>37</v>
      </c>
      <c r="H217" s="6" t="s">
        <v>96</v>
      </c>
      <c r="I217" s="6" t="s">
        <v>71</v>
      </c>
      <c r="J217" s="6" t="s">
        <v>1286</v>
      </c>
      <c r="K217" s="7" t="s">
        <v>1287</v>
      </c>
      <c r="L217" s="6" t="s">
        <v>1288</v>
      </c>
      <c r="M217" s="8" t="s">
        <v>43</v>
      </c>
      <c r="N217" s="9" t="s">
        <v>1289</v>
      </c>
      <c r="P217" s="6" t="s">
        <v>1290</v>
      </c>
      <c r="Q217" s="6">
        <v>0.0</v>
      </c>
      <c r="R217" s="6">
        <v>0.0</v>
      </c>
      <c r="S217" s="6">
        <v>0.0</v>
      </c>
      <c r="T217" s="6">
        <v>0.0</v>
      </c>
      <c r="U217" s="6">
        <v>0.0</v>
      </c>
      <c r="V217" s="6">
        <v>0.0</v>
      </c>
      <c r="W217" s="6">
        <v>0.0</v>
      </c>
      <c r="X217" s="6">
        <v>11280.0</v>
      </c>
      <c r="Y217" s="6">
        <v>4.0738691883E8</v>
      </c>
      <c r="Z217" s="6">
        <v>39937.0</v>
      </c>
      <c r="AA217" s="6">
        <v>0.0</v>
      </c>
      <c r="AB217" s="6">
        <v>0.0</v>
      </c>
      <c r="AC217" s="6">
        <v>0.0</v>
      </c>
      <c r="AD217" s="6">
        <v>0.0</v>
      </c>
      <c r="AE217" s="6">
        <v>0.0</v>
      </c>
      <c r="AF217" s="6">
        <v>0.0</v>
      </c>
    </row>
    <row r="218">
      <c r="A218" s="5" t="s">
        <v>1291</v>
      </c>
      <c r="B218" s="6" t="s">
        <v>34</v>
      </c>
      <c r="C218" s="13" t="s">
        <v>35</v>
      </c>
      <c r="D218" s="15" t="s">
        <v>628</v>
      </c>
      <c r="E218" s="6" t="b">
        <v>1</v>
      </c>
      <c r="F218" s="6" t="b">
        <v>1</v>
      </c>
      <c r="G218" s="6" t="s">
        <v>49</v>
      </c>
      <c r="H218" s="6" t="s">
        <v>50</v>
      </c>
      <c r="I218" s="6" t="s">
        <v>39</v>
      </c>
      <c r="J218" s="7" t="s">
        <v>1292</v>
      </c>
      <c r="K218" s="7" t="s">
        <v>1293</v>
      </c>
      <c r="L218" s="6" t="s">
        <v>124</v>
      </c>
      <c r="M218" s="8" t="s">
        <v>55</v>
      </c>
      <c r="N218" s="9" t="s">
        <v>1294</v>
      </c>
      <c r="P218" s="6" t="s">
        <v>1295</v>
      </c>
      <c r="Q218" s="6">
        <v>0.0</v>
      </c>
      <c r="R218" s="6">
        <v>0.0</v>
      </c>
      <c r="S218" s="6">
        <v>0.0</v>
      </c>
      <c r="T218" s="6">
        <v>0.0</v>
      </c>
      <c r="U218" s="6">
        <v>0.0</v>
      </c>
      <c r="V218" s="6">
        <v>0.0</v>
      </c>
      <c r="W218" s="6">
        <v>0.0</v>
      </c>
      <c r="X218" s="6">
        <v>11272.0</v>
      </c>
      <c r="Y218" s="6">
        <v>864928.1</v>
      </c>
      <c r="Z218" s="6">
        <v>31769.0</v>
      </c>
      <c r="AA218" s="6">
        <v>0.0</v>
      </c>
      <c r="AB218" s="6">
        <v>0.0</v>
      </c>
      <c r="AC218" s="6">
        <v>0.0</v>
      </c>
      <c r="AD218" s="6">
        <v>0.0</v>
      </c>
      <c r="AE218" s="6">
        <v>0.0</v>
      </c>
      <c r="AF218" s="6">
        <v>0.0</v>
      </c>
    </row>
    <row r="219">
      <c r="A219" s="5" t="s">
        <v>1296</v>
      </c>
      <c r="B219" s="6" t="s">
        <v>34</v>
      </c>
      <c r="C219" s="13" t="s">
        <v>35</v>
      </c>
      <c r="D219" s="15" t="s">
        <v>246</v>
      </c>
      <c r="E219" s="6" t="b">
        <v>1</v>
      </c>
      <c r="F219" s="6" t="b">
        <v>0</v>
      </c>
      <c r="G219" s="6" t="s">
        <v>37</v>
      </c>
      <c r="H219" s="6" t="s">
        <v>62</v>
      </c>
      <c r="I219" s="6" t="s">
        <v>39</v>
      </c>
      <c r="J219" s="7" t="s">
        <v>1297</v>
      </c>
      <c r="K219" s="7" t="s">
        <v>1298</v>
      </c>
      <c r="L219" s="6" t="s">
        <v>1299</v>
      </c>
      <c r="M219" s="8" t="s">
        <v>43</v>
      </c>
      <c r="N219" s="9" t="s">
        <v>1300</v>
      </c>
      <c r="P219" s="6" t="s">
        <v>1301</v>
      </c>
      <c r="Q219" s="6">
        <v>0.0</v>
      </c>
      <c r="T219" s="6">
        <v>0.0</v>
      </c>
      <c r="U219" s="6">
        <v>1.9182486871095E10</v>
      </c>
      <c r="V219" s="6">
        <v>1.990073E10</v>
      </c>
      <c r="W219" s="6">
        <v>0.0210874670782956</v>
      </c>
      <c r="X219" s="6">
        <v>10988.0</v>
      </c>
      <c r="Y219" s="6">
        <v>8.454563832E7</v>
      </c>
      <c r="Z219" s="6">
        <v>145107.0</v>
      </c>
      <c r="AA219" s="6">
        <v>-0.06661493</v>
      </c>
      <c r="AB219" s="6">
        <v>-1.23140325</v>
      </c>
      <c r="AC219" s="6">
        <v>-4.60220206</v>
      </c>
      <c r="AD219" s="6">
        <v>-5.66991718</v>
      </c>
      <c r="AE219" s="6">
        <v>-17.85009606</v>
      </c>
      <c r="AF219" s="6">
        <v>-13.82203049</v>
      </c>
      <c r="AG219" s="6">
        <v>2.44834357E8</v>
      </c>
    </row>
    <row r="220">
      <c r="A220" s="5" t="s">
        <v>1302</v>
      </c>
      <c r="B220" s="6" t="s">
        <v>58</v>
      </c>
      <c r="C220" s="13" t="s">
        <v>35</v>
      </c>
      <c r="D220" s="15" t="s">
        <v>404</v>
      </c>
      <c r="E220" s="6" t="b">
        <v>1</v>
      </c>
      <c r="F220" s="6" t="b">
        <v>1</v>
      </c>
      <c r="G220" s="6" t="s">
        <v>79</v>
      </c>
      <c r="H220" s="6" t="s">
        <v>38</v>
      </c>
      <c r="I220" s="6" t="s">
        <v>39</v>
      </c>
      <c r="J220" s="7" t="s">
        <v>1303</v>
      </c>
      <c r="K220" s="7" t="s">
        <v>1304</v>
      </c>
      <c r="L220" s="6" t="s">
        <v>1305</v>
      </c>
      <c r="M220" s="8" t="s">
        <v>83</v>
      </c>
      <c r="N220" s="9" t="s">
        <v>1306</v>
      </c>
      <c r="P220" s="6" t="s">
        <v>1307</v>
      </c>
      <c r="Q220" s="6">
        <v>0.0</v>
      </c>
      <c r="R220" s="6">
        <v>308097.0</v>
      </c>
      <c r="S220" s="6">
        <v>6.54465516</v>
      </c>
      <c r="T220" s="6">
        <v>2025053.22003509</v>
      </c>
      <c r="U220" s="6">
        <v>1.13537457112253E8</v>
      </c>
      <c r="V220" s="6">
        <v>1.21010985611861E8</v>
      </c>
      <c r="W220" s="6">
        <v>0.0177596775070545</v>
      </c>
      <c r="X220" s="6">
        <v>10225.0</v>
      </c>
      <c r="Y220" s="6">
        <v>385554.9</v>
      </c>
      <c r="Z220" s="6">
        <v>6477830.0</v>
      </c>
      <c r="AA220" s="6">
        <v>0.4970368</v>
      </c>
      <c r="AB220" s="6">
        <v>-0.39265676</v>
      </c>
      <c r="AC220" s="6">
        <v>-13.22375264</v>
      </c>
      <c r="AD220" s="6">
        <v>-29.61740629</v>
      </c>
      <c r="AE220" s="6">
        <v>-49.29935106</v>
      </c>
      <c r="AF220" s="6">
        <v>-50.21550889</v>
      </c>
      <c r="AG220" s="6">
        <v>315562.0</v>
      </c>
    </row>
    <row r="221">
      <c r="A221" s="5" t="s">
        <v>1308</v>
      </c>
      <c r="B221" s="6" t="s">
        <v>58</v>
      </c>
      <c r="C221" s="13" t="s">
        <v>59</v>
      </c>
      <c r="D221" s="15" t="s">
        <v>311</v>
      </c>
      <c r="E221" s="6" t="b">
        <v>1</v>
      </c>
      <c r="F221" s="6" t="b">
        <v>1</v>
      </c>
      <c r="G221" s="6" t="s">
        <v>79</v>
      </c>
      <c r="H221" s="6" t="s">
        <v>50</v>
      </c>
      <c r="I221" s="6" t="s">
        <v>39</v>
      </c>
      <c r="J221" s="7" t="s">
        <v>1309</v>
      </c>
      <c r="K221" s="7" t="s">
        <v>1310</v>
      </c>
      <c r="L221" s="6" t="s">
        <v>1311</v>
      </c>
      <c r="M221" s="8" t="s">
        <v>83</v>
      </c>
      <c r="N221" s="9" t="s">
        <v>1312</v>
      </c>
      <c r="P221" s="6" t="s">
        <v>1313</v>
      </c>
      <c r="Q221" s="6">
        <v>0.0</v>
      </c>
      <c r="R221" s="6">
        <v>0.0</v>
      </c>
      <c r="T221" s="6">
        <v>2.22101104654773E7</v>
      </c>
      <c r="U221" s="6">
        <v>9.9903142253829E7</v>
      </c>
      <c r="V221" s="6">
        <v>9.9903142253829E7</v>
      </c>
      <c r="W221" s="6">
        <v>0.245644872670295</v>
      </c>
      <c r="X221" s="6">
        <v>9842.0</v>
      </c>
      <c r="Y221" s="6">
        <v>29.21</v>
      </c>
      <c r="Z221" s="6">
        <v>316805.0</v>
      </c>
      <c r="AA221" s="6">
        <v>1.65646722</v>
      </c>
      <c r="AB221" s="6">
        <v>-0.02557167</v>
      </c>
      <c r="AC221" s="6">
        <v>1.21353407</v>
      </c>
      <c r="AD221" s="6">
        <v>-25.69270354</v>
      </c>
      <c r="AE221" s="6">
        <v>-16.57967944</v>
      </c>
      <c r="AF221" s="6">
        <v>-32.53781216</v>
      </c>
      <c r="AG221" s="6">
        <v>0.0</v>
      </c>
    </row>
    <row r="222">
      <c r="A222" s="5" t="s">
        <v>1314</v>
      </c>
      <c r="B222" s="6" t="s">
        <v>34</v>
      </c>
      <c r="C222" s="13" t="s">
        <v>35</v>
      </c>
      <c r="D222" s="15" t="s">
        <v>1315</v>
      </c>
      <c r="E222" s="6" t="b">
        <v>1</v>
      </c>
      <c r="F222" s="6" t="b">
        <v>1</v>
      </c>
      <c r="G222" s="6" t="s">
        <v>37</v>
      </c>
      <c r="H222" s="6" t="s">
        <v>62</v>
      </c>
      <c r="I222" s="6" t="s">
        <v>71</v>
      </c>
      <c r="J222" s="7" t="s">
        <v>1316</v>
      </c>
      <c r="K222" s="7" t="s">
        <v>1317</v>
      </c>
      <c r="L222" s="6" t="s">
        <v>961</v>
      </c>
      <c r="M222" s="8" t="s">
        <v>837</v>
      </c>
      <c r="N222" s="9" t="s">
        <v>1318</v>
      </c>
      <c r="P222" s="6" t="s">
        <v>1319</v>
      </c>
      <c r="Q222" s="6">
        <v>422.45</v>
      </c>
      <c r="T222" s="6">
        <v>0.0</v>
      </c>
      <c r="U222" s="6">
        <v>1.90541271124354E8</v>
      </c>
      <c r="V222" s="6">
        <v>2.40583960815467E8</v>
      </c>
      <c r="W222" s="6">
        <v>0.275586434647372</v>
      </c>
      <c r="X222" s="6">
        <v>9826.0</v>
      </c>
      <c r="Y222" s="6">
        <v>9879396.18</v>
      </c>
      <c r="Z222" s="6">
        <v>178116.0</v>
      </c>
      <c r="AA222" s="6">
        <v>1.86701825</v>
      </c>
      <c r="AB222" s="6">
        <v>1.32012252</v>
      </c>
      <c r="AC222" s="6">
        <v>-0.22091293</v>
      </c>
      <c r="AD222" s="6">
        <v>-9.85759501</v>
      </c>
      <c r="AE222" s="6">
        <v>-12.79598792</v>
      </c>
      <c r="AF222" s="6">
        <v>-27.87522468</v>
      </c>
      <c r="AG222" s="6">
        <v>1187933.0</v>
      </c>
    </row>
    <row r="223">
      <c r="A223" s="5" t="s">
        <v>1320</v>
      </c>
      <c r="B223" s="6" t="s">
        <v>112</v>
      </c>
      <c r="C223" s="13" t="s">
        <v>59</v>
      </c>
      <c r="D223" s="15" t="s">
        <v>1321</v>
      </c>
      <c r="E223" s="6" t="b">
        <v>1</v>
      </c>
      <c r="F223" s="6" t="b">
        <v>1</v>
      </c>
      <c r="G223" s="6" t="s">
        <v>49</v>
      </c>
      <c r="H223" s="6" t="s">
        <v>50</v>
      </c>
      <c r="I223" s="6" t="s">
        <v>51</v>
      </c>
      <c r="J223" s="7" t="s">
        <v>1322</v>
      </c>
      <c r="K223" s="7" t="s">
        <v>1323</v>
      </c>
      <c r="L223" s="6" t="s">
        <v>1324</v>
      </c>
      <c r="M223" s="8" t="s">
        <v>55</v>
      </c>
      <c r="N223" s="9" t="s">
        <v>1325</v>
      </c>
      <c r="P223" s="6" t="s">
        <v>1326</v>
      </c>
      <c r="Q223" s="6">
        <v>0.0</v>
      </c>
      <c r="R223" s="6">
        <v>0.0</v>
      </c>
      <c r="T223" s="6">
        <v>0.0</v>
      </c>
      <c r="U223" s="6">
        <v>4.42013691E10</v>
      </c>
      <c r="V223" s="6">
        <v>9.7196923682E10</v>
      </c>
      <c r="W223" s="6">
        <v>8.62991640737218E-5</v>
      </c>
      <c r="X223" s="6">
        <v>9765.0</v>
      </c>
      <c r="Y223" s="6">
        <v>12.54</v>
      </c>
      <c r="Z223" s="6">
        <v>37520.0</v>
      </c>
      <c r="AA223" s="6">
        <v>-2.84364166</v>
      </c>
      <c r="AB223" s="6">
        <v>6.62092799</v>
      </c>
      <c r="AC223" s="6">
        <v>28.01999366</v>
      </c>
      <c r="AD223" s="6">
        <v>35.42648736</v>
      </c>
      <c r="AE223" s="6">
        <v>-18.25937841</v>
      </c>
      <c r="AF223" s="6">
        <v>-34.2647398</v>
      </c>
    </row>
    <row r="224">
      <c r="A224" s="5" t="s">
        <v>1327</v>
      </c>
      <c r="B224" s="6" t="s">
        <v>47</v>
      </c>
      <c r="C224" s="13" t="s">
        <v>35</v>
      </c>
      <c r="D224" s="15" t="s">
        <v>1099</v>
      </c>
      <c r="E224" s="6" t="b">
        <v>1</v>
      </c>
      <c r="F224" s="6" t="b">
        <v>0</v>
      </c>
      <c r="G224" s="6" t="s">
        <v>49</v>
      </c>
      <c r="H224" s="6" t="s">
        <v>50</v>
      </c>
      <c r="I224" s="6" t="s">
        <v>39</v>
      </c>
      <c r="J224" s="7" t="s">
        <v>1328</v>
      </c>
      <c r="K224" s="7" t="s">
        <v>1329</v>
      </c>
      <c r="L224" s="6" t="s">
        <v>1330</v>
      </c>
      <c r="M224" s="8" t="s">
        <v>55</v>
      </c>
      <c r="N224" s="9" t="s">
        <v>1331</v>
      </c>
      <c r="P224" s="6" t="s">
        <v>436</v>
      </c>
      <c r="Q224" s="6">
        <v>0.0</v>
      </c>
      <c r="R224" s="6">
        <v>0.0</v>
      </c>
      <c r="S224" s="6">
        <v>0.0</v>
      </c>
      <c r="T224" s="6">
        <v>0.0</v>
      </c>
      <c r="U224" s="6">
        <v>0.0</v>
      </c>
      <c r="V224" s="6">
        <v>0.0</v>
      </c>
      <c r="W224" s="6">
        <v>0.0</v>
      </c>
      <c r="X224" s="6">
        <v>9668.0</v>
      </c>
      <c r="Y224" s="6">
        <v>514620.53</v>
      </c>
      <c r="Z224" s="6">
        <v>52.0</v>
      </c>
      <c r="AA224" s="6">
        <v>0.0</v>
      </c>
      <c r="AB224" s="6">
        <v>0.0</v>
      </c>
      <c r="AC224" s="6">
        <v>0.0</v>
      </c>
      <c r="AD224" s="6">
        <v>0.0</v>
      </c>
      <c r="AE224" s="6">
        <v>0.0</v>
      </c>
      <c r="AF224" s="6">
        <v>0.0</v>
      </c>
    </row>
    <row r="225">
      <c r="A225" s="5" t="s">
        <v>1332</v>
      </c>
      <c r="B225" s="6" t="s">
        <v>47</v>
      </c>
      <c r="C225" s="13" t="s">
        <v>35</v>
      </c>
      <c r="D225" s="15" t="s">
        <v>1099</v>
      </c>
      <c r="E225" s="6" t="b">
        <v>1</v>
      </c>
      <c r="F225" s="6" t="b">
        <v>0</v>
      </c>
      <c r="G225" s="6" t="s">
        <v>37</v>
      </c>
      <c r="H225" s="6" t="s">
        <v>50</v>
      </c>
      <c r="I225" s="6" t="s">
        <v>39</v>
      </c>
      <c r="J225" s="7" t="s">
        <v>1333</v>
      </c>
      <c r="K225" s="7" t="s">
        <v>1334</v>
      </c>
      <c r="L225" s="6" t="s">
        <v>1335</v>
      </c>
      <c r="M225" s="8" t="s">
        <v>43</v>
      </c>
      <c r="N225" s="9" t="s">
        <v>1336</v>
      </c>
      <c r="P225" s="6" t="s">
        <v>1337</v>
      </c>
      <c r="Q225" s="6">
        <v>0.0</v>
      </c>
      <c r="R225" s="6">
        <v>8.0321062E7</v>
      </c>
      <c r="S225" s="6">
        <v>0.54172193</v>
      </c>
      <c r="T225" s="6">
        <v>2.51170844590793E7</v>
      </c>
      <c r="U225" s="6">
        <v>8.53882505647511E8</v>
      </c>
      <c r="V225" s="6">
        <v>8.54082467384363E8</v>
      </c>
      <c r="W225" s="6">
        <v>0.0509574562969911</v>
      </c>
      <c r="X225" s="6">
        <v>9646.0</v>
      </c>
      <c r="Y225" s="6">
        <v>1.09782115288E9</v>
      </c>
      <c r="Z225" s="6">
        <v>750432.0</v>
      </c>
      <c r="AA225" s="6">
        <v>1.15455488</v>
      </c>
      <c r="AB225" s="6">
        <v>-7.60628636</v>
      </c>
      <c r="AC225" s="6">
        <v>-1.92934864</v>
      </c>
      <c r="AD225" s="6">
        <v>-4.2704588</v>
      </c>
      <c r="AE225" s="6">
        <v>-2.71068931</v>
      </c>
      <c r="AF225" s="6">
        <v>64.72568933</v>
      </c>
      <c r="AG225" s="6">
        <v>5.4820154E7</v>
      </c>
    </row>
    <row r="226">
      <c r="A226" s="5" t="s">
        <v>1338</v>
      </c>
      <c r="B226" s="6" t="s">
        <v>58</v>
      </c>
      <c r="C226" s="13" t="s">
        <v>87</v>
      </c>
      <c r="D226" s="15" t="s">
        <v>269</v>
      </c>
      <c r="E226" s="6" t="b">
        <v>1</v>
      </c>
      <c r="F226" s="6" t="b">
        <v>1</v>
      </c>
      <c r="G226" s="6" t="s">
        <v>270</v>
      </c>
      <c r="H226" s="6" t="s">
        <v>50</v>
      </c>
      <c r="I226" s="6" t="s">
        <v>51</v>
      </c>
      <c r="J226" s="7" t="s">
        <v>1339</v>
      </c>
      <c r="K226" s="7" t="s">
        <v>174</v>
      </c>
      <c r="L226" s="6" t="s">
        <v>1340</v>
      </c>
      <c r="M226" s="8" t="s">
        <v>83</v>
      </c>
      <c r="N226" s="9" t="s">
        <v>1341</v>
      </c>
      <c r="P226" s="6" t="s">
        <v>1342</v>
      </c>
      <c r="Q226" s="6">
        <v>0.0</v>
      </c>
      <c r="R226" s="6">
        <v>0.0</v>
      </c>
      <c r="S226" s="6">
        <v>0.0</v>
      </c>
      <c r="T226" s="6">
        <v>0.0</v>
      </c>
      <c r="U226" s="6">
        <v>0.0</v>
      </c>
      <c r="V226" s="6">
        <v>0.0</v>
      </c>
      <c r="W226" s="6">
        <v>0.0</v>
      </c>
      <c r="X226" s="6">
        <v>9541.0</v>
      </c>
      <c r="Y226" s="6">
        <v>2873.76</v>
      </c>
      <c r="Z226" s="6">
        <v>150040.0</v>
      </c>
      <c r="AA226" s="6">
        <v>0.0</v>
      </c>
      <c r="AB226" s="6">
        <v>0.0</v>
      </c>
      <c r="AC226" s="6">
        <v>0.0</v>
      </c>
      <c r="AD226" s="6">
        <v>0.0</v>
      </c>
      <c r="AE226" s="6">
        <v>0.0</v>
      </c>
      <c r="AF226" s="6">
        <v>0.0</v>
      </c>
    </row>
    <row r="227">
      <c r="A227" s="5" t="s">
        <v>1343</v>
      </c>
      <c r="B227" s="6" t="s">
        <v>281</v>
      </c>
      <c r="C227" s="13" t="s">
        <v>579</v>
      </c>
      <c r="D227" s="15" t="s">
        <v>1344</v>
      </c>
      <c r="E227" s="6" t="b">
        <v>1</v>
      </c>
      <c r="F227" s="6" t="b">
        <v>1</v>
      </c>
      <c r="G227" s="6" t="s">
        <v>79</v>
      </c>
      <c r="H227" s="6" t="s">
        <v>38</v>
      </c>
      <c r="I227" s="6" t="s">
        <v>39</v>
      </c>
      <c r="J227" s="7" t="s">
        <v>1345</v>
      </c>
      <c r="K227" s="7" t="s">
        <v>1346</v>
      </c>
      <c r="L227" s="6" t="s">
        <v>1343</v>
      </c>
      <c r="M227" s="8" t="s">
        <v>43</v>
      </c>
      <c r="N227" s="9" t="s">
        <v>1347</v>
      </c>
      <c r="P227" s="6" t="s">
        <v>1348</v>
      </c>
      <c r="Q227" s="6">
        <v>0.0</v>
      </c>
      <c r="R227" s="6">
        <v>0.0</v>
      </c>
      <c r="T227" s="6">
        <v>9.0648736E7</v>
      </c>
      <c r="U227" s="6">
        <v>3.02929072E8</v>
      </c>
      <c r="V227" s="6">
        <v>1.0E9</v>
      </c>
      <c r="W227" s="6">
        <v>0.144444758993126</v>
      </c>
      <c r="X227" s="6">
        <v>9374.0</v>
      </c>
      <c r="Y227" s="6">
        <v>1793371.0</v>
      </c>
      <c r="Z227" s="6">
        <v>57816.0</v>
      </c>
      <c r="AA227" s="6">
        <v>-0.12405678</v>
      </c>
      <c r="AB227" s="6">
        <v>3.33938021</v>
      </c>
      <c r="AC227" s="6">
        <v>-6.51161928</v>
      </c>
      <c r="AD227" s="6">
        <v>-7.08178149</v>
      </c>
      <c r="AE227" s="6">
        <v>-47.21603709</v>
      </c>
      <c r="AF227" s="6">
        <v>-52.06046276</v>
      </c>
    </row>
    <row r="228">
      <c r="A228" s="5" t="s">
        <v>1349</v>
      </c>
      <c r="B228" s="6" t="s">
        <v>47</v>
      </c>
      <c r="C228" s="13" t="s">
        <v>137</v>
      </c>
      <c r="D228" s="15" t="s">
        <v>1350</v>
      </c>
      <c r="E228" s="6" t="b">
        <v>1</v>
      </c>
      <c r="F228" s="6" t="b">
        <v>0</v>
      </c>
      <c r="G228" s="6" t="s">
        <v>79</v>
      </c>
      <c r="H228" s="6" t="s">
        <v>50</v>
      </c>
      <c r="I228" s="6" t="s">
        <v>39</v>
      </c>
      <c r="J228" s="7" t="s">
        <v>1351</v>
      </c>
      <c r="K228" s="7" t="s">
        <v>1352</v>
      </c>
      <c r="L228" s="6" t="s">
        <v>1353</v>
      </c>
      <c r="M228" s="8" t="s">
        <v>55</v>
      </c>
      <c r="N228" s="9" t="s">
        <v>1354</v>
      </c>
      <c r="P228" s="6" t="s">
        <v>45</v>
      </c>
      <c r="Q228" s="6">
        <v>0.0</v>
      </c>
      <c r="R228" s="6">
        <v>4.0444452E7</v>
      </c>
      <c r="T228" s="6">
        <v>4.68871705567934E7</v>
      </c>
      <c r="U228" s="6">
        <v>3.12514069038152E8</v>
      </c>
      <c r="V228" s="6">
        <v>9.99999486038162E8</v>
      </c>
      <c r="W228" s="6">
        <v>0.227337220959109</v>
      </c>
      <c r="X228" s="6">
        <v>9371.0</v>
      </c>
      <c r="Y228" s="6">
        <v>1199.78</v>
      </c>
      <c r="Z228" s="6">
        <v>15352.0</v>
      </c>
      <c r="AA228" s="6">
        <v>1.7607213</v>
      </c>
      <c r="AB228" s="6">
        <v>-3.59941911</v>
      </c>
      <c r="AC228" s="6">
        <v>8.60235935</v>
      </c>
      <c r="AD228" s="6">
        <v>-21.49889203</v>
      </c>
      <c r="AE228" s="6">
        <v>-44.20027995</v>
      </c>
      <c r="AF228" s="6">
        <v>-57.75087727</v>
      </c>
      <c r="AG228" s="6">
        <v>3.9378643E7</v>
      </c>
    </row>
    <row r="229">
      <c r="A229" s="5" t="s">
        <v>1355</v>
      </c>
      <c r="B229" s="6" t="s">
        <v>47</v>
      </c>
      <c r="C229" s="13" t="s">
        <v>35</v>
      </c>
      <c r="D229" s="15" t="s">
        <v>1356</v>
      </c>
      <c r="E229" s="6" t="b">
        <v>1</v>
      </c>
      <c r="F229" s="6" t="b">
        <v>0</v>
      </c>
      <c r="G229" s="6" t="s">
        <v>49</v>
      </c>
      <c r="H229" s="6" t="s">
        <v>50</v>
      </c>
      <c r="I229" s="6" t="s">
        <v>51</v>
      </c>
      <c r="J229" s="7" t="s">
        <v>1357</v>
      </c>
      <c r="K229" s="7" t="s">
        <v>1358</v>
      </c>
      <c r="L229" s="6" t="s">
        <v>1359</v>
      </c>
      <c r="M229" s="8" t="s">
        <v>55</v>
      </c>
      <c r="N229" s="9" t="s">
        <v>1360</v>
      </c>
      <c r="P229" s="6" t="s">
        <v>1361</v>
      </c>
      <c r="Q229" s="6">
        <v>0.0</v>
      </c>
      <c r="R229" s="6">
        <v>0.0</v>
      </c>
      <c r="S229" s="6">
        <v>0.0</v>
      </c>
      <c r="T229" s="6">
        <v>0.0</v>
      </c>
      <c r="U229" s="6">
        <v>0.0</v>
      </c>
      <c r="V229" s="6">
        <v>0.0</v>
      </c>
      <c r="W229" s="6">
        <v>0.0</v>
      </c>
      <c r="X229" s="6">
        <v>9248.0</v>
      </c>
      <c r="Y229" s="6">
        <v>4.206534968E7</v>
      </c>
      <c r="Z229" s="6">
        <v>172727.0</v>
      </c>
      <c r="AA229" s="6">
        <v>0.0</v>
      </c>
      <c r="AB229" s="6">
        <v>0.0</v>
      </c>
      <c r="AC229" s="6">
        <v>0.0</v>
      </c>
      <c r="AD229" s="6">
        <v>0.0</v>
      </c>
      <c r="AE229" s="6">
        <v>0.0</v>
      </c>
      <c r="AF229" s="6">
        <v>0.0</v>
      </c>
    </row>
    <row r="230">
      <c r="A230" s="5" t="s">
        <v>1362</v>
      </c>
      <c r="B230" s="6" t="s">
        <v>58</v>
      </c>
      <c r="C230" s="13" t="s">
        <v>87</v>
      </c>
      <c r="D230" s="15" t="s">
        <v>213</v>
      </c>
      <c r="E230" s="6" t="b">
        <v>1</v>
      </c>
      <c r="F230" s="6" t="b">
        <v>1</v>
      </c>
      <c r="G230" s="6" t="s">
        <v>79</v>
      </c>
      <c r="H230" s="6" t="s">
        <v>50</v>
      </c>
      <c r="I230" s="6" t="s">
        <v>39</v>
      </c>
      <c r="J230" s="7" t="s">
        <v>1363</v>
      </c>
      <c r="K230" s="7" t="s">
        <v>1364</v>
      </c>
      <c r="L230" s="6" t="s">
        <v>1365</v>
      </c>
      <c r="M230" s="8" t="s">
        <v>83</v>
      </c>
      <c r="N230" s="9" t="s">
        <v>1366</v>
      </c>
      <c r="P230" s="6" t="s">
        <v>1367</v>
      </c>
      <c r="Q230" s="6">
        <v>0.0</v>
      </c>
      <c r="R230" s="6">
        <v>0.0</v>
      </c>
      <c r="S230" s="6">
        <v>0.0</v>
      </c>
      <c r="T230" s="6">
        <v>0.0</v>
      </c>
      <c r="U230" s="6">
        <v>0.0</v>
      </c>
      <c r="V230" s="6">
        <v>9.99999999999999E10</v>
      </c>
      <c r="W230" s="16">
        <v>7.49636E-7</v>
      </c>
      <c r="X230" s="6">
        <v>9206.0</v>
      </c>
      <c r="Y230" s="6">
        <v>4251.96</v>
      </c>
      <c r="Z230" s="6">
        <v>78249.0</v>
      </c>
      <c r="AA230" s="6">
        <v>0.0</v>
      </c>
      <c r="AB230" s="6">
        <v>2.48881</v>
      </c>
      <c r="AC230" s="6">
        <v>5.80359</v>
      </c>
      <c r="AD230" s="6">
        <v>-20.17381</v>
      </c>
      <c r="AE230" s="6">
        <v>0.0</v>
      </c>
      <c r="AF230" s="6">
        <v>0.0</v>
      </c>
    </row>
    <row r="231">
      <c r="A231" s="5" t="s">
        <v>1368</v>
      </c>
      <c r="B231" s="6" t="s">
        <v>47</v>
      </c>
      <c r="C231" s="13" t="s">
        <v>87</v>
      </c>
      <c r="D231" s="14" t="s">
        <v>427</v>
      </c>
      <c r="E231" s="6" t="b">
        <v>1</v>
      </c>
      <c r="F231" s="6" t="b">
        <v>1</v>
      </c>
      <c r="G231" s="6" t="s">
        <v>49</v>
      </c>
      <c r="H231" s="6" t="s">
        <v>50</v>
      </c>
      <c r="I231" s="6" t="s">
        <v>51</v>
      </c>
      <c r="J231" s="6" t="s">
        <v>1369</v>
      </c>
      <c r="K231" s="7" t="s">
        <v>1370</v>
      </c>
      <c r="M231" s="11"/>
      <c r="N231" s="9" t="s">
        <v>1371</v>
      </c>
      <c r="P231" s="6" t="s">
        <v>1372</v>
      </c>
      <c r="Q231" s="6">
        <v>0.0</v>
      </c>
      <c r="R231" s="6">
        <v>0.0</v>
      </c>
      <c r="S231" s="6">
        <v>0.0</v>
      </c>
      <c r="T231" s="6">
        <v>0.0</v>
      </c>
      <c r="U231" s="6">
        <v>0.0</v>
      </c>
      <c r="V231" s="6">
        <v>0.0</v>
      </c>
      <c r="W231" s="6">
        <v>0.0</v>
      </c>
      <c r="X231" s="6">
        <v>9191.0</v>
      </c>
      <c r="Y231" s="6">
        <v>0.0</v>
      </c>
      <c r="Z231" s="6">
        <v>25105.0</v>
      </c>
      <c r="AA231" s="6">
        <v>0.0</v>
      </c>
      <c r="AB231" s="6">
        <v>0.0</v>
      </c>
      <c r="AC231" s="6">
        <v>0.0</v>
      </c>
      <c r="AD231" s="6">
        <v>0.0</v>
      </c>
      <c r="AE231" s="6">
        <v>0.0</v>
      </c>
      <c r="AF231" s="6">
        <v>0.0</v>
      </c>
    </row>
    <row r="232">
      <c r="A232" s="5" t="s">
        <v>1373</v>
      </c>
      <c r="B232" s="6" t="s">
        <v>47</v>
      </c>
      <c r="C232" s="13" t="s">
        <v>137</v>
      </c>
      <c r="D232" s="15" t="s">
        <v>1374</v>
      </c>
      <c r="E232" s="6" t="b">
        <v>1</v>
      </c>
      <c r="F232" s="6" t="b">
        <v>0</v>
      </c>
      <c r="G232" s="6" t="s">
        <v>79</v>
      </c>
      <c r="H232" s="6" t="s">
        <v>50</v>
      </c>
      <c r="I232" s="6" t="s">
        <v>39</v>
      </c>
      <c r="J232" s="7" t="s">
        <v>1375</v>
      </c>
      <c r="K232" s="7" t="s">
        <v>1376</v>
      </c>
      <c r="L232" s="6" t="s">
        <v>1377</v>
      </c>
      <c r="M232" s="8" t="s">
        <v>55</v>
      </c>
      <c r="N232" s="9" t="s">
        <v>1378</v>
      </c>
      <c r="P232" s="6" t="s">
        <v>1379</v>
      </c>
      <c r="Q232" s="6">
        <v>0.0</v>
      </c>
      <c r="R232" s="6">
        <v>5852409.0</v>
      </c>
      <c r="T232" s="6">
        <v>3038176.0</v>
      </c>
      <c r="U232" s="6">
        <v>7.8379054E7</v>
      </c>
      <c r="V232" s="6">
        <v>5.0E8</v>
      </c>
      <c r="W232" s="6">
        <v>0.0169308242698873</v>
      </c>
      <c r="X232" s="6">
        <v>9111.0</v>
      </c>
      <c r="Y232" s="6">
        <v>3214.62</v>
      </c>
      <c r="Z232" s="6">
        <v>0.0</v>
      </c>
      <c r="AA232" s="6">
        <v>-0.21133634</v>
      </c>
      <c r="AB232" s="6">
        <v>-17.17058822</v>
      </c>
      <c r="AC232" s="6">
        <v>-39.04614438</v>
      </c>
      <c r="AD232" s="6">
        <v>-63.43613159</v>
      </c>
      <c r="AE232" s="6">
        <v>31.44307216</v>
      </c>
      <c r="AF232" s="6">
        <v>44.84765679</v>
      </c>
    </row>
    <row r="233">
      <c r="A233" s="5" t="s">
        <v>1380</v>
      </c>
      <c r="B233" s="6" t="s">
        <v>47</v>
      </c>
      <c r="C233" s="13" t="s">
        <v>137</v>
      </c>
      <c r="D233" s="15" t="s">
        <v>1381</v>
      </c>
      <c r="E233" s="6" t="b">
        <v>1</v>
      </c>
      <c r="F233" s="6" t="b">
        <v>1</v>
      </c>
      <c r="G233" s="6" t="s">
        <v>61</v>
      </c>
      <c r="H233" s="6" t="s">
        <v>62</v>
      </c>
      <c r="I233" s="6" t="s">
        <v>39</v>
      </c>
      <c r="J233" s="7" t="s">
        <v>1382</v>
      </c>
      <c r="K233" s="7" t="s">
        <v>1383</v>
      </c>
      <c r="L233" s="6" t="s">
        <v>1384</v>
      </c>
      <c r="M233" s="8" t="s">
        <v>55</v>
      </c>
      <c r="N233" s="9" t="s">
        <v>1385</v>
      </c>
      <c r="P233" s="6" t="s">
        <v>1386</v>
      </c>
      <c r="Q233" s="6">
        <v>0.0</v>
      </c>
      <c r="R233" s="6">
        <v>1.42248695046083E10</v>
      </c>
      <c r="S233" s="6">
        <v>0.29256005</v>
      </c>
      <c r="T233" s="6">
        <v>1.83080561069369E9</v>
      </c>
      <c r="U233" s="6">
        <v>6.8890625E9</v>
      </c>
      <c r="V233" s="6">
        <v>1.5E10</v>
      </c>
      <c r="W233" s="6">
        <v>0.604092139835339</v>
      </c>
      <c r="X233" s="6">
        <v>9104.0</v>
      </c>
      <c r="Y233" s="6">
        <v>8.9263895246E8</v>
      </c>
      <c r="Z233" s="6">
        <v>18249.0</v>
      </c>
      <c r="AA233" s="6">
        <v>0.03891364</v>
      </c>
      <c r="AB233" s="6">
        <v>-9.28193052</v>
      </c>
      <c r="AC233" s="6">
        <v>-20.06951899</v>
      </c>
      <c r="AD233" s="6">
        <v>-19.48053688</v>
      </c>
      <c r="AE233" s="6">
        <v>37.47441474</v>
      </c>
      <c r="AF233" s="6">
        <v>118.95060135</v>
      </c>
      <c r="AG233" s="6">
        <v>7.54933346168837E9</v>
      </c>
    </row>
    <row r="234">
      <c r="A234" s="5" t="s">
        <v>1387</v>
      </c>
      <c r="B234" s="6" t="s">
        <v>34</v>
      </c>
      <c r="C234" s="13" t="s">
        <v>35</v>
      </c>
      <c r="D234" s="15" t="s">
        <v>1388</v>
      </c>
      <c r="E234" s="6" t="b">
        <v>1</v>
      </c>
      <c r="F234" s="6" t="b">
        <v>1</v>
      </c>
      <c r="G234" s="6" t="s">
        <v>79</v>
      </c>
      <c r="H234" s="6" t="s">
        <v>50</v>
      </c>
      <c r="I234" s="6" t="s">
        <v>39</v>
      </c>
      <c r="J234" s="7" t="s">
        <v>1389</v>
      </c>
      <c r="K234" s="7" t="s">
        <v>1390</v>
      </c>
      <c r="L234" s="6" t="s">
        <v>1391</v>
      </c>
      <c r="M234" s="8" t="s">
        <v>55</v>
      </c>
      <c r="N234" s="9" t="s">
        <v>1392</v>
      </c>
      <c r="P234" s="6" t="s">
        <v>1393</v>
      </c>
      <c r="Q234" s="6">
        <v>0.0</v>
      </c>
      <c r="R234" s="6">
        <v>0.0</v>
      </c>
      <c r="S234" s="6">
        <v>0.0</v>
      </c>
      <c r="T234" s="6">
        <v>0.0</v>
      </c>
      <c r="U234" s="6">
        <v>0.0</v>
      </c>
      <c r="V234" s="6">
        <v>0.0</v>
      </c>
      <c r="W234" s="6">
        <v>0.0</v>
      </c>
      <c r="X234" s="6">
        <v>9084.0</v>
      </c>
      <c r="Y234" s="6">
        <v>3.1188507862E8</v>
      </c>
      <c r="Z234" s="6">
        <v>180911.0</v>
      </c>
      <c r="AA234" s="6">
        <v>0.0</v>
      </c>
      <c r="AB234" s="6">
        <v>0.0</v>
      </c>
      <c r="AC234" s="6">
        <v>0.0</v>
      </c>
      <c r="AD234" s="6">
        <v>0.0</v>
      </c>
      <c r="AE234" s="6">
        <v>0.0</v>
      </c>
      <c r="AF234" s="6">
        <v>0.0</v>
      </c>
    </row>
    <row r="235">
      <c r="A235" s="5" t="s">
        <v>1394</v>
      </c>
      <c r="B235" s="6" t="s">
        <v>47</v>
      </c>
      <c r="C235" s="13" t="s">
        <v>263</v>
      </c>
      <c r="D235" s="14" t="s">
        <v>263</v>
      </c>
      <c r="E235" s="6" t="b">
        <v>1</v>
      </c>
      <c r="F235" s="6" t="b">
        <v>0</v>
      </c>
      <c r="G235" s="6" t="s">
        <v>49</v>
      </c>
      <c r="H235" s="6" t="s">
        <v>50</v>
      </c>
      <c r="I235" s="6" t="s">
        <v>51</v>
      </c>
      <c r="J235" s="6" t="s">
        <v>1395</v>
      </c>
      <c r="K235" s="7" t="s">
        <v>447</v>
      </c>
      <c r="M235" s="11"/>
      <c r="N235" s="9" t="s">
        <v>1396</v>
      </c>
      <c r="P235" s="6" t="s">
        <v>323</v>
      </c>
      <c r="Q235" s="6">
        <v>0.0</v>
      </c>
      <c r="T235" s="6">
        <v>0.0</v>
      </c>
      <c r="U235" s="6">
        <v>0.0</v>
      </c>
      <c r="V235" s="6">
        <v>0.0</v>
      </c>
      <c r="W235" s="6">
        <v>0.0</v>
      </c>
      <c r="X235" s="6">
        <v>9015.0</v>
      </c>
      <c r="Y235" s="6">
        <v>3964849.44</v>
      </c>
      <c r="Z235" s="6">
        <v>213268.0</v>
      </c>
      <c r="AG235" s="6">
        <v>887894.0</v>
      </c>
    </row>
    <row r="236">
      <c r="A236" s="5" t="s">
        <v>1397</v>
      </c>
      <c r="B236" s="6" t="s">
        <v>58</v>
      </c>
      <c r="C236" s="13" t="s">
        <v>87</v>
      </c>
      <c r="D236" s="15" t="s">
        <v>1398</v>
      </c>
      <c r="E236" s="6" t="b">
        <v>1</v>
      </c>
      <c r="F236" s="6" t="b">
        <v>1</v>
      </c>
      <c r="G236" s="6" t="s">
        <v>49</v>
      </c>
      <c r="H236" s="6" t="s">
        <v>50</v>
      </c>
      <c r="I236" s="6" t="s">
        <v>51</v>
      </c>
      <c r="J236" s="7" t="s">
        <v>1399</v>
      </c>
      <c r="K236" s="7" t="s">
        <v>1400</v>
      </c>
      <c r="L236" s="6" t="s">
        <v>1401</v>
      </c>
      <c r="M236" s="8" t="s">
        <v>83</v>
      </c>
      <c r="N236" s="9" t="s">
        <v>1402</v>
      </c>
      <c r="P236" s="6" t="s">
        <v>1403</v>
      </c>
      <c r="Q236" s="6">
        <v>0.0</v>
      </c>
      <c r="R236" s="6">
        <v>0.0</v>
      </c>
      <c r="T236" s="6">
        <v>6639335.0</v>
      </c>
      <c r="U236" s="6">
        <v>8.11592335299E8</v>
      </c>
      <c r="V236" s="6">
        <v>1.0E9</v>
      </c>
      <c r="W236" s="6">
        <v>0.00379389106567124</v>
      </c>
      <c r="X236" s="6">
        <v>8920.0</v>
      </c>
      <c r="Y236" s="6">
        <v>1.37</v>
      </c>
      <c r="Z236" s="6">
        <v>25057.0</v>
      </c>
      <c r="AA236" s="6">
        <v>1.04571114</v>
      </c>
      <c r="AB236" s="6">
        <v>8.4783455</v>
      </c>
      <c r="AC236" s="6">
        <v>-10.90839899</v>
      </c>
      <c r="AD236" s="6">
        <v>-31.69934116</v>
      </c>
      <c r="AE236" s="6">
        <v>-47.79196888</v>
      </c>
      <c r="AF236" s="6">
        <v>-66.34590468</v>
      </c>
    </row>
    <row r="237">
      <c r="A237" s="5" t="s">
        <v>1404</v>
      </c>
      <c r="B237" s="6" t="s">
        <v>47</v>
      </c>
      <c r="C237" s="13" t="s">
        <v>263</v>
      </c>
      <c r="D237" s="15" t="s">
        <v>1405</v>
      </c>
      <c r="E237" s="6" t="b">
        <v>1</v>
      </c>
      <c r="F237" s="6" t="b">
        <v>0</v>
      </c>
      <c r="G237" s="6" t="s">
        <v>79</v>
      </c>
      <c r="H237" s="6" t="s">
        <v>50</v>
      </c>
      <c r="I237" s="6" t="s">
        <v>39</v>
      </c>
      <c r="J237" s="7" t="s">
        <v>1406</v>
      </c>
      <c r="K237" s="7" t="s">
        <v>1407</v>
      </c>
      <c r="L237" s="6" t="s">
        <v>1408</v>
      </c>
      <c r="M237" s="8" t="s">
        <v>972</v>
      </c>
      <c r="N237" s="9" t="s">
        <v>1409</v>
      </c>
      <c r="P237" s="6" t="s">
        <v>45</v>
      </c>
      <c r="Q237" s="6">
        <v>84.0</v>
      </c>
      <c r="R237" s="6">
        <v>0.0</v>
      </c>
      <c r="T237" s="6">
        <v>899183.0</v>
      </c>
      <c r="U237" s="6">
        <v>2.02E8</v>
      </c>
      <c r="V237" s="6">
        <v>1.0E9</v>
      </c>
      <c r="W237" s="6">
        <v>0.0044952</v>
      </c>
      <c r="X237" s="6">
        <v>8896.0</v>
      </c>
      <c r="Y237" s="6">
        <v>7.542564987E7</v>
      </c>
      <c r="Z237" s="6">
        <v>21205.0</v>
      </c>
      <c r="AB237" s="6">
        <v>-16.73834</v>
      </c>
      <c r="AC237" s="6">
        <v>-31.30506</v>
      </c>
      <c r="AD237" s="6">
        <v>-68.09149</v>
      </c>
      <c r="AG237" s="6">
        <v>3.6953617E7</v>
      </c>
    </row>
    <row r="238">
      <c r="A238" s="5" t="s">
        <v>1410</v>
      </c>
      <c r="B238" s="6" t="s">
        <v>58</v>
      </c>
      <c r="C238" s="13" t="s">
        <v>87</v>
      </c>
      <c r="D238" s="14" t="s">
        <v>201</v>
      </c>
      <c r="E238" s="6" t="b">
        <v>1</v>
      </c>
      <c r="F238" s="6" t="b">
        <v>0</v>
      </c>
      <c r="G238" s="6" t="s">
        <v>49</v>
      </c>
      <c r="H238" s="6" t="s">
        <v>50</v>
      </c>
      <c r="I238" s="6" t="s">
        <v>51</v>
      </c>
      <c r="J238" s="6" t="s">
        <v>1411</v>
      </c>
      <c r="K238" s="7" t="s">
        <v>1412</v>
      </c>
      <c r="M238" s="11"/>
      <c r="N238" s="9" t="s">
        <v>1413</v>
      </c>
      <c r="P238" s="6" t="s">
        <v>608</v>
      </c>
      <c r="Q238" s="6">
        <v>0.0</v>
      </c>
      <c r="R238" s="6">
        <v>0.0</v>
      </c>
      <c r="S238" s="6">
        <v>0.0</v>
      </c>
      <c r="T238" s="6">
        <v>0.0</v>
      </c>
      <c r="U238" s="6">
        <v>0.0</v>
      </c>
      <c r="V238" s="6">
        <v>0.0</v>
      </c>
      <c r="W238" s="6">
        <v>0.0</v>
      </c>
      <c r="X238" s="6">
        <v>8893.0</v>
      </c>
      <c r="Y238" s="6">
        <v>0.0</v>
      </c>
      <c r="Z238" s="6">
        <v>49053.0</v>
      </c>
      <c r="AA238" s="6">
        <v>0.0</v>
      </c>
      <c r="AB238" s="6">
        <v>0.0</v>
      </c>
      <c r="AC238" s="6">
        <v>0.0</v>
      </c>
      <c r="AD238" s="6">
        <v>0.0</v>
      </c>
      <c r="AE238" s="6">
        <v>0.0</v>
      </c>
      <c r="AF238" s="6">
        <v>0.0</v>
      </c>
    </row>
    <row r="239">
      <c r="A239" s="5" t="s">
        <v>1414</v>
      </c>
      <c r="B239" s="6" t="s">
        <v>58</v>
      </c>
      <c r="C239" s="13" t="s">
        <v>59</v>
      </c>
      <c r="D239" s="15" t="s">
        <v>1415</v>
      </c>
      <c r="E239" s="6" t="b">
        <v>1</v>
      </c>
      <c r="F239" s="6" t="b">
        <v>1</v>
      </c>
      <c r="G239" s="6" t="s">
        <v>79</v>
      </c>
      <c r="H239" s="6" t="s">
        <v>50</v>
      </c>
      <c r="I239" s="6" t="s">
        <v>39</v>
      </c>
      <c r="J239" s="7" t="s">
        <v>1416</v>
      </c>
      <c r="K239" s="7" t="s">
        <v>1417</v>
      </c>
      <c r="L239" s="6" t="s">
        <v>1418</v>
      </c>
      <c r="M239" s="8" t="s">
        <v>55</v>
      </c>
      <c r="N239" s="9" t="s">
        <v>1419</v>
      </c>
      <c r="P239" s="6" t="s">
        <v>1420</v>
      </c>
      <c r="Q239" s="6">
        <v>0.0</v>
      </c>
      <c r="R239" s="6">
        <v>0.0</v>
      </c>
      <c r="T239" s="6">
        <v>0.0</v>
      </c>
      <c r="U239" s="6">
        <v>0.0</v>
      </c>
      <c r="V239" s="6">
        <v>1.0E9</v>
      </c>
      <c r="W239" s="6">
        <v>0.0278369543041392</v>
      </c>
      <c r="X239" s="6">
        <v>8827.0</v>
      </c>
      <c r="Y239" s="6">
        <v>247.39</v>
      </c>
      <c r="Z239" s="6">
        <v>109774.0</v>
      </c>
      <c r="AA239" s="6">
        <v>-3.69987951</v>
      </c>
      <c r="AB239" s="6">
        <v>-5.06824586</v>
      </c>
      <c r="AC239" s="6">
        <v>-29.50671147</v>
      </c>
      <c r="AD239" s="6">
        <v>9.61139328</v>
      </c>
      <c r="AE239" s="6">
        <v>9.61139328</v>
      </c>
      <c r="AF239" s="6">
        <v>9.61139328</v>
      </c>
      <c r="AG239" s="6">
        <v>93559.0</v>
      </c>
    </row>
    <row r="240">
      <c r="A240" s="5" t="s">
        <v>1421</v>
      </c>
      <c r="B240" s="6" t="s">
        <v>47</v>
      </c>
      <c r="C240" s="13" t="s">
        <v>359</v>
      </c>
      <c r="D240" s="15" t="s">
        <v>1422</v>
      </c>
      <c r="E240" s="6" t="b">
        <v>1</v>
      </c>
      <c r="F240" s="6" t="b">
        <v>1</v>
      </c>
      <c r="G240" s="6" t="s">
        <v>79</v>
      </c>
      <c r="H240" s="6" t="s">
        <v>62</v>
      </c>
      <c r="I240" s="6" t="s">
        <v>39</v>
      </c>
      <c r="J240" s="7" t="s">
        <v>1423</v>
      </c>
      <c r="K240" s="7" t="s">
        <v>1424</v>
      </c>
      <c r="L240" s="6" t="s">
        <v>1425</v>
      </c>
      <c r="M240" s="8" t="s">
        <v>55</v>
      </c>
      <c r="N240" s="9" t="s">
        <v>1426</v>
      </c>
      <c r="P240" s="6" t="s">
        <v>261</v>
      </c>
      <c r="Q240" s="6">
        <v>0.0</v>
      </c>
      <c r="T240" s="6">
        <v>0.0</v>
      </c>
      <c r="U240" s="6">
        <v>6.08778373E8</v>
      </c>
      <c r="V240" s="6">
        <v>1.0E9</v>
      </c>
      <c r="W240" s="6">
        <v>0.753662291110047</v>
      </c>
      <c r="X240" s="6">
        <v>8798.0</v>
      </c>
      <c r="Y240" s="6">
        <v>1.09309518706E9</v>
      </c>
      <c r="Z240" s="6">
        <v>23440.0</v>
      </c>
      <c r="AA240" s="6">
        <v>3.66611871</v>
      </c>
      <c r="AB240" s="6">
        <v>9.65797222</v>
      </c>
      <c r="AC240" s="6">
        <v>-12.90520992</v>
      </c>
      <c r="AD240" s="6">
        <v>-25.93489715</v>
      </c>
      <c r="AE240" s="6">
        <v>-49.26573247</v>
      </c>
      <c r="AF240" s="6">
        <v>-30.34523602</v>
      </c>
    </row>
    <row r="241">
      <c r="A241" s="5" t="s">
        <v>1427</v>
      </c>
      <c r="B241" s="6" t="s">
        <v>47</v>
      </c>
      <c r="C241" s="13" t="s">
        <v>35</v>
      </c>
      <c r="D241" s="15" t="s">
        <v>1428</v>
      </c>
      <c r="E241" s="6" t="b">
        <v>1</v>
      </c>
      <c r="F241" s="6" t="b">
        <v>1</v>
      </c>
      <c r="G241" s="6" t="s">
        <v>61</v>
      </c>
      <c r="H241" s="6" t="s">
        <v>96</v>
      </c>
      <c r="I241" s="6" t="s">
        <v>71</v>
      </c>
      <c r="J241" s="7" t="s">
        <v>1429</v>
      </c>
      <c r="K241" s="7" t="s">
        <v>1430</v>
      </c>
      <c r="L241" s="6" t="s">
        <v>1431</v>
      </c>
      <c r="M241" s="8" t="s">
        <v>43</v>
      </c>
      <c r="N241" s="9" t="s">
        <v>1432</v>
      </c>
      <c r="P241" s="6" t="s">
        <v>1433</v>
      </c>
      <c r="Q241" s="6">
        <v>0.0</v>
      </c>
      <c r="R241" s="6">
        <v>1.6867550439011E8</v>
      </c>
      <c r="S241" s="6">
        <v>1.35984312</v>
      </c>
      <c r="T241" s="6">
        <v>4.39770607E8</v>
      </c>
      <c r="U241" s="6">
        <v>3.51177587E8</v>
      </c>
      <c r="V241" s="6">
        <v>4.25197306E8</v>
      </c>
      <c r="W241" s="6">
        <v>0.653151661927001</v>
      </c>
      <c r="X241" s="6">
        <v>8797.0</v>
      </c>
      <c r="Y241" s="6">
        <v>5.1267604527E8</v>
      </c>
      <c r="Z241" s="6">
        <v>40442.0</v>
      </c>
      <c r="AA241" s="6">
        <v>1.95279963</v>
      </c>
      <c r="AB241" s="6">
        <v>4.26985982</v>
      </c>
      <c r="AC241" s="6">
        <v>-8.83617425</v>
      </c>
      <c r="AD241" s="6">
        <v>-23.75634639</v>
      </c>
      <c r="AE241" s="6">
        <v>-40.62234972</v>
      </c>
      <c r="AF241" s="6">
        <v>-47.32936782</v>
      </c>
    </row>
    <row r="242">
      <c r="A242" s="5" t="s">
        <v>1434</v>
      </c>
      <c r="B242" s="6" t="s">
        <v>58</v>
      </c>
      <c r="C242" s="13" t="s">
        <v>87</v>
      </c>
      <c r="D242" s="14" t="s">
        <v>168</v>
      </c>
      <c r="E242" s="6" t="b">
        <v>1</v>
      </c>
      <c r="F242" s="6" t="b">
        <v>0</v>
      </c>
      <c r="G242" s="6" t="s">
        <v>49</v>
      </c>
      <c r="H242" s="6" t="s">
        <v>50</v>
      </c>
      <c r="I242" s="6" t="s">
        <v>51</v>
      </c>
      <c r="J242" s="6" t="s">
        <v>1435</v>
      </c>
      <c r="K242" s="7" t="s">
        <v>174</v>
      </c>
      <c r="M242" s="11"/>
      <c r="N242" s="9" t="s">
        <v>1436</v>
      </c>
      <c r="P242" s="6" t="s">
        <v>608</v>
      </c>
      <c r="Q242" s="6">
        <v>0.0</v>
      </c>
      <c r="R242" s="6">
        <v>0.0</v>
      </c>
      <c r="S242" s="6">
        <v>0.0</v>
      </c>
      <c r="T242" s="6">
        <v>0.0</v>
      </c>
      <c r="U242" s="6">
        <v>0.0</v>
      </c>
      <c r="V242" s="6">
        <v>0.0</v>
      </c>
      <c r="W242" s="6">
        <v>0.0</v>
      </c>
      <c r="X242" s="6">
        <v>8700.0</v>
      </c>
      <c r="Y242" s="6">
        <v>0.0</v>
      </c>
      <c r="Z242" s="6">
        <v>164414.0</v>
      </c>
      <c r="AA242" s="6">
        <v>0.0</v>
      </c>
      <c r="AB242" s="6">
        <v>0.0</v>
      </c>
      <c r="AC242" s="6">
        <v>0.0</v>
      </c>
      <c r="AD242" s="6">
        <v>0.0</v>
      </c>
      <c r="AE242" s="6">
        <v>0.0</v>
      </c>
      <c r="AF242" s="6">
        <v>0.0</v>
      </c>
    </row>
    <row r="243">
      <c r="A243" s="5" t="s">
        <v>1437</v>
      </c>
      <c r="B243" s="6" t="s">
        <v>58</v>
      </c>
      <c r="C243" s="13" t="s">
        <v>87</v>
      </c>
      <c r="D243" s="14" t="s">
        <v>168</v>
      </c>
      <c r="E243" s="6" t="b">
        <v>1</v>
      </c>
      <c r="F243" s="6" t="b">
        <v>0</v>
      </c>
      <c r="G243" s="6" t="s">
        <v>49</v>
      </c>
      <c r="H243" s="6" t="s">
        <v>50</v>
      </c>
      <c r="I243" s="6" t="s">
        <v>51</v>
      </c>
      <c r="J243" s="6" t="s">
        <v>1438</v>
      </c>
      <c r="K243" s="7" t="s">
        <v>459</v>
      </c>
      <c r="M243" s="11"/>
      <c r="N243" s="9" t="s">
        <v>1439</v>
      </c>
      <c r="P243" s="6" t="s">
        <v>293</v>
      </c>
      <c r="Q243" s="6">
        <v>0.0</v>
      </c>
      <c r="R243" s="6">
        <v>0.0</v>
      </c>
      <c r="S243" s="6">
        <v>0.0</v>
      </c>
      <c r="T243" s="6">
        <v>0.0</v>
      </c>
      <c r="U243" s="6">
        <v>0.0</v>
      </c>
      <c r="V243" s="6">
        <v>0.0</v>
      </c>
      <c r="W243" s="6">
        <v>0.0</v>
      </c>
      <c r="X243" s="6">
        <v>8666.0</v>
      </c>
      <c r="Y243" s="6">
        <v>0.0</v>
      </c>
      <c r="Z243" s="6">
        <v>54275.0</v>
      </c>
      <c r="AA243" s="6">
        <v>0.0</v>
      </c>
      <c r="AB243" s="6">
        <v>0.0</v>
      </c>
      <c r="AC243" s="6">
        <v>0.0</v>
      </c>
      <c r="AD243" s="6">
        <v>0.0</v>
      </c>
      <c r="AE243" s="6">
        <v>0.0</v>
      </c>
      <c r="AF243" s="6">
        <v>0.0</v>
      </c>
    </row>
    <row r="244">
      <c r="A244" s="5" t="s">
        <v>1440</v>
      </c>
      <c r="B244" s="6" t="s">
        <v>394</v>
      </c>
      <c r="C244" s="13" t="s">
        <v>87</v>
      </c>
      <c r="D244" s="15" t="s">
        <v>1244</v>
      </c>
      <c r="E244" s="6" t="b">
        <v>1</v>
      </c>
      <c r="F244" s="6" t="b">
        <v>0</v>
      </c>
      <c r="G244" s="6" t="s">
        <v>270</v>
      </c>
      <c r="H244" s="6" t="s">
        <v>50</v>
      </c>
      <c r="I244" s="6" t="s">
        <v>51</v>
      </c>
      <c r="J244" s="7" t="s">
        <v>1441</v>
      </c>
      <c r="K244" s="7" t="s">
        <v>1442</v>
      </c>
      <c r="L244" s="6" t="s">
        <v>1443</v>
      </c>
      <c r="M244" s="8" t="s">
        <v>55</v>
      </c>
      <c r="N244" s="9" t="s">
        <v>1444</v>
      </c>
      <c r="P244" s="6" t="s">
        <v>45</v>
      </c>
      <c r="Q244" s="6">
        <v>0.0</v>
      </c>
      <c r="R244" s="6">
        <v>0.0</v>
      </c>
      <c r="S244" s="6">
        <v>0.0</v>
      </c>
      <c r="T244" s="6">
        <v>673526.0</v>
      </c>
      <c r="U244" s="6">
        <v>8.2366381424163E7</v>
      </c>
      <c r="V244" s="6">
        <v>2.13748718744163E8</v>
      </c>
      <c r="W244" s="6">
        <v>0.00793569</v>
      </c>
      <c r="X244" s="6">
        <v>8648.0</v>
      </c>
      <c r="Y244" s="6">
        <v>1.144477706E7</v>
      </c>
      <c r="Z244" s="6">
        <v>1747014.0</v>
      </c>
      <c r="AA244" s="6">
        <v>0.0</v>
      </c>
      <c r="AB244" s="6">
        <v>-19.12411</v>
      </c>
      <c r="AC244" s="6">
        <v>46.17673</v>
      </c>
      <c r="AD244" s="6">
        <v>19.17864</v>
      </c>
      <c r="AE244" s="6">
        <v>0.0</v>
      </c>
      <c r="AF244" s="6">
        <v>0.0</v>
      </c>
    </row>
    <row r="245">
      <c r="A245" s="5" t="s">
        <v>1445</v>
      </c>
      <c r="B245" s="6" t="s">
        <v>58</v>
      </c>
      <c r="C245" s="13" t="s">
        <v>87</v>
      </c>
      <c r="D245" s="15" t="s">
        <v>1446</v>
      </c>
      <c r="E245" s="6" t="b">
        <v>1</v>
      </c>
      <c r="F245" s="6" t="b">
        <v>0</v>
      </c>
      <c r="G245" s="6" t="s">
        <v>79</v>
      </c>
      <c r="H245" s="6" t="s">
        <v>38</v>
      </c>
      <c r="I245" s="6" t="s">
        <v>39</v>
      </c>
      <c r="J245" s="7" t="s">
        <v>1447</v>
      </c>
      <c r="K245" s="7" t="s">
        <v>1448</v>
      </c>
      <c r="L245" s="6" t="s">
        <v>1449</v>
      </c>
      <c r="M245" s="8" t="s">
        <v>83</v>
      </c>
      <c r="N245" s="9" t="s">
        <v>1450</v>
      </c>
      <c r="P245" s="6" t="s">
        <v>143</v>
      </c>
      <c r="Q245" s="6">
        <v>0.0</v>
      </c>
      <c r="R245" s="6">
        <v>0.0</v>
      </c>
      <c r="S245" s="6">
        <v>0.0</v>
      </c>
      <c r="T245" s="6">
        <v>1.7103001E7</v>
      </c>
      <c r="U245" s="6">
        <v>1.46266118188028E8</v>
      </c>
      <c r="V245" s="6">
        <v>1.53258226E8</v>
      </c>
      <c r="W245" s="6">
        <v>0.116978</v>
      </c>
      <c r="X245" s="6">
        <v>8598.0</v>
      </c>
      <c r="Y245" s="6">
        <v>575575.81</v>
      </c>
      <c r="Z245" s="6">
        <v>139540.0</v>
      </c>
      <c r="AA245" s="6">
        <v>0.0</v>
      </c>
      <c r="AB245" s="6">
        <v>2.11989</v>
      </c>
      <c r="AC245" s="6">
        <v>-8.12005</v>
      </c>
      <c r="AD245" s="6">
        <v>-10.2985</v>
      </c>
      <c r="AE245" s="6">
        <v>0.0</v>
      </c>
      <c r="AF245" s="6">
        <v>0.0</v>
      </c>
    </row>
    <row r="246">
      <c r="A246" s="5" t="s">
        <v>1451</v>
      </c>
      <c r="B246" s="6" t="s">
        <v>47</v>
      </c>
      <c r="C246" s="17" t="s">
        <v>643</v>
      </c>
      <c r="D246" s="18" t="s">
        <v>1452</v>
      </c>
      <c r="E246" s="6" t="b">
        <v>1</v>
      </c>
      <c r="F246" s="6" t="b">
        <v>1</v>
      </c>
      <c r="G246" s="6" t="s">
        <v>70</v>
      </c>
      <c r="H246" s="6" t="s">
        <v>96</v>
      </c>
      <c r="I246" s="6" t="s">
        <v>71</v>
      </c>
      <c r="J246" s="6" t="s">
        <v>1453</v>
      </c>
      <c r="K246" s="7" t="s">
        <v>1454</v>
      </c>
      <c r="L246" s="6" t="s">
        <v>1455</v>
      </c>
      <c r="M246" s="8" t="s">
        <v>43</v>
      </c>
      <c r="N246" s="9" t="s">
        <v>1456</v>
      </c>
      <c r="P246" s="6" t="s">
        <v>1457</v>
      </c>
      <c r="Q246" s="6">
        <v>0.0</v>
      </c>
      <c r="T246" s="6">
        <v>0.0</v>
      </c>
      <c r="U246" s="6">
        <v>0.0</v>
      </c>
      <c r="V246" s="6">
        <v>0.0</v>
      </c>
      <c r="W246" s="6">
        <v>0.0</v>
      </c>
      <c r="X246" s="6">
        <v>8592.0</v>
      </c>
      <c r="Y246" s="6">
        <v>3.276407748E7</v>
      </c>
      <c r="Z246" s="6">
        <v>21438.0</v>
      </c>
      <c r="AG246" s="6">
        <v>9.7473938E7</v>
      </c>
    </row>
    <row r="247">
      <c r="A247" s="5" t="s">
        <v>1458</v>
      </c>
      <c r="B247" s="6" t="s">
        <v>128</v>
      </c>
      <c r="C247" s="13" t="s">
        <v>1459</v>
      </c>
      <c r="D247" s="14" t="s">
        <v>1460</v>
      </c>
      <c r="E247" s="6" t="b">
        <v>1</v>
      </c>
      <c r="F247" s="6" t="b">
        <v>1</v>
      </c>
      <c r="G247" s="6" t="s">
        <v>49</v>
      </c>
      <c r="H247" s="6" t="s">
        <v>50</v>
      </c>
      <c r="I247" s="6" t="s">
        <v>39</v>
      </c>
      <c r="J247" s="6" t="s">
        <v>1461</v>
      </c>
      <c r="K247" s="7" t="s">
        <v>1462</v>
      </c>
      <c r="L247" s="6" t="s">
        <v>1463</v>
      </c>
      <c r="M247" s="8" t="s">
        <v>55</v>
      </c>
      <c r="N247" s="9" t="s">
        <v>1464</v>
      </c>
      <c r="P247" s="6" t="s">
        <v>1465</v>
      </c>
      <c r="Q247" s="6">
        <v>0.0</v>
      </c>
      <c r="R247" s="6">
        <v>0.0</v>
      </c>
      <c r="S247" s="6">
        <v>0.0</v>
      </c>
      <c r="T247" s="6">
        <v>0.0</v>
      </c>
      <c r="U247" s="6">
        <v>0.0</v>
      </c>
      <c r="V247" s="6">
        <v>1.0E9</v>
      </c>
      <c r="W247" s="6">
        <v>0.0</v>
      </c>
      <c r="X247" s="6">
        <v>8542.0</v>
      </c>
      <c r="Y247" s="6">
        <v>3718.11</v>
      </c>
      <c r="Z247" s="6">
        <v>15054.0</v>
      </c>
      <c r="AA247" s="6">
        <v>0.0</v>
      </c>
      <c r="AB247" s="6">
        <v>0.0</v>
      </c>
      <c r="AC247" s="6">
        <v>0.0</v>
      </c>
      <c r="AD247" s="6">
        <v>0.0</v>
      </c>
      <c r="AE247" s="6">
        <v>0.0</v>
      </c>
      <c r="AF247" s="6">
        <v>0.0</v>
      </c>
    </row>
    <row r="248">
      <c r="A248" s="5" t="s">
        <v>1466</v>
      </c>
      <c r="B248" s="6" t="s">
        <v>34</v>
      </c>
      <c r="C248" s="13" t="s">
        <v>35</v>
      </c>
      <c r="D248" s="15" t="s">
        <v>1467</v>
      </c>
      <c r="E248" s="6" t="b">
        <v>1</v>
      </c>
      <c r="F248" s="6" t="b">
        <v>0</v>
      </c>
      <c r="G248" s="6" t="s">
        <v>79</v>
      </c>
      <c r="H248" s="6" t="s">
        <v>50</v>
      </c>
      <c r="I248" s="6" t="s">
        <v>39</v>
      </c>
      <c r="J248" s="7" t="s">
        <v>1468</v>
      </c>
      <c r="K248" s="7" t="s">
        <v>1469</v>
      </c>
      <c r="L248" s="6" t="s">
        <v>1470</v>
      </c>
      <c r="M248" s="8" t="s">
        <v>55</v>
      </c>
      <c r="N248" s="9" t="s">
        <v>1471</v>
      </c>
      <c r="P248" s="6" t="s">
        <v>1472</v>
      </c>
      <c r="Q248" s="6">
        <v>0.0</v>
      </c>
      <c r="R248" s="6">
        <v>0.0</v>
      </c>
      <c r="T248" s="6">
        <v>0.0</v>
      </c>
      <c r="U248" s="6">
        <v>1.26167678E8</v>
      </c>
      <c r="V248" s="6">
        <v>1.98912688E8</v>
      </c>
      <c r="W248" s="6">
        <v>0.14322013126931</v>
      </c>
      <c r="X248" s="6">
        <v>8488.0</v>
      </c>
      <c r="Y248" s="6">
        <v>189508.44</v>
      </c>
      <c r="Z248" s="6">
        <v>73024.0</v>
      </c>
      <c r="AA248" s="6">
        <v>1.87591307</v>
      </c>
      <c r="AB248" s="6">
        <v>-0.30120777</v>
      </c>
      <c r="AC248" s="6">
        <v>-4.9194664</v>
      </c>
      <c r="AD248" s="6">
        <v>-23.90184039</v>
      </c>
      <c r="AE248" s="6">
        <v>-33.81724104</v>
      </c>
      <c r="AF248" s="6">
        <v>-43.6678219</v>
      </c>
    </row>
    <row r="249">
      <c r="A249" s="5" t="s">
        <v>1473</v>
      </c>
      <c r="B249" s="6" t="s">
        <v>47</v>
      </c>
      <c r="C249" s="13" t="s">
        <v>35</v>
      </c>
      <c r="D249" s="15" t="s">
        <v>1474</v>
      </c>
      <c r="E249" s="6" t="b">
        <v>1</v>
      </c>
      <c r="F249" s="6" t="b">
        <v>1</v>
      </c>
      <c r="G249" s="6" t="s">
        <v>37</v>
      </c>
      <c r="H249" s="6" t="s">
        <v>38</v>
      </c>
      <c r="I249" s="6" t="s">
        <v>71</v>
      </c>
      <c r="J249" s="7" t="s">
        <v>1475</v>
      </c>
      <c r="K249" s="7" t="s">
        <v>1476</v>
      </c>
      <c r="L249" s="6" t="s">
        <v>1477</v>
      </c>
      <c r="M249" s="8" t="s">
        <v>972</v>
      </c>
      <c r="N249" s="9" t="s">
        <v>1478</v>
      </c>
      <c r="P249" s="6" t="s">
        <v>1479</v>
      </c>
      <c r="Q249" s="6">
        <v>0.0</v>
      </c>
      <c r="T249" s="6">
        <v>3.18747767723851E7</v>
      </c>
      <c r="U249" s="6">
        <v>9.15202511E8</v>
      </c>
      <c r="V249" s="6">
        <v>2.21512252767528E9</v>
      </c>
      <c r="W249" s="6">
        <v>0.0470423601238757</v>
      </c>
      <c r="X249" s="6">
        <v>8474.0</v>
      </c>
      <c r="Y249" s="6">
        <v>1.021770851E7</v>
      </c>
      <c r="Z249" s="6">
        <v>330485.0</v>
      </c>
      <c r="AA249" s="6">
        <v>0.91308623</v>
      </c>
      <c r="AB249" s="6">
        <v>-7.5859131</v>
      </c>
      <c r="AC249" s="6">
        <v>-11.01201212</v>
      </c>
      <c r="AD249" s="6">
        <v>-14.48215354</v>
      </c>
      <c r="AE249" s="6">
        <v>-10.94444299</v>
      </c>
      <c r="AF249" s="6">
        <v>1.90259159</v>
      </c>
      <c r="AG249" s="6">
        <v>5.0134402E7</v>
      </c>
    </row>
    <row r="250">
      <c r="A250" s="5" t="s">
        <v>1480</v>
      </c>
      <c r="B250" s="6" t="s">
        <v>274</v>
      </c>
      <c r="C250" s="13" t="s">
        <v>59</v>
      </c>
      <c r="D250" s="15" t="s">
        <v>1481</v>
      </c>
      <c r="E250" s="6" t="b">
        <v>1</v>
      </c>
      <c r="F250" s="6" t="b">
        <v>1</v>
      </c>
      <c r="G250" s="6" t="s">
        <v>49</v>
      </c>
      <c r="H250" s="6" t="s">
        <v>50</v>
      </c>
      <c r="I250" s="6" t="s">
        <v>51</v>
      </c>
      <c r="J250" s="7" t="s">
        <v>1482</v>
      </c>
      <c r="K250" s="7" t="s">
        <v>728</v>
      </c>
      <c r="M250" s="11"/>
      <c r="N250" s="9" t="s">
        <v>1483</v>
      </c>
      <c r="P250" s="6" t="s">
        <v>1484</v>
      </c>
      <c r="Q250" s="6">
        <v>0.0</v>
      </c>
      <c r="R250" s="6">
        <v>0.0</v>
      </c>
      <c r="S250" s="6">
        <v>0.0</v>
      </c>
      <c r="T250" s="6">
        <v>0.0</v>
      </c>
      <c r="U250" s="6">
        <v>0.0</v>
      </c>
      <c r="V250" s="6">
        <v>0.0</v>
      </c>
      <c r="W250" s="6">
        <v>0.0</v>
      </c>
      <c r="X250" s="6">
        <v>8428.0</v>
      </c>
      <c r="Y250" s="6">
        <v>1.232655244E7</v>
      </c>
      <c r="Z250" s="6">
        <v>42340.0</v>
      </c>
      <c r="AA250" s="6">
        <v>0.0</v>
      </c>
      <c r="AB250" s="6">
        <v>0.0</v>
      </c>
      <c r="AC250" s="6">
        <v>0.0</v>
      </c>
      <c r="AD250" s="6">
        <v>0.0</v>
      </c>
      <c r="AE250" s="6">
        <v>0.0</v>
      </c>
      <c r="AF250" s="6">
        <v>0.0</v>
      </c>
    </row>
    <row r="251">
      <c r="A251" s="5" t="s">
        <v>1485</v>
      </c>
      <c r="B251" s="6" t="s">
        <v>274</v>
      </c>
      <c r="C251" s="13" t="s">
        <v>137</v>
      </c>
      <c r="D251" s="15" t="s">
        <v>1486</v>
      </c>
      <c r="E251" s="6" t="b">
        <v>1</v>
      </c>
      <c r="F251" s="6" t="b">
        <v>0</v>
      </c>
      <c r="G251" s="6" t="s">
        <v>49</v>
      </c>
      <c r="H251" s="6" t="s">
        <v>50</v>
      </c>
      <c r="I251" s="6" t="s">
        <v>51</v>
      </c>
      <c r="J251" s="7" t="s">
        <v>1487</v>
      </c>
      <c r="K251" s="7" t="s">
        <v>728</v>
      </c>
      <c r="M251" s="11"/>
      <c r="N251" s="9" t="s">
        <v>1488</v>
      </c>
      <c r="P251" s="6" t="s">
        <v>518</v>
      </c>
      <c r="Q251" s="6">
        <v>0.0</v>
      </c>
      <c r="R251" s="6">
        <v>0.0</v>
      </c>
      <c r="S251" s="6">
        <v>0.0</v>
      </c>
      <c r="T251" s="6">
        <v>0.0</v>
      </c>
      <c r="U251" s="6">
        <v>0.0</v>
      </c>
      <c r="V251" s="6">
        <v>0.0</v>
      </c>
      <c r="W251" s="6">
        <v>0.0</v>
      </c>
      <c r="X251" s="6">
        <v>8374.0</v>
      </c>
      <c r="Y251" s="6">
        <v>3797.4</v>
      </c>
      <c r="Z251" s="6">
        <v>8399.0</v>
      </c>
      <c r="AA251" s="6">
        <v>0.0</v>
      </c>
      <c r="AB251" s="6">
        <v>0.0</v>
      </c>
      <c r="AC251" s="6">
        <v>0.0</v>
      </c>
      <c r="AD251" s="6">
        <v>0.0</v>
      </c>
      <c r="AE251" s="6">
        <v>0.0</v>
      </c>
      <c r="AF251" s="6">
        <v>0.0</v>
      </c>
    </row>
    <row r="252">
      <c r="A252" s="5" t="s">
        <v>1489</v>
      </c>
      <c r="B252" s="6" t="s">
        <v>128</v>
      </c>
      <c r="C252" s="13" t="s">
        <v>129</v>
      </c>
      <c r="D252" s="15" t="s">
        <v>1490</v>
      </c>
      <c r="E252" s="6" t="b">
        <v>1</v>
      </c>
      <c r="F252" s="6" t="b">
        <v>1</v>
      </c>
      <c r="G252" s="6" t="s">
        <v>49</v>
      </c>
      <c r="H252" s="6" t="s">
        <v>50</v>
      </c>
      <c r="I252" s="6" t="s">
        <v>39</v>
      </c>
      <c r="J252" s="7" t="s">
        <v>1491</v>
      </c>
      <c r="K252" s="7" t="s">
        <v>1492</v>
      </c>
      <c r="L252" s="6" t="s">
        <v>1489</v>
      </c>
      <c r="M252" s="8" t="s">
        <v>55</v>
      </c>
      <c r="N252" s="9" t="s">
        <v>1493</v>
      </c>
      <c r="P252" s="6" t="s">
        <v>1494</v>
      </c>
      <c r="Q252" s="6">
        <v>0.0</v>
      </c>
      <c r="R252" s="6">
        <v>0.0</v>
      </c>
      <c r="T252" s="6">
        <v>2.2716851E7</v>
      </c>
      <c r="U252" s="6">
        <v>2.475E8</v>
      </c>
      <c r="V252" s="6">
        <v>1.0E9</v>
      </c>
      <c r="W252" s="6">
        <v>0.031459794549219</v>
      </c>
      <c r="X252" s="6">
        <v>8371.0</v>
      </c>
      <c r="Y252" s="6">
        <v>2277.11</v>
      </c>
      <c r="Z252" s="6">
        <v>304569.0</v>
      </c>
      <c r="AA252" s="6">
        <v>1.16433341</v>
      </c>
      <c r="AB252" s="6">
        <v>7.55048623</v>
      </c>
      <c r="AC252" s="6">
        <v>-7.85054426</v>
      </c>
      <c r="AD252" s="6">
        <v>-42.77172184</v>
      </c>
      <c r="AE252" s="6">
        <v>-61.10639204</v>
      </c>
      <c r="AF252" s="6">
        <v>-62.88612878</v>
      </c>
    </row>
    <row r="253">
      <c r="A253" s="5" t="s">
        <v>1495</v>
      </c>
      <c r="B253" s="6" t="s">
        <v>47</v>
      </c>
      <c r="C253" s="13" t="s">
        <v>35</v>
      </c>
      <c r="D253" s="14" t="s">
        <v>372</v>
      </c>
      <c r="E253" s="6" t="b">
        <v>1</v>
      </c>
      <c r="F253" s="6" t="b">
        <v>0</v>
      </c>
      <c r="G253" s="6" t="s">
        <v>49</v>
      </c>
      <c r="H253" s="6" t="s">
        <v>50</v>
      </c>
      <c r="I253" s="6" t="s">
        <v>51</v>
      </c>
      <c r="J253" s="6" t="s">
        <v>1496</v>
      </c>
      <c r="K253" s="7" t="s">
        <v>372</v>
      </c>
      <c r="M253" s="11"/>
      <c r="N253" s="9" t="s">
        <v>1497</v>
      </c>
      <c r="P253" s="6" t="s">
        <v>1361</v>
      </c>
      <c r="Q253" s="6">
        <v>0.0</v>
      </c>
      <c r="R253" s="6">
        <v>0.0</v>
      </c>
      <c r="S253" s="6">
        <v>0.0</v>
      </c>
      <c r="T253" s="6">
        <v>0.0</v>
      </c>
      <c r="U253" s="6">
        <v>0.0</v>
      </c>
      <c r="V253" s="6">
        <v>0.0</v>
      </c>
      <c r="W253" s="6">
        <v>0.0</v>
      </c>
      <c r="X253" s="6">
        <v>8356.0</v>
      </c>
      <c r="Y253" s="6">
        <v>0.0</v>
      </c>
      <c r="Z253" s="6">
        <v>1047834.0</v>
      </c>
      <c r="AA253" s="6">
        <v>0.0</v>
      </c>
      <c r="AB253" s="6">
        <v>0.0</v>
      </c>
      <c r="AC253" s="6">
        <v>0.0</v>
      </c>
      <c r="AD253" s="6">
        <v>0.0</v>
      </c>
      <c r="AE253" s="6">
        <v>0.0</v>
      </c>
      <c r="AF253" s="6">
        <v>0.0</v>
      </c>
    </row>
    <row r="254">
      <c r="A254" s="5" t="s">
        <v>1498</v>
      </c>
      <c r="B254" s="6" t="s">
        <v>47</v>
      </c>
      <c r="C254" s="13" t="s">
        <v>35</v>
      </c>
      <c r="D254" s="15" t="s">
        <v>1499</v>
      </c>
      <c r="E254" s="6" t="b">
        <v>1</v>
      </c>
      <c r="F254" s="6" t="b">
        <v>0</v>
      </c>
      <c r="G254" s="6" t="s">
        <v>49</v>
      </c>
      <c r="H254" s="6" t="s">
        <v>50</v>
      </c>
      <c r="I254" s="6" t="s">
        <v>39</v>
      </c>
      <c r="J254" s="7" t="s">
        <v>1500</v>
      </c>
      <c r="K254" s="7" t="s">
        <v>1501</v>
      </c>
      <c r="M254" s="11"/>
      <c r="N254" s="9" t="s">
        <v>1502</v>
      </c>
      <c r="P254" s="6" t="s">
        <v>339</v>
      </c>
      <c r="Q254" s="6">
        <v>0.0</v>
      </c>
      <c r="R254" s="6">
        <v>0.0</v>
      </c>
      <c r="S254" s="6">
        <v>0.0</v>
      </c>
      <c r="T254" s="6">
        <v>0.0</v>
      </c>
      <c r="U254" s="6">
        <v>0.0</v>
      </c>
      <c r="V254" s="6">
        <v>0.0</v>
      </c>
      <c r="W254" s="6">
        <v>0.0</v>
      </c>
      <c r="X254" s="6">
        <v>8349.0</v>
      </c>
      <c r="Y254" s="6">
        <v>351368.22</v>
      </c>
      <c r="Z254" s="6">
        <v>370376.0</v>
      </c>
      <c r="AA254" s="6">
        <v>0.0</v>
      </c>
      <c r="AB254" s="6">
        <v>0.0</v>
      </c>
      <c r="AC254" s="6">
        <v>0.0</v>
      </c>
      <c r="AD254" s="6">
        <v>0.0</v>
      </c>
      <c r="AE254" s="6">
        <v>0.0</v>
      </c>
      <c r="AF254" s="6">
        <v>0.0</v>
      </c>
    </row>
    <row r="255">
      <c r="A255" s="5" t="s">
        <v>1503</v>
      </c>
      <c r="B255" s="6" t="s">
        <v>47</v>
      </c>
      <c r="C255" s="13" t="s">
        <v>35</v>
      </c>
      <c r="D255" s="15" t="s">
        <v>1504</v>
      </c>
      <c r="E255" s="6" t="b">
        <v>1</v>
      </c>
      <c r="F255" s="6" t="b">
        <v>1</v>
      </c>
      <c r="G255" s="6" t="s">
        <v>79</v>
      </c>
      <c r="H255" s="6" t="s">
        <v>50</v>
      </c>
      <c r="I255" s="6" t="s">
        <v>39</v>
      </c>
      <c r="J255" s="7" t="s">
        <v>1505</v>
      </c>
      <c r="K255" s="7" t="s">
        <v>1506</v>
      </c>
      <c r="L255" s="6" t="s">
        <v>1507</v>
      </c>
      <c r="M255" s="8" t="s">
        <v>55</v>
      </c>
      <c r="N255" s="9" t="s">
        <v>1508</v>
      </c>
      <c r="P255" s="6" t="s">
        <v>1509</v>
      </c>
      <c r="Q255" s="6">
        <v>14.0</v>
      </c>
      <c r="R255" s="6">
        <v>9733083.0</v>
      </c>
      <c r="T255" s="6">
        <v>4292787.06880988</v>
      </c>
      <c r="U255" s="6">
        <v>9.6135359628809E7</v>
      </c>
      <c r="V255" s="6">
        <v>9.948976094302E7</v>
      </c>
      <c r="W255" s="6">
        <v>0.0524922387278834</v>
      </c>
      <c r="X255" s="6">
        <v>8322.0</v>
      </c>
      <c r="Y255" s="6">
        <v>1.3066272818E8</v>
      </c>
      <c r="Z255" s="6">
        <v>14093.0</v>
      </c>
      <c r="AA255" s="6">
        <v>0.62357687</v>
      </c>
      <c r="AB255" s="6">
        <v>-2.12766587</v>
      </c>
      <c r="AC255" s="6">
        <v>-8.1582161</v>
      </c>
      <c r="AD255" s="6">
        <v>-7.26731207</v>
      </c>
      <c r="AE255" s="6">
        <v>-24.24990507</v>
      </c>
      <c r="AF255" s="6">
        <v>-17.44219472</v>
      </c>
      <c r="AG255" s="6">
        <v>9581921.0</v>
      </c>
    </row>
    <row r="256">
      <c r="A256" s="5" t="s">
        <v>1510</v>
      </c>
      <c r="B256" s="6" t="s">
        <v>34</v>
      </c>
      <c r="C256" s="13" t="s">
        <v>35</v>
      </c>
      <c r="D256" s="15" t="s">
        <v>1511</v>
      </c>
      <c r="E256" s="6" t="b">
        <v>1</v>
      </c>
      <c r="F256" s="6" t="b">
        <v>1</v>
      </c>
      <c r="G256" s="6" t="s">
        <v>326</v>
      </c>
      <c r="H256" s="6" t="s">
        <v>62</v>
      </c>
      <c r="I256" s="6" t="s">
        <v>39</v>
      </c>
      <c r="J256" s="7" t="s">
        <v>1512</v>
      </c>
      <c r="K256" s="7" t="s">
        <v>1513</v>
      </c>
      <c r="L256" s="6" t="s">
        <v>1514</v>
      </c>
      <c r="M256" s="8" t="s">
        <v>43</v>
      </c>
      <c r="N256" s="9" t="s">
        <v>1515</v>
      </c>
      <c r="P256" s="6" t="s">
        <v>1516</v>
      </c>
      <c r="Q256" s="6">
        <v>274.75</v>
      </c>
      <c r="R256" s="6">
        <v>2.70283546E8</v>
      </c>
      <c r="S256" s="6">
        <v>0.21270555</v>
      </c>
      <c r="T256" s="6">
        <v>4.37921616898178E7</v>
      </c>
      <c r="U256" s="6">
        <v>6.8031464122431E7</v>
      </c>
      <c r="V256" s="6">
        <v>7.06457472481388E7</v>
      </c>
      <c r="W256" s="6">
        <v>0.845062063886405</v>
      </c>
      <c r="X256" s="6">
        <v>8245.0</v>
      </c>
      <c r="Y256" s="6">
        <v>3.031840970988E10</v>
      </c>
      <c r="Z256" s="6">
        <v>23703.0</v>
      </c>
      <c r="AA256" s="6">
        <v>0.77081953</v>
      </c>
      <c r="AB256" s="6">
        <v>25.75690761</v>
      </c>
      <c r="AC256" s="6">
        <v>15.85273324</v>
      </c>
      <c r="AD256" s="6">
        <v>-14.54782269</v>
      </c>
      <c r="AE256" s="6">
        <v>-19.12446927</v>
      </c>
      <c r="AF256" s="6">
        <v>-37.02855774</v>
      </c>
      <c r="AG256" s="6">
        <v>2.74599897E8</v>
      </c>
    </row>
    <row r="257">
      <c r="A257" s="5" t="s">
        <v>1517</v>
      </c>
      <c r="B257" s="6" t="s">
        <v>47</v>
      </c>
      <c r="C257" s="13" t="s">
        <v>859</v>
      </c>
      <c r="D257" s="14" t="s">
        <v>1518</v>
      </c>
      <c r="E257" s="6" t="b">
        <v>1</v>
      </c>
      <c r="F257" s="6" t="b">
        <v>1</v>
      </c>
      <c r="G257" s="6" t="s">
        <v>49</v>
      </c>
      <c r="H257" s="6" t="s">
        <v>50</v>
      </c>
      <c r="I257" s="6" t="s">
        <v>51</v>
      </c>
      <c r="J257" s="6" t="s">
        <v>1519</v>
      </c>
      <c r="K257" s="7" t="s">
        <v>1520</v>
      </c>
      <c r="M257" s="11"/>
      <c r="N257" s="9" t="s">
        <v>1521</v>
      </c>
      <c r="P257" s="6" t="s">
        <v>1522</v>
      </c>
      <c r="Q257" s="6">
        <v>0.0</v>
      </c>
      <c r="R257" s="6">
        <v>0.0</v>
      </c>
      <c r="T257" s="6">
        <v>2.7366959E7</v>
      </c>
      <c r="U257" s="6">
        <v>1.9E8</v>
      </c>
      <c r="V257" s="6">
        <v>1.0E9</v>
      </c>
      <c r="W257" s="6">
        <v>0.118713</v>
      </c>
      <c r="X257" s="6">
        <v>8229.0</v>
      </c>
      <c r="Y257" s="6">
        <v>3875047.9</v>
      </c>
      <c r="Z257" s="6">
        <v>10098.0</v>
      </c>
      <c r="AB257" s="6">
        <v>2.72098</v>
      </c>
      <c r="AC257" s="6">
        <v>-5.05442</v>
      </c>
      <c r="AD257" s="6">
        <v>-55.8512</v>
      </c>
    </row>
    <row r="258">
      <c r="A258" s="5" t="s">
        <v>1523</v>
      </c>
      <c r="B258" s="6" t="s">
        <v>274</v>
      </c>
      <c r="C258" s="13" t="s">
        <v>137</v>
      </c>
      <c r="D258" s="15" t="s">
        <v>1524</v>
      </c>
      <c r="E258" s="6" t="b">
        <v>1</v>
      </c>
      <c r="F258" s="6" t="b">
        <v>0</v>
      </c>
      <c r="G258" s="6" t="s">
        <v>79</v>
      </c>
      <c r="H258" s="6" t="s">
        <v>50</v>
      </c>
      <c r="I258" s="6" t="s">
        <v>39</v>
      </c>
      <c r="J258" s="7" t="s">
        <v>1525</v>
      </c>
      <c r="K258" s="7" t="s">
        <v>1526</v>
      </c>
      <c r="L258" s="6" t="s">
        <v>1527</v>
      </c>
      <c r="M258" s="8" t="s">
        <v>55</v>
      </c>
      <c r="N258" s="9" t="s">
        <v>1528</v>
      </c>
      <c r="P258" s="6" t="s">
        <v>436</v>
      </c>
      <c r="Q258" s="6">
        <v>0.0</v>
      </c>
      <c r="R258" s="6">
        <v>0.0</v>
      </c>
      <c r="T258" s="6">
        <v>3.4907353E7</v>
      </c>
      <c r="U258" s="6">
        <v>5.00902467276494E8</v>
      </c>
      <c r="V258" s="6">
        <v>9.97E8</v>
      </c>
      <c r="W258" s="6">
        <v>0.0629211758897382</v>
      </c>
      <c r="X258" s="6">
        <v>8172.0</v>
      </c>
      <c r="Y258" s="6">
        <v>0.01</v>
      </c>
      <c r="Z258" s="6">
        <v>65412.0</v>
      </c>
      <c r="AA258" s="6">
        <v>-0.3771454</v>
      </c>
      <c r="AB258" s="6">
        <v>-14.18667451</v>
      </c>
      <c r="AC258" s="6">
        <v>-14.39926265</v>
      </c>
      <c r="AD258" s="6">
        <v>-10.80283503</v>
      </c>
      <c r="AE258" s="6">
        <v>-13.13285865</v>
      </c>
      <c r="AF258" s="6">
        <v>9.95041261</v>
      </c>
    </row>
    <row r="259">
      <c r="A259" s="5" t="s">
        <v>1529</v>
      </c>
      <c r="B259" s="6" t="s">
        <v>58</v>
      </c>
      <c r="C259" s="13" t="s">
        <v>87</v>
      </c>
      <c r="D259" s="15" t="s">
        <v>269</v>
      </c>
      <c r="E259" s="6" t="b">
        <v>1</v>
      </c>
      <c r="F259" s="6" t="b">
        <v>1</v>
      </c>
      <c r="G259" s="6" t="s">
        <v>49</v>
      </c>
      <c r="H259" s="6" t="s">
        <v>50</v>
      </c>
      <c r="I259" s="6" t="s">
        <v>51</v>
      </c>
      <c r="J259" s="7" t="s">
        <v>1530</v>
      </c>
      <c r="K259" s="7" t="s">
        <v>174</v>
      </c>
      <c r="M259" s="11"/>
      <c r="N259" s="9" t="s">
        <v>1531</v>
      </c>
      <c r="P259" s="6" t="s">
        <v>1532</v>
      </c>
      <c r="Q259" s="6">
        <v>0.0</v>
      </c>
      <c r="R259" s="6">
        <v>0.0</v>
      </c>
      <c r="S259" s="6">
        <v>0.0</v>
      </c>
      <c r="T259" s="6">
        <v>0.0</v>
      </c>
      <c r="U259" s="6">
        <v>0.0</v>
      </c>
      <c r="V259" s="6">
        <v>0.0</v>
      </c>
      <c r="W259" s="6">
        <v>0.0</v>
      </c>
      <c r="X259" s="6">
        <v>8158.0</v>
      </c>
      <c r="Y259" s="6">
        <v>19.0</v>
      </c>
      <c r="Z259" s="6">
        <v>11328.0</v>
      </c>
      <c r="AA259" s="6">
        <v>0.0</v>
      </c>
      <c r="AB259" s="6">
        <v>0.0</v>
      </c>
      <c r="AC259" s="6">
        <v>0.0</v>
      </c>
      <c r="AD259" s="6">
        <v>0.0</v>
      </c>
      <c r="AE259" s="6">
        <v>0.0</v>
      </c>
      <c r="AF259" s="6">
        <v>0.0</v>
      </c>
    </row>
    <row r="260">
      <c r="A260" s="5" t="s">
        <v>1533</v>
      </c>
      <c r="B260" s="6" t="s">
        <v>47</v>
      </c>
      <c r="C260" s="13" t="s">
        <v>558</v>
      </c>
      <c r="D260" s="15" t="s">
        <v>1534</v>
      </c>
      <c r="E260" s="6" t="b">
        <v>1</v>
      </c>
      <c r="F260" s="6" t="b">
        <v>1</v>
      </c>
      <c r="G260" s="6" t="s">
        <v>79</v>
      </c>
      <c r="H260" s="6" t="s">
        <v>96</v>
      </c>
      <c r="I260" s="6" t="s">
        <v>39</v>
      </c>
      <c r="J260" s="7" t="s">
        <v>1535</v>
      </c>
      <c r="K260" s="7" t="s">
        <v>1536</v>
      </c>
      <c r="L260" s="6" t="s">
        <v>1537</v>
      </c>
      <c r="M260" s="8" t="s">
        <v>55</v>
      </c>
      <c r="N260" s="9" t="s">
        <v>1538</v>
      </c>
      <c r="P260" s="6" t="s">
        <v>1539</v>
      </c>
      <c r="Q260" s="6">
        <v>45.0</v>
      </c>
      <c r="R260" s="6">
        <v>1.11158792E9</v>
      </c>
      <c r="T260" s="6">
        <v>2.14056727000057E7</v>
      </c>
      <c r="U260" s="6">
        <v>2.8630802E8</v>
      </c>
      <c r="V260" s="6">
        <v>1.0E9</v>
      </c>
      <c r="W260" s="6">
        <v>0.0906981311519745</v>
      </c>
      <c r="X260" s="6">
        <v>8154.0</v>
      </c>
      <c r="Y260" s="6">
        <v>4.9537019878E8</v>
      </c>
      <c r="Z260" s="6">
        <v>13289.0</v>
      </c>
      <c r="AA260" s="6">
        <v>1.02153151</v>
      </c>
      <c r="AB260" s="6">
        <v>3.78510037</v>
      </c>
      <c r="AC260" s="6">
        <v>2.24725609</v>
      </c>
      <c r="AD260" s="6">
        <v>-46.6662895</v>
      </c>
      <c r="AE260" s="6">
        <v>-55.3974876</v>
      </c>
      <c r="AF260" s="6">
        <v>-54.22996501</v>
      </c>
      <c r="AG260" s="6">
        <v>1.02996297645658E9</v>
      </c>
    </row>
    <row r="261">
      <c r="A261" s="5" t="s">
        <v>1540</v>
      </c>
      <c r="B261" s="6" t="s">
        <v>47</v>
      </c>
      <c r="C261" s="17" t="s">
        <v>35</v>
      </c>
      <c r="D261" s="18" t="s">
        <v>1541</v>
      </c>
      <c r="E261" s="6" t="b">
        <v>1</v>
      </c>
      <c r="F261" s="6" t="b">
        <v>1</v>
      </c>
      <c r="G261" s="6" t="s">
        <v>326</v>
      </c>
      <c r="H261" s="6" t="s">
        <v>38</v>
      </c>
      <c r="I261" s="6" t="s">
        <v>39</v>
      </c>
      <c r="J261" s="6" t="s">
        <v>1542</v>
      </c>
      <c r="K261" s="7" t="s">
        <v>447</v>
      </c>
      <c r="L261" s="6" t="s">
        <v>1543</v>
      </c>
      <c r="M261" s="8" t="s">
        <v>55</v>
      </c>
      <c r="N261" s="9" t="s">
        <v>1544</v>
      </c>
      <c r="P261" s="6" t="s">
        <v>1545</v>
      </c>
      <c r="Q261" s="6">
        <v>0.0</v>
      </c>
      <c r="T261" s="6">
        <v>0.0</v>
      </c>
      <c r="U261" s="6">
        <v>0.0</v>
      </c>
      <c r="V261" s="6">
        <v>0.0</v>
      </c>
      <c r="W261" s="6">
        <v>0.0</v>
      </c>
      <c r="X261" s="6">
        <v>8096.0</v>
      </c>
      <c r="Y261" s="6">
        <v>5.5658972535E8</v>
      </c>
      <c r="Z261" s="6">
        <v>66168.0</v>
      </c>
      <c r="AG261" s="6">
        <v>1953947.0</v>
      </c>
    </row>
    <row r="262">
      <c r="A262" s="5" t="s">
        <v>1546</v>
      </c>
      <c r="B262" s="6" t="s">
        <v>281</v>
      </c>
      <c r="C262" s="13" t="s">
        <v>579</v>
      </c>
      <c r="D262" s="15" t="s">
        <v>758</v>
      </c>
      <c r="E262" s="6" t="b">
        <v>1</v>
      </c>
      <c r="F262" s="6" t="b">
        <v>1</v>
      </c>
      <c r="G262" s="6" t="s">
        <v>79</v>
      </c>
      <c r="H262" s="6" t="s">
        <v>50</v>
      </c>
      <c r="I262" s="6" t="s">
        <v>39</v>
      </c>
      <c r="J262" s="7" t="s">
        <v>1547</v>
      </c>
      <c r="K262" s="7" t="s">
        <v>1548</v>
      </c>
      <c r="L262" s="6" t="s">
        <v>1549</v>
      </c>
      <c r="M262" s="8" t="s">
        <v>43</v>
      </c>
      <c r="N262" s="9" t="s">
        <v>1550</v>
      </c>
      <c r="P262" s="6" t="s">
        <v>287</v>
      </c>
      <c r="Q262" s="6">
        <v>0.0</v>
      </c>
      <c r="R262" s="6">
        <v>0.0</v>
      </c>
      <c r="S262" s="6">
        <v>0.0</v>
      </c>
      <c r="T262" s="6">
        <v>2208777.0</v>
      </c>
      <c r="U262" s="6">
        <v>4.55000066E8</v>
      </c>
      <c r="V262" s="6">
        <v>2.0E9</v>
      </c>
      <c r="W262" s="6">
        <v>0.00484166</v>
      </c>
      <c r="X262" s="6">
        <v>7989.0</v>
      </c>
      <c r="Y262" s="6">
        <v>36386.73</v>
      </c>
      <c r="Z262" s="6">
        <v>29855.0</v>
      </c>
      <c r="AA262" s="6">
        <v>0.0</v>
      </c>
      <c r="AB262" s="6">
        <v>-13.55603</v>
      </c>
      <c r="AC262" s="6">
        <v>-42.5934</v>
      </c>
      <c r="AD262" s="6">
        <v>-23.75712</v>
      </c>
      <c r="AE262" s="6">
        <v>0.0</v>
      </c>
      <c r="AF262" s="6">
        <v>0.0</v>
      </c>
    </row>
    <row r="263">
      <c r="A263" s="5" t="s">
        <v>1551</v>
      </c>
      <c r="B263" s="6" t="s">
        <v>47</v>
      </c>
      <c r="C263" s="13" t="s">
        <v>35</v>
      </c>
      <c r="D263" s="18" t="s">
        <v>1552</v>
      </c>
      <c r="E263" s="6" t="b">
        <v>1</v>
      </c>
      <c r="F263" s="6" t="b">
        <v>1</v>
      </c>
      <c r="G263" s="6" t="s">
        <v>70</v>
      </c>
      <c r="H263" s="6" t="s">
        <v>38</v>
      </c>
      <c r="I263" s="6" t="s">
        <v>71</v>
      </c>
      <c r="J263" s="6" t="s">
        <v>1553</v>
      </c>
      <c r="K263" s="7" t="s">
        <v>1554</v>
      </c>
      <c r="L263" s="6" t="s">
        <v>1555</v>
      </c>
      <c r="M263" s="8" t="s">
        <v>43</v>
      </c>
      <c r="N263" s="9" t="s">
        <v>1556</v>
      </c>
      <c r="P263" s="6" t="s">
        <v>1557</v>
      </c>
      <c r="Q263" s="6">
        <v>108.7</v>
      </c>
      <c r="R263" s="6">
        <v>1.2518024E7</v>
      </c>
      <c r="T263" s="6">
        <v>0.0</v>
      </c>
      <c r="U263" s="6">
        <v>2.05E8</v>
      </c>
      <c r="V263" s="6">
        <v>1.0E9</v>
      </c>
      <c r="W263" s="6">
        <v>0.0659363901444339</v>
      </c>
      <c r="X263" s="6">
        <v>7837.0</v>
      </c>
      <c r="Y263" s="6">
        <v>97097.97</v>
      </c>
      <c r="Z263" s="6">
        <v>22383.0</v>
      </c>
      <c r="AA263" s="6">
        <v>0.04723691</v>
      </c>
      <c r="AB263" s="6">
        <v>4.35250441</v>
      </c>
      <c r="AC263" s="6">
        <v>-7.29548564</v>
      </c>
      <c r="AD263" s="6">
        <v>-41.02622157</v>
      </c>
      <c r="AE263" s="6">
        <v>-15.25725845</v>
      </c>
      <c r="AF263" s="6">
        <v>29.94488148</v>
      </c>
      <c r="AG263" s="6">
        <v>1.2227007E7</v>
      </c>
    </row>
    <row r="264">
      <c r="A264" s="5" t="s">
        <v>1558</v>
      </c>
      <c r="B264" s="6" t="s">
        <v>58</v>
      </c>
      <c r="C264" s="13" t="s">
        <v>87</v>
      </c>
      <c r="D264" s="15" t="s">
        <v>161</v>
      </c>
      <c r="E264" s="6" t="b">
        <v>1</v>
      </c>
      <c r="F264" s="6" t="b">
        <v>0</v>
      </c>
      <c r="G264" s="6" t="s">
        <v>79</v>
      </c>
      <c r="H264" s="6" t="s">
        <v>50</v>
      </c>
      <c r="I264" s="6" t="s">
        <v>39</v>
      </c>
      <c r="J264" s="7" t="s">
        <v>1559</v>
      </c>
      <c r="K264" s="7" t="s">
        <v>1560</v>
      </c>
      <c r="L264" s="6" t="s">
        <v>1561</v>
      </c>
      <c r="M264" s="8" t="s">
        <v>83</v>
      </c>
      <c r="N264" s="9" t="s">
        <v>1562</v>
      </c>
      <c r="P264" s="6" t="s">
        <v>1051</v>
      </c>
      <c r="Q264" s="6">
        <v>0.0</v>
      </c>
      <c r="R264" s="6">
        <v>0.0</v>
      </c>
      <c r="T264" s="6">
        <v>0.0</v>
      </c>
      <c r="U264" s="6">
        <v>0.0</v>
      </c>
      <c r="V264" s="6">
        <v>1.0E9</v>
      </c>
      <c r="W264" s="6">
        <v>4.55103940359751E-4</v>
      </c>
      <c r="X264" s="6">
        <v>7819.0</v>
      </c>
      <c r="Y264" s="6">
        <v>0.0</v>
      </c>
      <c r="Z264" s="6">
        <v>7816.0</v>
      </c>
      <c r="AA264" s="6">
        <v>-1.0229455</v>
      </c>
      <c r="AB264" s="6">
        <v>-4.74541912</v>
      </c>
      <c r="AC264" s="6">
        <v>-1.9595444</v>
      </c>
      <c r="AD264" s="6">
        <v>-11.7140955</v>
      </c>
      <c r="AE264" s="6">
        <v>-60.26177695</v>
      </c>
      <c r="AF264" s="6">
        <v>-71.64534967</v>
      </c>
    </row>
    <row r="265">
      <c r="A265" s="5" t="s">
        <v>1563</v>
      </c>
      <c r="B265" s="6" t="s">
        <v>47</v>
      </c>
      <c r="C265" s="13" t="s">
        <v>558</v>
      </c>
      <c r="D265" s="15" t="s">
        <v>1534</v>
      </c>
      <c r="E265" s="6" t="b">
        <v>1</v>
      </c>
      <c r="F265" s="6" t="b">
        <v>0</v>
      </c>
      <c r="G265" s="6" t="s">
        <v>326</v>
      </c>
      <c r="H265" s="6" t="s">
        <v>62</v>
      </c>
      <c r="I265" s="6" t="s">
        <v>39</v>
      </c>
      <c r="J265" s="7" t="s">
        <v>1564</v>
      </c>
      <c r="K265" s="7" t="s">
        <v>1565</v>
      </c>
      <c r="L265" s="6" t="s">
        <v>1566</v>
      </c>
      <c r="M265" s="8" t="s">
        <v>55</v>
      </c>
      <c r="N265" s="9" t="s">
        <v>1567</v>
      </c>
      <c r="P265" s="6" t="s">
        <v>772</v>
      </c>
      <c r="Q265" s="6">
        <v>1190.0</v>
      </c>
      <c r="R265" s="6">
        <v>1.1494224036E10</v>
      </c>
      <c r="S265" s="6">
        <v>0.02328689</v>
      </c>
      <c r="T265" s="6">
        <v>2.56267751290742E8</v>
      </c>
      <c r="U265" s="6">
        <v>4.41025501533419E8</v>
      </c>
      <c r="V265" s="6">
        <v>1.76739068817804E9</v>
      </c>
      <c r="W265" s="6">
        <v>0.606914278998816</v>
      </c>
      <c r="X265" s="6">
        <v>7386.0</v>
      </c>
      <c r="Y265" s="6">
        <v>344380.32</v>
      </c>
      <c r="Z265" s="6">
        <v>10686.0</v>
      </c>
      <c r="AA265" s="6">
        <v>4.41086981</v>
      </c>
      <c r="AB265" s="6">
        <v>10.20600526</v>
      </c>
      <c r="AC265" s="6">
        <v>-5.16525963</v>
      </c>
      <c r="AD265" s="6">
        <v>-44.42761066</v>
      </c>
      <c r="AE265" s="6">
        <v>-63.28139436</v>
      </c>
      <c r="AF265" s="6">
        <v>-51.22971472</v>
      </c>
      <c r="AG265" s="6">
        <v>1.1687477762E10</v>
      </c>
    </row>
    <row r="266">
      <c r="A266" s="5" t="s">
        <v>1568</v>
      </c>
      <c r="B266" s="6" t="s">
        <v>47</v>
      </c>
      <c r="C266" s="13" t="s">
        <v>35</v>
      </c>
      <c r="D266" s="14" t="s">
        <v>372</v>
      </c>
      <c r="E266" s="6" t="b">
        <v>1</v>
      </c>
      <c r="F266" s="6" t="b">
        <v>0</v>
      </c>
      <c r="G266" s="6" t="s">
        <v>79</v>
      </c>
      <c r="H266" s="6" t="s">
        <v>50</v>
      </c>
      <c r="I266" s="6" t="s">
        <v>39</v>
      </c>
      <c r="J266" s="7" t="s">
        <v>1569</v>
      </c>
      <c r="K266" s="10"/>
      <c r="L266" s="6" t="s">
        <v>1570</v>
      </c>
      <c r="M266" s="8" t="s">
        <v>55</v>
      </c>
      <c r="N266" s="9" t="s">
        <v>1571</v>
      </c>
      <c r="P266" s="6" t="s">
        <v>950</v>
      </c>
      <c r="Q266" s="6">
        <v>0.0</v>
      </c>
      <c r="R266" s="6">
        <v>0.0</v>
      </c>
      <c r="S266" s="6">
        <v>0.0</v>
      </c>
      <c r="T266" s="6">
        <v>0.0</v>
      </c>
      <c r="U266" s="6">
        <v>0.0</v>
      </c>
      <c r="V266" s="6">
        <v>0.0</v>
      </c>
      <c r="W266" s="6">
        <v>0.0</v>
      </c>
      <c r="X266" s="6">
        <v>7304.0</v>
      </c>
      <c r="Y266" s="6">
        <v>3.9717608752E8</v>
      </c>
      <c r="Z266" s="6">
        <v>27235.0</v>
      </c>
      <c r="AA266" s="6">
        <v>0.0</v>
      </c>
      <c r="AB266" s="6">
        <v>0.0</v>
      </c>
      <c r="AC266" s="6">
        <v>0.0</v>
      </c>
      <c r="AD266" s="6">
        <v>0.0</v>
      </c>
      <c r="AE266" s="6">
        <v>0.0</v>
      </c>
      <c r="AF266" s="6">
        <v>0.0</v>
      </c>
    </row>
    <row r="267">
      <c r="A267" s="5" t="s">
        <v>1572</v>
      </c>
      <c r="B267" s="6" t="s">
        <v>47</v>
      </c>
      <c r="C267" s="17" t="s">
        <v>263</v>
      </c>
      <c r="D267" s="18" t="s">
        <v>1573</v>
      </c>
      <c r="E267" s="6" t="b">
        <v>1</v>
      </c>
      <c r="F267" s="6" t="b">
        <v>0</v>
      </c>
      <c r="G267" s="6" t="s">
        <v>61</v>
      </c>
      <c r="H267" s="6" t="s">
        <v>50</v>
      </c>
      <c r="I267" s="6" t="s">
        <v>39</v>
      </c>
      <c r="J267" s="6" t="s">
        <v>1574</v>
      </c>
      <c r="K267" s="7" t="s">
        <v>1201</v>
      </c>
      <c r="M267" s="11"/>
      <c r="N267" s="9" t="s">
        <v>1575</v>
      </c>
      <c r="P267" s="6" t="s">
        <v>518</v>
      </c>
      <c r="Q267" s="6">
        <v>0.0</v>
      </c>
      <c r="T267" s="6">
        <v>0.0</v>
      </c>
      <c r="U267" s="6">
        <v>0.0</v>
      </c>
      <c r="V267" s="6">
        <v>0.0</v>
      </c>
      <c r="X267" s="6">
        <v>7158.0</v>
      </c>
      <c r="Y267" s="6">
        <v>56637.49</v>
      </c>
      <c r="Z267" s="6">
        <v>17221.0</v>
      </c>
      <c r="AG267" s="6">
        <v>4674943.0</v>
      </c>
    </row>
    <row r="268">
      <c r="A268" s="5" t="s">
        <v>1576</v>
      </c>
      <c r="B268" s="6" t="s">
        <v>47</v>
      </c>
      <c r="C268" s="17" t="s">
        <v>377</v>
      </c>
      <c r="D268" s="15" t="s">
        <v>1577</v>
      </c>
      <c r="E268" s="6" t="b">
        <v>1</v>
      </c>
      <c r="F268" s="6" t="b">
        <v>0</v>
      </c>
      <c r="G268" s="6" t="s">
        <v>37</v>
      </c>
      <c r="H268" s="6" t="s">
        <v>38</v>
      </c>
      <c r="I268" s="6" t="s">
        <v>39</v>
      </c>
      <c r="J268" s="7" t="s">
        <v>1578</v>
      </c>
      <c r="K268" s="7" t="s">
        <v>1579</v>
      </c>
      <c r="L268" s="6" t="s">
        <v>1580</v>
      </c>
      <c r="M268" s="8" t="s">
        <v>43</v>
      </c>
      <c r="N268" s="9" t="s">
        <v>1581</v>
      </c>
      <c r="P268" s="6" t="s">
        <v>772</v>
      </c>
      <c r="Q268" s="6">
        <v>1169.0</v>
      </c>
      <c r="R268" s="6">
        <v>2.4094231857E10</v>
      </c>
      <c r="S268" s="6">
        <v>0.02469149</v>
      </c>
      <c r="T268" s="6">
        <v>5.74465653501883E8</v>
      </c>
      <c r="U268" s="6">
        <v>8.9059452118515E8</v>
      </c>
      <c r="V268" s="6">
        <v>1.0E9</v>
      </c>
      <c r="W268" s="6">
        <v>0.668005893337648</v>
      </c>
      <c r="X268" s="6">
        <v>7106.0</v>
      </c>
      <c r="Y268" s="6">
        <v>5.1414776564E8</v>
      </c>
      <c r="Z268" s="6">
        <v>9527.0</v>
      </c>
      <c r="AA268" s="6">
        <v>3.22642584</v>
      </c>
      <c r="AB268" s="6">
        <v>7.29857722</v>
      </c>
      <c r="AC268" s="6">
        <v>-5.79784903</v>
      </c>
      <c r="AD268" s="6">
        <v>-27.18543871</v>
      </c>
      <c r="AE268" s="6">
        <v>-36.03712271</v>
      </c>
      <c r="AF268" s="6">
        <v>-47.99893851</v>
      </c>
      <c r="AG268" s="6">
        <v>2.4625052385E10</v>
      </c>
    </row>
    <row r="269">
      <c r="A269" s="5" t="s">
        <v>1582</v>
      </c>
      <c r="B269" s="6" t="s">
        <v>58</v>
      </c>
      <c r="C269" s="13" t="s">
        <v>87</v>
      </c>
      <c r="D269" s="14" t="s">
        <v>168</v>
      </c>
      <c r="E269" s="6" t="b">
        <v>1</v>
      </c>
      <c r="F269" s="6" t="b">
        <v>0</v>
      </c>
      <c r="G269" s="6" t="s">
        <v>49</v>
      </c>
      <c r="H269" s="6" t="s">
        <v>50</v>
      </c>
      <c r="I269" s="6" t="s">
        <v>51</v>
      </c>
      <c r="J269" s="6" t="s">
        <v>1583</v>
      </c>
      <c r="K269" s="7" t="s">
        <v>174</v>
      </c>
      <c r="M269" s="11"/>
      <c r="N269" s="9" t="s">
        <v>1584</v>
      </c>
      <c r="P269" s="6" t="s">
        <v>309</v>
      </c>
      <c r="Q269" s="6">
        <v>0.0</v>
      </c>
      <c r="R269" s="6">
        <v>0.0</v>
      </c>
      <c r="S269" s="6">
        <v>0.0</v>
      </c>
      <c r="T269" s="6">
        <v>0.0</v>
      </c>
      <c r="U269" s="6">
        <v>0.0</v>
      </c>
      <c r="V269" s="6">
        <v>0.0</v>
      </c>
      <c r="W269" s="6">
        <v>0.0</v>
      </c>
      <c r="X269" s="6">
        <v>7033.0</v>
      </c>
      <c r="Y269" s="6">
        <v>0.0</v>
      </c>
      <c r="Z269" s="6">
        <v>7038.0</v>
      </c>
      <c r="AA269" s="6">
        <v>0.0</v>
      </c>
      <c r="AB269" s="6">
        <v>0.0</v>
      </c>
      <c r="AC269" s="6">
        <v>0.0</v>
      </c>
      <c r="AD269" s="6">
        <v>0.0</v>
      </c>
      <c r="AE269" s="6">
        <v>0.0</v>
      </c>
      <c r="AF269" s="6">
        <v>0.0</v>
      </c>
    </row>
    <row r="270">
      <c r="A270" s="5" t="s">
        <v>1585</v>
      </c>
      <c r="B270" s="6" t="s">
        <v>58</v>
      </c>
      <c r="C270" s="13" t="s">
        <v>87</v>
      </c>
      <c r="D270" s="14" t="s">
        <v>168</v>
      </c>
      <c r="E270" s="6" t="b">
        <v>1</v>
      </c>
      <c r="F270" s="6" t="b">
        <v>0</v>
      </c>
      <c r="G270" s="6" t="s">
        <v>49</v>
      </c>
      <c r="H270" s="6" t="s">
        <v>50</v>
      </c>
      <c r="I270" s="6" t="s">
        <v>51</v>
      </c>
      <c r="J270" s="6" t="s">
        <v>1586</v>
      </c>
      <c r="K270" s="7" t="s">
        <v>1587</v>
      </c>
      <c r="M270" s="11"/>
      <c r="N270" s="9" t="s">
        <v>1588</v>
      </c>
      <c r="P270" s="6" t="s">
        <v>462</v>
      </c>
      <c r="Q270" s="6">
        <v>0.0</v>
      </c>
      <c r="R270" s="6">
        <v>0.0</v>
      </c>
      <c r="S270" s="6">
        <v>0.0</v>
      </c>
      <c r="T270" s="6">
        <v>0.0</v>
      </c>
      <c r="U270" s="6">
        <v>0.0</v>
      </c>
      <c r="V270" s="6">
        <v>1.0E9</v>
      </c>
      <c r="W270" s="6">
        <v>0.0</v>
      </c>
      <c r="X270" s="6">
        <v>6986.0</v>
      </c>
      <c r="Y270" s="6">
        <v>0.0</v>
      </c>
      <c r="Z270" s="6">
        <v>116513.0</v>
      </c>
      <c r="AA270" s="6">
        <v>0.0</v>
      </c>
      <c r="AB270" s="6">
        <v>0.0</v>
      </c>
      <c r="AC270" s="6">
        <v>0.0</v>
      </c>
      <c r="AD270" s="6">
        <v>0.0</v>
      </c>
      <c r="AE270" s="6">
        <v>0.0</v>
      </c>
      <c r="AF270" s="6">
        <v>0.0</v>
      </c>
    </row>
    <row r="271">
      <c r="A271" s="5" t="s">
        <v>1589</v>
      </c>
      <c r="B271" s="6" t="s">
        <v>58</v>
      </c>
      <c r="C271" s="13" t="s">
        <v>87</v>
      </c>
      <c r="D271" s="14" t="s">
        <v>168</v>
      </c>
      <c r="E271" s="6" t="b">
        <v>1</v>
      </c>
      <c r="F271" s="6" t="b">
        <v>1</v>
      </c>
      <c r="G271" s="6" t="s">
        <v>49</v>
      </c>
      <c r="H271" s="6" t="s">
        <v>50</v>
      </c>
      <c r="I271" s="6" t="s">
        <v>39</v>
      </c>
      <c r="J271" s="6" t="s">
        <v>1590</v>
      </c>
      <c r="K271" s="7" t="s">
        <v>1591</v>
      </c>
      <c r="L271" s="6" t="s">
        <v>1592</v>
      </c>
      <c r="M271" s="8" t="s">
        <v>83</v>
      </c>
      <c r="N271" s="9" t="s">
        <v>1593</v>
      </c>
      <c r="P271" s="6" t="s">
        <v>1594</v>
      </c>
      <c r="Q271" s="6">
        <v>0.0</v>
      </c>
      <c r="R271" s="6">
        <v>0.0</v>
      </c>
      <c r="S271" s="6">
        <v>0.0</v>
      </c>
      <c r="T271" s="6">
        <v>0.0</v>
      </c>
      <c r="U271" s="6">
        <v>0.0</v>
      </c>
      <c r="V271" s="6">
        <v>0.0</v>
      </c>
      <c r="W271" s="6">
        <v>0.0</v>
      </c>
      <c r="X271" s="6">
        <v>6910.0</v>
      </c>
      <c r="Y271" s="6">
        <v>0.0</v>
      </c>
      <c r="Z271" s="6">
        <v>221910.0</v>
      </c>
      <c r="AA271" s="6">
        <v>0.0</v>
      </c>
      <c r="AB271" s="6">
        <v>0.0</v>
      </c>
      <c r="AC271" s="6">
        <v>0.0</v>
      </c>
      <c r="AD271" s="6">
        <v>0.0</v>
      </c>
      <c r="AE271" s="6">
        <v>0.0</v>
      </c>
      <c r="AF271" s="6">
        <v>0.0</v>
      </c>
    </row>
    <row r="272">
      <c r="A272" s="5" t="s">
        <v>1595</v>
      </c>
      <c r="B272" s="6" t="s">
        <v>394</v>
      </c>
      <c r="C272" s="13" t="s">
        <v>395</v>
      </c>
      <c r="D272" s="15" t="s">
        <v>1596</v>
      </c>
      <c r="E272" s="6" t="b">
        <v>1</v>
      </c>
      <c r="F272" s="6" t="b">
        <v>0</v>
      </c>
      <c r="G272" s="6" t="s">
        <v>79</v>
      </c>
      <c r="H272" s="6" t="s">
        <v>50</v>
      </c>
      <c r="I272" s="6" t="s">
        <v>51</v>
      </c>
      <c r="J272" s="7" t="s">
        <v>1597</v>
      </c>
      <c r="K272" s="7" t="s">
        <v>1598</v>
      </c>
      <c r="M272" s="11"/>
      <c r="N272" s="9" t="s">
        <v>1599</v>
      </c>
      <c r="P272" s="6" t="s">
        <v>45</v>
      </c>
      <c r="Q272" s="6">
        <v>0.0</v>
      </c>
      <c r="R272" s="6">
        <v>0.0</v>
      </c>
      <c r="S272" s="6">
        <v>0.0</v>
      </c>
      <c r="T272" s="6">
        <v>0.0</v>
      </c>
      <c r="U272" s="6">
        <v>0.0</v>
      </c>
      <c r="V272" s="6">
        <v>0.0</v>
      </c>
      <c r="W272" s="6">
        <v>0.0</v>
      </c>
      <c r="X272" s="6">
        <v>6855.0</v>
      </c>
      <c r="Y272" s="6">
        <v>1.15749954E7</v>
      </c>
      <c r="Z272" s="6">
        <v>1395517.0</v>
      </c>
      <c r="AA272" s="6">
        <v>0.0</v>
      </c>
      <c r="AB272" s="6">
        <v>0.0</v>
      </c>
      <c r="AC272" s="6">
        <v>0.0</v>
      </c>
      <c r="AD272" s="6">
        <v>0.0</v>
      </c>
      <c r="AE272" s="6">
        <v>0.0</v>
      </c>
      <c r="AF272" s="6">
        <v>0.0</v>
      </c>
    </row>
    <row r="273">
      <c r="A273" s="5" t="s">
        <v>1600</v>
      </c>
      <c r="B273" s="6" t="s">
        <v>34</v>
      </c>
      <c r="C273" s="13" t="s">
        <v>35</v>
      </c>
      <c r="D273" s="15" t="s">
        <v>513</v>
      </c>
      <c r="E273" s="6" t="b">
        <v>1</v>
      </c>
      <c r="F273" s="6" t="b">
        <v>1</v>
      </c>
      <c r="G273" s="6" t="s">
        <v>79</v>
      </c>
      <c r="H273" s="6" t="s">
        <v>50</v>
      </c>
      <c r="I273" s="6" t="s">
        <v>39</v>
      </c>
      <c r="J273" s="7" t="s">
        <v>1601</v>
      </c>
      <c r="K273" s="7" t="s">
        <v>1602</v>
      </c>
      <c r="L273" s="6" t="s">
        <v>1603</v>
      </c>
      <c r="M273" s="8" t="s">
        <v>55</v>
      </c>
      <c r="N273" s="9" t="s">
        <v>1604</v>
      </c>
      <c r="P273" s="6" t="s">
        <v>1605</v>
      </c>
      <c r="Q273" s="6">
        <v>0.0</v>
      </c>
      <c r="T273" s="6">
        <v>4232907.88110264</v>
      </c>
      <c r="U273" s="6">
        <v>0.0</v>
      </c>
      <c r="V273" s="6">
        <v>73506.0</v>
      </c>
      <c r="W273" s="6">
        <v>186.480572600561</v>
      </c>
      <c r="X273" s="6">
        <v>6760.0</v>
      </c>
      <c r="Y273" s="6">
        <v>6.862816209E7</v>
      </c>
      <c r="Z273" s="6">
        <v>42439.0</v>
      </c>
      <c r="AA273" s="6">
        <v>1.52619739</v>
      </c>
      <c r="AB273" s="6">
        <v>-0.26962333</v>
      </c>
      <c r="AC273" s="6">
        <v>-9.37282132</v>
      </c>
      <c r="AD273" s="6">
        <v>-23.63136103</v>
      </c>
      <c r="AE273" s="6">
        <v>-18.25503394</v>
      </c>
      <c r="AF273" s="6">
        <v>-39.00913384</v>
      </c>
      <c r="AG273" s="6">
        <v>4.3096578E7</v>
      </c>
    </row>
    <row r="274">
      <c r="A274" s="5" t="s">
        <v>1606</v>
      </c>
      <c r="B274" s="6" t="s">
        <v>47</v>
      </c>
      <c r="C274" s="13" t="s">
        <v>859</v>
      </c>
      <c r="D274" s="15" t="s">
        <v>1607</v>
      </c>
      <c r="E274" s="6" t="b">
        <v>1</v>
      </c>
      <c r="F274" s="6" t="b">
        <v>1</v>
      </c>
      <c r="G274" s="6" t="s">
        <v>79</v>
      </c>
      <c r="H274" s="6" t="s">
        <v>50</v>
      </c>
      <c r="I274" s="6" t="s">
        <v>39</v>
      </c>
      <c r="J274" s="7" t="s">
        <v>1608</v>
      </c>
      <c r="K274" s="7" t="s">
        <v>1609</v>
      </c>
      <c r="L274" s="6" t="s">
        <v>1610</v>
      </c>
      <c r="M274" s="8" t="s">
        <v>43</v>
      </c>
      <c r="N274" s="9" t="s">
        <v>1611</v>
      </c>
      <c r="P274" s="6" t="s">
        <v>1612</v>
      </c>
      <c r="Q274" s="6">
        <v>0.0</v>
      </c>
      <c r="R274" s="6">
        <v>34335.0</v>
      </c>
      <c r="S274" s="6">
        <v>76.07273132</v>
      </c>
      <c r="T274" s="6">
        <v>0.0</v>
      </c>
      <c r="U274" s="6">
        <v>5.001E7</v>
      </c>
      <c r="V274" s="6">
        <v>3.0E8</v>
      </c>
      <c r="W274" s="6">
        <v>0.0522286988892427</v>
      </c>
      <c r="X274" s="6">
        <v>6689.0</v>
      </c>
      <c r="Y274" s="6">
        <v>1850776.58</v>
      </c>
      <c r="Z274" s="6">
        <v>823430.0</v>
      </c>
      <c r="AA274" s="6">
        <v>-9.4483624</v>
      </c>
      <c r="AB274" s="6">
        <v>20.13287856</v>
      </c>
      <c r="AC274" s="6">
        <v>-17.09305219</v>
      </c>
      <c r="AD274" s="6">
        <v>-89.33323214</v>
      </c>
      <c r="AE274" s="6">
        <v>-89.33323214</v>
      </c>
      <c r="AF274" s="6">
        <v>-89.33323214</v>
      </c>
      <c r="AG274" s="6">
        <v>38368.0</v>
      </c>
    </row>
    <row r="275">
      <c r="A275" s="5" t="s">
        <v>1613</v>
      </c>
      <c r="B275" s="6" t="s">
        <v>34</v>
      </c>
      <c r="C275" s="13" t="s">
        <v>35</v>
      </c>
      <c r="D275" s="15" t="s">
        <v>696</v>
      </c>
      <c r="E275" s="6" t="b">
        <v>1</v>
      </c>
      <c r="F275" s="6" t="b">
        <v>0</v>
      </c>
      <c r="G275" s="6" t="s">
        <v>37</v>
      </c>
      <c r="H275" s="6" t="s">
        <v>50</v>
      </c>
      <c r="I275" s="6" t="s">
        <v>39</v>
      </c>
      <c r="J275" s="7" t="s">
        <v>1614</v>
      </c>
      <c r="K275" s="7" t="s">
        <v>1615</v>
      </c>
      <c r="L275" s="6" t="s">
        <v>1616</v>
      </c>
      <c r="M275" s="8" t="s">
        <v>43</v>
      </c>
      <c r="N275" s="9" t="s">
        <v>1617</v>
      </c>
      <c r="P275" s="6" t="s">
        <v>763</v>
      </c>
      <c r="Q275" s="6">
        <v>0.0</v>
      </c>
      <c r="T275" s="6">
        <v>0.0</v>
      </c>
      <c r="U275" s="6">
        <v>0.0</v>
      </c>
      <c r="V275" s="6">
        <v>95225.52291163</v>
      </c>
      <c r="W275" s="6">
        <v>165.513251568333</v>
      </c>
      <c r="X275" s="6">
        <v>6624.0</v>
      </c>
      <c r="Y275" s="6">
        <v>7.613276986E7</v>
      </c>
      <c r="Z275" s="6">
        <v>63725.0</v>
      </c>
      <c r="AA275" s="6">
        <v>2.22897074</v>
      </c>
      <c r="AB275" s="6">
        <v>2.44936005</v>
      </c>
      <c r="AC275" s="6">
        <v>12.71629888</v>
      </c>
      <c r="AD275" s="6">
        <v>-17.49585138</v>
      </c>
      <c r="AE275" s="6">
        <v>-44.13612012</v>
      </c>
      <c r="AF275" s="6">
        <v>-49.50727632</v>
      </c>
      <c r="AG275" s="6">
        <v>6.7723099E7</v>
      </c>
    </row>
    <row r="276">
      <c r="A276" s="5" t="s">
        <v>1618</v>
      </c>
      <c r="B276" s="6" t="s">
        <v>394</v>
      </c>
      <c r="C276" s="13" t="s">
        <v>395</v>
      </c>
      <c r="D276" s="15" t="s">
        <v>1619</v>
      </c>
      <c r="E276" s="6" t="b">
        <v>1</v>
      </c>
      <c r="F276" s="6" t="b">
        <v>0</v>
      </c>
      <c r="G276" s="6" t="s">
        <v>49</v>
      </c>
      <c r="H276" s="6" t="s">
        <v>50</v>
      </c>
      <c r="I276" s="6" t="s">
        <v>51</v>
      </c>
      <c r="J276" s="7" t="s">
        <v>1620</v>
      </c>
      <c r="K276" s="7" t="s">
        <v>1621</v>
      </c>
      <c r="L276" s="6" t="s">
        <v>1622</v>
      </c>
      <c r="M276" s="8" t="s">
        <v>55</v>
      </c>
      <c r="N276" s="9" t="s">
        <v>1623</v>
      </c>
      <c r="P276" s="6" t="s">
        <v>45</v>
      </c>
      <c r="Q276" s="6">
        <v>0.0</v>
      </c>
      <c r="R276" s="6">
        <v>0.0</v>
      </c>
      <c r="S276" s="6">
        <v>0.0</v>
      </c>
      <c r="T276" s="6">
        <v>0.0</v>
      </c>
      <c r="U276" s="6">
        <v>0.0</v>
      </c>
      <c r="V276" s="6">
        <v>0.0</v>
      </c>
      <c r="W276" s="6">
        <v>0.0</v>
      </c>
      <c r="X276" s="6">
        <v>6571.0</v>
      </c>
      <c r="Y276" s="6">
        <v>7422102.65</v>
      </c>
      <c r="Z276" s="6">
        <v>48978.0</v>
      </c>
      <c r="AA276" s="6">
        <v>0.0</v>
      </c>
      <c r="AB276" s="6">
        <v>0.0</v>
      </c>
      <c r="AC276" s="6">
        <v>0.0</v>
      </c>
      <c r="AD276" s="6">
        <v>0.0</v>
      </c>
      <c r="AE276" s="6">
        <v>0.0</v>
      </c>
      <c r="AF276" s="6">
        <v>0.0</v>
      </c>
    </row>
    <row r="277">
      <c r="A277" s="5" t="s">
        <v>1624</v>
      </c>
      <c r="B277" s="6" t="s">
        <v>58</v>
      </c>
      <c r="C277" s="13" t="s">
        <v>87</v>
      </c>
      <c r="D277" s="14" t="s">
        <v>156</v>
      </c>
      <c r="E277" s="6" t="b">
        <v>1</v>
      </c>
      <c r="F277" s="6" t="b">
        <v>0</v>
      </c>
      <c r="G277" s="6" t="s">
        <v>49</v>
      </c>
      <c r="H277" s="6" t="s">
        <v>50</v>
      </c>
      <c r="I277" s="6" t="s">
        <v>51</v>
      </c>
      <c r="J277" s="6" t="s">
        <v>1625</v>
      </c>
      <c r="K277" s="7" t="s">
        <v>1626</v>
      </c>
      <c r="L277" s="6" t="s">
        <v>1627</v>
      </c>
      <c r="M277" s="8" t="s">
        <v>83</v>
      </c>
      <c r="N277" s="9" t="s">
        <v>1628</v>
      </c>
      <c r="P277" s="6" t="s">
        <v>293</v>
      </c>
      <c r="Q277" s="6">
        <v>0.0</v>
      </c>
      <c r="R277" s="6">
        <v>0.0</v>
      </c>
      <c r="S277" s="6">
        <v>0.0</v>
      </c>
      <c r="T277" s="6">
        <v>0.0</v>
      </c>
      <c r="U277" s="6">
        <v>0.0</v>
      </c>
      <c r="V277" s="6">
        <v>0.0</v>
      </c>
      <c r="W277" s="6">
        <v>0.0</v>
      </c>
      <c r="X277" s="6">
        <v>6533.0</v>
      </c>
      <c r="Y277" s="6">
        <v>0.0</v>
      </c>
      <c r="Z277" s="6">
        <v>77728.0</v>
      </c>
      <c r="AA277" s="6">
        <v>0.0</v>
      </c>
      <c r="AB277" s="6">
        <v>0.0</v>
      </c>
      <c r="AC277" s="6">
        <v>0.0</v>
      </c>
      <c r="AD277" s="6">
        <v>0.0</v>
      </c>
      <c r="AE277" s="6">
        <v>0.0</v>
      </c>
      <c r="AF277" s="6">
        <v>0.0</v>
      </c>
    </row>
    <row r="278">
      <c r="A278" s="5" t="s">
        <v>1629</v>
      </c>
      <c r="B278" s="6" t="s">
        <v>58</v>
      </c>
      <c r="C278" s="13" t="s">
        <v>87</v>
      </c>
      <c r="D278" s="14" t="s">
        <v>1630</v>
      </c>
      <c r="E278" s="6" t="b">
        <v>1</v>
      </c>
      <c r="F278" s="6" t="b">
        <v>1</v>
      </c>
      <c r="G278" s="6" t="s">
        <v>49</v>
      </c>
      <c r="H278" s="6" t="s">
        <v>50</v>
      </c>
      <c r="I278" s="6" t="s">
        <v>51</v>
      </c>
      <c r="J278" s="6" t="s">
        <v>1631</v>
      </c>
      <c r="K278" s="7" t="s">
        <v>301</v>
      </c>
      <c r="L278" s="6" t="s">
        <v>1632</v>
      </c>
      <c r="M278" s="8" t="s">
        <v>83</v>
      </c>
      <c r="N278" s="9" t="s">
        <v>1633</v>
      </c>
      <c r="P278" s="6" t="s">
        <v>1634</v>
      </c>
      <c r="Q278" s="6">
        <v>0.0</v>
      </c>
      <c r="R278" s="6">
        <v>0.0</v>
      </c>
      <c r="S278" s="6">
        <v>0.0</v>
      </c>
      <c r="T278" s="6">
        <v>0.0</v>
      </c>
      <c r="U278" s="6">
        <v>0.0</v>
      </c>
      <c r="V278" s="6">
        <v>0.0</v>
      </c>
      <c r="W278" s="6">
        <v>0.0</v>
      </c>
      <c r="X278" s="6">
        <v>6505.0</v>
      </c>
      <c r="Y278" s="6">
        <v>0.0</v>
      </c>
      <c r="Z278" s="6">
        <v>47827.0</v>
      </c>
      <c r="AA278" s="6">
        <v>0.0</v>
      </c>
      <c r="AB278" s="6">
        <v>0.0</v>
      </c>
      <c r="AC278" s="6">
        <v>0.0</v>
      </c>
      <c r="AD278" s="6">
        <v>0.0</v>
      </c>
      <c r="AE278" s="6">
        <v>0.0</v>
      </c>
      <c r="AF278" s="6">
        <v>0.0</v>
      </c>
    </row>
    <row r="279">
      <c r="A279" s="5" t="s">
        <v>1635</v>
      </c>
      <c r="B279" s="6" t="s">
        <v>34</v>
      </c>
      <c r="C279" s="13" t="s">
        <v>35</v>
      </c>
      <c r="D279" s="15" t="s">
        <v>1315</v>
      </c>
      <c r="E279" s="6" t="b">
        <v>1</v>
      </c>
      <c r="F279" s="6" t="b">
        <v>1</v>
      </c>
      <c r="G279" s="6" t="s">
        <v>79</v>
      </c>
      <c r="H279" s="6" t="s">
        <v>38</v>
      </c>
      <c r="I279" s="6" t="s">
        <v>39</v>
      </c>
      <c r="J279" s="7" t="s">
        <v>1636</v>
      </c>
      <c r="K279" s="7" t="s">
        <v>1637</v>
      </c>
      <c r="L279" s="6" t="s">
        <v>601</v>
      </c>
      <c r="M279" s="8" t="s">
        <v>43</v>
      </c>
      <c r="N279" s="9" t="s">
        <v>1638</v>
      </c>
      <c r="P279" s="6" t="s">
        <v>1639</v>
      </c>
      <c r="Q279" s="6">
        <v>0.0</v>
      </c>
      <c r="T279" s="6">
        <v>0.0</v>
      </c>
      <c r="U279" s="6">
        <v>2.86831792138306E8</v>
      </c>
      <c r="V279" s="6">
        <v>2.87676365314802E8</v>
      </c>
      <c r="W279" s="6">
        <v>0.421899541489787</v>
      </c>
      <c r="X279" s="6">
        <v>6487.0</v>
      </c>
      <c r="Y279" s="6">
        <v>2.2485293905E8</v>
      </c>
      <c r="Z279" s="6">
        <v>3736.0</v>
      </c>
      <c r="AA279" s="6">
        <v>2.14476562</v>
      </c>
      <c r="AB279" s="6">
        <v>4.18919501</v>
      </c>
      <c r="AC279" s="6">
        <v>-6.00816504</v>
      </c>
      <c r="AD279" s="6">
        <v>-21.39053335</v>
      </c>
      <c r="AE279" s="6">
        <v>-32.675266</v>
      </c>
      <c r="AF279" s="6">
        <v>-44.93289021</v>
      </c>
      <c r="AG279" s="6">
        <v>1.34901503E8</v>
      </c>
    </row>
    <row r="280">
      <c r="A280" s="5" t="s">
        <v>1640</v>
      </c>
      <c r="B280" s="6" t="s">
        <v>58</v>
      </c>
      <c r="C280" s="17" t="s">
        <v>395</v>
      </c>
      <c r="D280" s="18" t="s">
        <v>1641</v>
      </c>
      <c r="E280" s="6" t="b">
        <v>1</v>
      </c>
      <c r="F280" s="6" t="b">
        <v>1</v>
      </c>
      <c r="G280" s="6" t="s">
        <v>270</v>
      </c>
      <c r="H280" s="6" t="s">
        <v>50</v>
      </c>
      <c r="I280" s="6" t="s">
        <v>51</v>
      </c>
      <c r="J280" s="6" t="s">
        <v>1642</v>
      </c>
      <c r="K280" s="7" t="s">
        <v>459</v>
      </c>
      <c r="L280" s="6" t="s">
        <v>1643</v>
      </c>
      <c r="M280" s="8" t="s">
        <v>83</v>
      </c>
      <c r="N280" s="9" t="s">
        <v>1644</v>
      </c>
      <c r="P280" s="6" t="s">
        <v>1645</v>
      </c>
      <c r="Q280" s="6">
        <v>0.0</v>
      </c>
      <c r="R280" s="6">
        <v>0.0</v>
      </c>
      <c r="S280" s="6">
        <v>0.0</v>
      </c>
      <c r="T280" s="6">
        <v>0.0</v>
      </c>
      <c r="U280" s="6">
        <v>0.0</v>
      </c>
      <c r="V280" s="6">
        <v>0.0</v>
      </c>
      <c r="W280" s="6">
        <v>0.0</v>
      </c>
      <c r="X280" s="6">
        <v>6479.0</v>
      </c>
      <c r="Y280" s="6">
        <v>264583.81</v>
      </c>
      <c r="Z280" s="6">
        <v>9742.0</v>
      </c>
      <c r="AA280" s="6">
        <v>0.0</v>
      </c>
      <c r="AB280" s="6">
        <v>0.0</v>
      </c>
      <c r="AC280" s="6">
        <v>0.0</v>
      </c>
      <c r="AD280" s="6">
        <v>0.0</v>
      </c>
      <c r="AE280" s="6">
        <v>0.0</v>
      </c>
      <c r="AF280" s="6">
        <v>0.0</v>
      </c>
    </row>
    <row r="281">
      <c r="A281" s="5" t="s">
        <v>1646</v>
      </c>
      <c r="B281" s="6" t="s">
        <v>34</v>
      </c>
      <c r="C281" s="13" t="s">
        <v>35</v>
      </c>
      <c r="D281" s="15" t="s">
        <v>1647</v>
      </c>
      <c r="E281" s="6" t="b">
        <v>1</v>
      </c>
      <c r="F281" s="6" t="b">
        <v>1</v>
      </c>
      <c r="G281" s="6" t="s">
        <v>79</v>
      </c>
      <c r="H281" s="6" t="s">
        <v>50</v>
      </c>
      <c r="I281" s="6" t="s">
        <v>39</v>
      </c>
      <c r="J281" s="7" t="s">
        <v>1648</v>
      </c>
      <c r="K281" s="7" t="s">
        <v>1649</v>
      </c>
      <c r="L281" s="6" t="s">
        <v>1650</v>
      </c>
      <c r="M281" s="8" t="s">
        <v>55</v>
      </c>
      <c r="N281" s="9" t="s">
        <v>1651</v>
      </c>
      <c r="P281" s="6" t="s">
        <v>1652</v>
      </c>
      <c r="Q281" s="6">
        <v>0.0</v>
      </c>
      <c r="R281" s="6">
        <v>1.4224814E7</v>
      </c>
      <c r="T281" s="6">
        <v>1903514.03499222</v>
      </c>
      <c r="U281" s="6">
        <v>6.82535872E8</v>
      </c>
      <c r="V281" s="6">
        <v>6.55492487882587E8</v>
      </c>
      <c r="W281" s="6">
        <v>0.0038288315758138</v>
      </c>
      <c r="X281" s="6">
        <v>6448.0</v>
      </c>
      <c r="Y281" s="6">
        <v>9545120.25</v>
      </c>
      <c r="Z281" s="6">
        <v>1376.0</v>
      </c>
      <c r="AA281" s="6">
        <v>2.28859803</v>
      </c>
      <c r="AB281" s="6">
        <v>3.86537245</v>
      </c>
      <c r="AC281" s="6">
        <v>-6.7196</v>
      </c>
      <c r="AD281" s="6">
        <v>-29.6429689</v>
      </c>
      <c r="AE281" s="6">
        <v>-65.34565888</v>
      </c>
      <c r="AF281" s="6">
        <v>-77.45393532</v>
      </c>
      <c r="AG281" s="6">
        <v>1.4229454E7</v>
      </c>
    </row>
    <row r="282">
      <c r="A282" s="5" t="s">
        <v>1653</v>
      </c>
      <c r="B282" s="6" t="s">
        <v>128</v>
      </c>
      <c r="C282" s="13" t="s">
        <v>579</v>
      </c>
      <c r="D282" s="15" t="s">
        <v>1654</v>
      </c>
      <c r="E282" s="6" t="b">
        <v>1</v>
      </c>
      <c r="F282" s="6" t="b">
        <v>1</v>
      </c>
      <c r="G282" s="6" t="s">
        <v>49</v>
      </c>
      <c r="H282" s="6" t="s">
        <v>50</v>
      </c>
      <c r="I282" s="6" t="s">
        <v>39</v>
      </c>
      <c r="J282" s="7" t="s">
        <v>1655</v>
      </c>
      <c r="K282" s="7" t="s">
        <v>1656</v>
      </c>
      <c r="L282" s="6" t="s">
        <v>1657</v>
      </c>
      <c r="M282" s="8" t="s">
        <v>55</v>
      </c>
      <c r="N282" s="9" t="s">
        <v>1658</v>
      </c>
      <c r="P282" s="6" t="s">
        <v>1659</v>
      </c>
      <c r="Q282" s="6">
        <v>0.0</v>
      </c>
      <c r="R282" s="6">
        <v>1120695.0</v>
      </c>
      <c r="T282" s="6">
        <v>1950379.4610766</v>
      </c>
      <c r="U282" s="6">
        <v>1.14936384E12</v>
      </c>
      <c r="V282" s="6">
        <v>6.38924355E8</v>
      </c>
      <c r="W282" s="6">
        <v>0.00481859191991019</v>
      </c>
      <c r="X282" s="6">
        <v>6385.0</v>
      </c>
      <c r="Y282" s="6">
        <v>6087676.78</v>
      </c>
      <c r="Z282" s="6">
        <v>80221.0</v>
      </c>
      <c r="AA282" s="6">
        <v>2.29882683</v>
      </c>
      <c r="AB282" s="6">
        <v>3.13804321</v>
      </c>
      <c r="AC282" s="6">
        <v>-4.08148278</v>
      </c>
      <c r="AD282" s="6">
        <v>-26.38449067</v>
      </c>
      <c r="AE282" s="6">
        <v>-34.57695763</v>
      </c>
      <c r="AF282" s="6">
        <v>-39.32067161</v>
      </c>
      <c r="AG282" s="6">
        <v>1120695.0</v>
      </c>
    </row>
    <row r="283">
      <c r="A283" s="5" t="s">
        <v>1660</v>
      </c>
      <c r="B283" s="6" t="s">
        <v>58</v>
      </c>
      <c r="C283" s="13" t="s">
        <v>87</v>
      </c>
      <c r="D283" s="14" t="s">
        <v>168</v>
      </c>
      <c r="E283" s="6" t="b">
        <v>1</v>
      </c>
      <c r="F283" s="6" t="b">
        <v>1</v>
      </c>
      <c r="G283" s="6" t="s">
        <v>79</v>
      </c>
      <c r="H283" s="6" t="s">
        <v>50</v>
      </c>
      <c r="I283" s="6" t="s">
        <v>39</v>
      </c>
      <c r="J283" s="6" t="s">
        <v>1661</v>
      </c>
      <c r="K283" s="7" t="s">
        <v>307</v>
      </c>
      <c r="L283" s="6" t="s">
        <v>1662</v>
      </c>
      <c r="M283" s="8" t="s">
        <v>83</v>
      </c>
      <c r="N283" s="9" t="s">
        <v>1663</v>
      </c>
      <c r="P283" s="6" t="s">
        <v>1664</v>
      </c>
      <c r="Q283" s="6">
        <v>0.0</v>
      </c>
      <c r="R283" s="6">
        <v>0.0</v>
      </c>
      <c r="S283" s="6">
        <v>0.0</v>
      </c>
      <c r="T283" s="6">
        <v>0.0</v>
      </c>
      <c r="U283" s="6">
        <v>0.0</v>
      </c>
      <c r="V283" s="6">
        <v>0.0</v>
      </c>
      <c r="W283" s="6">
        <v>0.0</v>
      </c>
      <c r="X283" s="6">
        <v>6190.0</v>
      </c>
      <c r="Y283" s="6">
        <v>0.0</v>
      </c>
      <c r="Z283" s="6">
        <v>36328.0</v>
      </c>
      <c r="AA283" s="6">
        <v>0.0</v>
      </c>
      <c r="AB283" s="6">
        <v>0.0</v>
      </c>
      <c r="AC283" s="6">
        <v>0.0</v>
      </c>
      <c r="AD283" s="6">
        <v>0.0</v>
      </c>
      <c r="AE283" s="6">
        <v>0.0</v>
      </c>
      <c r="AF283" s="6">
        <v>0.0</v>
      </c>
    </row>
    <row r="284">
      <c r="A284" s="5" t="s">
        <v>1665</v>
      </c>
      <c r="B284" s="6" t="s">
        <v>34</v>
      </c>
      <c r="C284" s="13" t="s">
        <v>35</v>
      </c>
      <c r="D284" s="15" t="s">
        <v>1231</v>
      </c>
      <c r="E284" s="6" t="b">
        <v>1</v>
      </c>
      <c r="F284" s="6" t="b">
        <v>1</v>
      </c>
      <c r="G284" s="6" t="s">
        <v>79</v>
      </c>
      <c r="H284" s="6" t="s">
        <v>38</v>
      </c>
      <c r="I284" s="6" t="s">
        <v>39</v>
      </c>
      <c r="J284" s="7" t="s">
        <v>1666</v>
      </c>
      <c r="K284" s="7" t="s">
        <v>1667</v>
      </c>
      <c r="L284" s="6" t="s">
        <v>1668</v>
      </c>
      <c r="M284" s="8" t="s">
        <v>55</v>
      </c>
      <c r="N284" s="9" t="s">
        <v>1669</v>
      </c>
      <c r="P284" s="6" t="s">
        <v>1670</v>
      </c>
      <c r="Q284" s="6">
        <v>0.0</v>
      </c>
      <c r="R284" s="6">
        <v>715442.0</v>
      </c>
      <c r="T284" s="6">
        <v>5.44403763710597E7</v>
      </c>
      <c r="U284" s="6">
        <v>1.24078181796698E8</v>
      </c>
      <c r="V284" s="6">
        <v>1.40451028838767E8</v>
      </c>
      <c r="W284" s="6">
        <v>0.439025</v>
      </c>
      <c r="X284" s="6">
        <v>6165.0</v>
      </c>
      <c r="Y284" s="6">
        <v>5.0825232233E8</v>
      </c>
      <c r="Z284" s="6">
        <v>28557.0</v>
      </c>
      <c r="AA284" s="6">
        <v>0.0</v>
      </c>
      <c r="AB284" s="6">
        <v>-0.29689</v>
      </c>
      <c r="AC284" s="6">
        <v>-6.37073</v>
      </c>
      <c r="AD284" s="6">
        <v>-13.36685</v>
      </c>
      <c r="AE284" s="6">
        <v>0.0</v>
      </c>
      <c r="AF284" s="6">
        <v>0.0</v>
      </c>
      <c r="AG284" s="6">
        <v>807695.0</v>
      </c>
    </row>
    <row r="285">
      <c r="A285" s="5" t="s">
        <v>1671</v>
      </c>
      <c r="B285" s="6" t="s">
        <v>274</v>
      </c>
      <c r="C285" s="13" t="s">
        <v>59</v>
      </c>
      <c r="D285" s="14" t="s">
        <v>520</v>
      </c>
      <c r="E285" s="6" t="b">
        <v>1</v>
      </c>
      <c r="F285" s="6" t="b">
        <v>0</v>
      </c>
      <c r="G285" s="6" t="s">
        <v>49</v>
      </c>
      <c r="H285" s="6" t="s">
        <v>50</v>
      </c>
      <c r="I285" s="6" t="s">
        <v>39</v>
      </c>
      <c r="J285" s="7" t="s">
        <v>1672</v>
      </c>
      <c r="K285" s="10"/>
      <c r="M285" s="11"/>
      <c r="N285" s="9" t="s">
        <v>1673</v>
      </c>
      <c r="P285" s="6" t="s">
        <v>1361</v>
      </c>
      <c r="Q285" s="6">
        <v>0.0</v>
      </c>
      <c r="R285" s="6">
        <v>0.0</v>
      </c>
      <c r="S285" s="6">
        <v>0.0</v>
      </c>
      <c r="T285" s="6">
        <v>0.0</v>
      </c>
      <c r="U285" s="6">
        <v>0.0</v>
      </c>
      <c r="V285" s="6">
        <v>0.0</v>
      </c>
      <c r="W285" s="6">
        <v>0.0</v>
      </c>
      <c r="X285" s="6">
        <v>6118.0</v>
      </c>
      <c r="Y285" s="6">
        <v>3412414.75</v>
      </c>
      <c r="Z285" s="6">
        <v>347149.0</v>
      </c>
      <c r="AA285" s="6">
        <v>0.0</v>
      </c>
      <c r="AB285" s="6">
        <v>0.0</v>
      </c>
      <c r="AC285" s="6">
        <v>0.0</v>
      </c>
      <c r="AD285" s="6">
        <v>0.0</v>
      </c>
      <c r="AE285" s="6">
        <v>0.0</v>
      </c>
      <c r="AF285" s="6">
        <v>0.0</v>
      </c>
    </row>
    <row r="286">
      <c r="A286" s="5" t="s">
        <v>1674</v>
      </c>
      <c r="B286" s="6" t="s">
        <v>34</v>
      </c>
      <c r="C286" s="13" t="s">
        <v>35</v>
      </c>
      <c r="D286" s="15" t="s">
        <v>107</v>
      </c>
      <c r="E286" s="6" t="b">
        <v>1</v>
      </c>
      <c r="F286" s="6" t="b">
        <v>0</v>
      </c>
      <c r="G286" s="6" t="s">
        <v>37</v>
      </c>
      <c r="H286" s="6" t="s">
        <v>38</v>
      </c>
      <c r="I286" s="6" t="s">
        <v>39</v>
      </c>
      <c r="J286" s="7" t="s">
        <v>1675</v>
      </c>
      <c r="K286" s="7" t="s">
        <v>1676</v>
      </c>
      <c r="L286" s="6" t="s">
        <v>1677</v>
      </c>
      <c r="M286" s="8" t="s">
        <v>43</v>
      </c>
      <c r="N286" s="9" t="s">
        <v>1678</v>
      </c>
      <c r="P286" s="6" t="s">
        <v>1051</v>
      </c>
      <c r="Q286" s="6">
        <v>0.0</v>
      </c>
      <c r="R286" s="6">
        <v>7504424.0</v>
      </c>
      <c r="T286" s="6">
        <v>4605499.14845164</v>
      </c>
      <c r="U286" s="6">
        <v>4.180968521248E12</v>
      </c>
      <c r="V286" s="6">
        <v>1.93999997E9</v>
      </c>
      <c r="W286" s="6">
        <v>1.11E-6</v>
      </c>
      <c r="X286" s="6">
        <v>6102.0</v>
      </c>
      <c r="Y286" s="6">
        <v>1.464661422E7</v>
      </c>
      <c r="Z286" s="6">
        <v>463344.0</v>
      </c>
      <c r="AA286" s="6">
        <v>0.0</v>
      </c>
      <c r="AB286" s="6">
        <v>0.09182</v>
      </c>
      <c r="AC286" s="6">
        <v>-3.41932559</v>
      </c>
      <c r="AD286" s="6">
        <v>-81.01650659</v>
      </c>
      <c r="AE286" s="6">
        <v>-2.79546653</v>
      </c>
      <c r="AF286" s="6">
        <v>-51.34508158</v>
      </c>
      <c r="AG286" s="6">
        <v>7376215.0</v>
      </c>
    </row>
    <row r="287">
      <c r="A287" s="5" t="s">
        <v>1679</v>
      </c>
      <c r="B287" s="6" t="s">
        <v>58</v>
      </c>
      <c r="C287" s="13" t="s">
        <v>59</v>
      </c>
      <c r="D287" s="15" t="s">
        <v>232</v>
      </c>
      <c r="E287" s="6" t="b">
        <v>1</v>
      </c>
      <c r="F287" s="6" t="b">
        <v>1</v>
      </c>
      <c r="G287" s="6" t="s">
        <v>79</v>
      </c>
      <c r="H287" s="6" t="s">
        <v>50</v>
      </c>
      <c r="I287" s="6" t="s">
        <v>39</v>
      </c>
      <c r="J287" s="7" t="s">
        <v>1680</v>
      </c>
      <c r="K287" s="7" t="s">
        <v>1681</v>
      </c>
      <c r="L287" s="6" t="s">
        <v>1682</v>
      </c>
      <c r="M287" s="8" t="s">
        <v>83</v>
      </c>
      <c r="N287" s="9" t="s">
        <v>1683</v>
      </c>
      <c r="P287" s="6" t="s">
        <v>1684</v>
      </c>
      <c r="Q287" s="6">
        <v>0.0</v>
      </c>
      <c r="T287" s="6">
        <v>0.0</v>
      </c>
      <c r="U287" s="6">
        <v>5.3807182807E8</v>
      </c>
      <c r="V287" s="6">
        <v>9.9685289971E8</v>
      </c>
      <c r="W287" s="6">
        <v>0.00258616544776669</v>
      </c>
      <c r="X287" s="6">
        <v>6073.0</v>
      </c>
      <c r="Y287" s="6">
        <v>33690.91</v>
      </c>
      <c r="Z287" s="6">
        <v>114173.0</v>
      </c>
      <c r="AA287" s="6">
        <v>0.2712158</v>
      </c>
      <c r="AB287" s="6">
        <v>1.9234972</v>
      </c>
      <c r="AC287" s="6">
        <v>-2.2783347</v>
      </c>
      <c r="AD287" s="6">
        <v>-16.16323754</v>
      </c>
      <c r="AE287" s="6">
        <v>-23.73037941</v>
      </c>
      <c r="AF287" s="6">
        <v>-32.92348813</v>
      </c>
    </row>
    <row r="288">
      <c r="A288" s="5" t="s">
        <v>1685</v>
      </c>
      <c r="B288" s="6" t="s">
        <v>281</v>
      </c>
      <c r="C288" s="13" t="s">
        <v>579</v>
      </c>
      <c r="D288" s="15" t="s">
        <v>1686</v>
      </c>
      <c r="E288" s="6" t="b">
        <v>1</v>
      </c>
      <c r="F288" s="6" t="b">
        <v>0</v>
      </c>
      <c r="G288" s="6" t="s">
        <v>37</v>
      </c>
      <c r="H288" s="6" t="s">
        <v>96</v>
      </c>
      <c r="I288" s="6" t="s">
        <v>71</v>
      </c>
      <c r="J288" s="7" t="s">
        <v>1687</v>
      </c>
      <c r="K288" s="7" t="s">
        <v>1688</v>
      </c>
      <c r="L288" s="6" t="s">
        <v>1689</v>
      </c>
      <c r="M288" s="8" t="s">
        <v>43</v>
      </c>
      <c r="N288" s="9" t="s">
        <v>1690</v>
      </c>
      <c r="P288" s="6" t="s">
        <v>150</v>
      </c>
      <c r="Q288" s="6">
        <v>0.0</v>
      </c>
      <c r="R288" s="6">
        <v>0.0</v>
      </c>
      <c r="T288" s="6">
        <v>0.0</v>
      </c>
      <c r="U288" s="6">
        <v>2.9948057E7</v>
      </c>
      <c r="V288" s="6">
        <v>1.00761456E8</v>
      </c>
      <c r="W288" s="6">
        <v>0.101646039359228</v>
      </c>
      <c r="X288" s="6">
        <v>5971.0</v>
      </c>
      <c r="Y288" s="6">
        <v>0.0</v>
      </c>
      <c r="Z288" s="6">
        <v>1919440.0</v>
      </c>
      <c r="AA288" s="6">
        <v>2.13294734</v>
      </c>
      <c r="AB288" s="6">
        <v>1.95153628</v>
      </c>
      <c r="AC288" s="6">
        <v>-11.07774794</v>
      </c>
      <c r="AD288" s="6">
        <v>34.9061765</v>
      </c>
      <c r="AE288" s="6">
        <v>5.20625722</v>
      </c>
      <c r="AF288" s="6">
        <v>-31.38783538</v>
      </c>
    </row>
    <row r="289">
      <c r="A289" s="5" t="s">
        <v>1691</v>
      </c>
      <c r="B289" s="6" t="s">
        <v>58</v>
      </c>
      <c r="C289" s="13" t="s">
        <v>87</v>
      </c>
      <c r="D289" s="14" t="s">
        <v>201</v>
      </c>
      <c r="E289" s="6" t="b">
        <v>1</v>
      </c>
      <c r="F289" s="6" t="b">
        <v>0</v>
      </c>
      <c r="G289" s="6" t="s">
        <v>270</v>
      </c>
      <c r="H289" s="6" t="s">
        <v>50</v>
      </c>
      <c r="I289" s="6" t="s">
        <v>39</v>
      </c>
      <c r="J289" s="7" t="s">
        <v>1692</v>
      </c>
      <c r="K289" s="10"/>
      <c r="L289" s="6" t="s">
        <v>1693</v>
      </c>
      <c r="M289" s="8" t="s">
        <v>55</v>
      </c>
      <c r="N289" s="9" t="s">
        <v>1694</v>
      </c>
      <c r="P289" s="6" t="s">
        <v>339</v>
      </c>
      <c r="Q289" s="6">
        <v>0.0</v>
      </c>
      <c r="R289" s="6">
        <v>0.0</v>
      </c>
      <c r="S289" s="6">
        <v>0.0</v>
      </c>
      <c r="T289" s="6">
        <v>0.0</v>
      </c>
      <c r="U289" s="6">
        <v>0.0</v>
      </c>
      <c r="V289" s="6">
        <v>0.0</v>
      </c>
      <c r="W289" s="6">
        <v>0.0</v>
      </c>
      <c r="X289" s="6">
        <v>5966.0</v>
      </c>
      <c r="Y289" s="6">
        <v>0.0</v>
      </c>
      <c r="Z289" s="6">
        <v>3215241.0</v>
      </c>
      <c r="AA289" s="6">
        <v>0.0</v>
      </c>
      <c r="AB289" s="6">
        <v>0.0</v>
      </c>
      <c r="AC289" s="6">
        <v>0.0</v>
      </c>
      <c r="AD289" s="6">
        <v>0.0</v>
      </c>
      <c r="AE289" s="6">
        <v>0.0</v>
      </c>
      <c r="AF289" s="6">
        <v>0.0</v>
      </c>
    </row>
    <row r="290">
      <c r="A290" s="5" t="s">
        <v>1695</v>
      </c>
      <c r="B290" s="6" t="s">
        <v>274</v>
      </c>
      <c r="C290" s="13" t="s">
        <v>59</v>
      </c>
      <c r="D290" s="14" t="s">
        <v>1696</v>
      </c>
      <c r="E290" s="6" t="b">
        <v>1</v>
      </c>
      <c r="F290" s="6" t="b">
        <v>1</v>
      </c>
      <c r="G290" s="6" t="s">
        <v>49</v>
      </c>
      <c r="H290" s="6" t="s">
        <v>50</v>
      </c>
      <c r="I290" s="6" t="s">
        <v>39</v>
      </c>
      <c r="J290" s="6" t="s">
        <v>1697</v>
      </c>
      <c r="K290" s="7" t="s">
        <v>1698</v>
      </c>
      <c r="M290" s="11"/>
      <c r="N290" s="9" t="s">
        <v>1699</v>
      </c>
      <c r="P290" s="6" t="s">
        <v>1700</v>
      </c>
      <c r="Q290" s="6">
        <v>0.0</v>
      </c>
      <c r="T290" s="6">
        <v>0.0</v>
      </c>
      <c r="U290" s="6">
        <v>0.0</v>
      </c>
      <c r="V290" s="6">
        <v>0.0</v>
      </c>
      <c r="W290" s="6">
        <v>0.0</v>
      </c>
      <c r="X290" s="6">
        <v>5878.0</v>
      </c>
      <c r="Y290" s="6">
        <v>35831.24</v>
      </c>
      <c r="Z290" s="6">
        <v>1240647.0</v>
      </c>
      <c r="AG290" s="6">
        <v>89118.0</v>
      </c>
    </row>
    <row r="291">
      <c r="A291" s="5" t="s">
        <v>1701</v>
      </c>
      <c r="B291" s="6" t="s">
        <v>274</v>
      </c>
      <c r="C291" s="13" t="s">
        <v>59</v>
      </c>
      <c r="D291" s="14" t="s">
        <v>520</v>
      </c>
      <c r="E291" s="6" t="b">
        <v>1</v>
      </c>
      <c r="F291" s="6" t="b">
        <v>0</v>
      </c>
      <c r="G291" s="6" t="s">
        <v>49</v>
      </c>
      <c r="H291" s="6" t="s">
        <v>50</v>
      </c>
      <c r="I291" s="6" t="s">
        <v>39</v>
      </c>
      <c r="J291" s="7" t="s">
        <v>1702</v>
      </c>
      <c r="K291" s="10"/>
      <c r="M291" s="11"/>
      <c r="N291" s="9" t="s">
        <v>1703</v>
      </c>
      <c r="P291" s="6" t="s">
        <v>1704</v>
      </c>
      <c r="Q291" s="6">
        <v>0.0</v>
      </c>
      <c r="R291" s="6">
        <v>0.0</v>
      </c>
      <c r="S291" s="6">
        <v>0.0</v>
      </c>
      <c r="T291" s="6">
        <v>0.0</v>
      </c>
      <c r="U291" s="6">
        <v>0.0</v>
      </c>
      <c r="V291" s="6">
        <v>0.0</v>
      </c>
      <c r="W291" s="6">
        <v>0.0</v>
      </c>
      <c r="X291" s="6">
        <v>5749.0</v>
      </c>
      <c r="Y291" s="6">
        <v>603627.92</v>
      </c>
      <c r="Z291" s="6">
        <v>135108.0</v>
      </c>
      <c r="AA291" s="6">
        <v>0.0</v>
      </c>
      <c r="AB291" s="6">
        <v>0.0</v>
      </c>
      <c r="AC291" s="6">
        <v>0.0</v>
      </c>
      <c r="AD291" s="6">
        <v>0.0</v>
      </c>
      <c r="AE291" s="6">
        <v>0.0</v>
      </c>
      <c r="AF291" s="6">
        <v>0.0</v>
      </c>
    </row>
    <row r="292">
      <c r="A292" s="5" t="s">
        <v>1705</v>
      </c>
      <c r="B292" s="6" t="s">
        <v>128</v>
      </c>
      <c r="C292" s="13" t="s">
        <v>87</v>
      </c>
      <c r="D292" s="15" t="s">
        <v>1706</v>
      </c>
      <c r="E292" s="6" t="b">
        <v>1</v>
      </c>
      <c r="F292" s="6" t="b">
        <v>0</v>
      </c>
      <c r="G292" s="6" t="s">
        <v>49</v>
      </c>
      <c r="H292" s="6" t="s">
        <v>50</v>
      </c>
      <c r="I292" s="6" t="s">
        <v>51</v>
      </c>
      <c r="J292" s="7" t="s">
        <v>1707</v>
      </c>
      <c r="K292" s="7" t="s">
        <v>1708</v>
      </c>
      <c r="L292" s="6" t="s">
        <v>1709</v>
      </c>
      <c r="M292" s="8" t="s">
        <v>55</v>
      </c>
      <c r="N292" s="9" t="s">
        <v>1710</v>
      </c>
      <c r="P292" s="6" t="s">
        <v>1185</v>
      </c>
      <c r="Q292" s="6">
        <v>0.0</v>
      </c>
      <c r="R292" s="6">
        <v>0.0</v>
      </c>
      <c r="T292" s="6">
        <v>276662.0</v>
      </c>
      <c r="U292" s="6">
        <v>2.45207074465835E9</v>
      </c>
      <c r="V292" s="6">
        <v>3.362842866E8</v>
      </c>
      <c r="W292" s="6">
        <v>2.51579477187198E-6</v>
      </c>
      <c r="X292" s="6">
        <v>5531.0</v>
      </c>
      <c r="Y292" s="6">
        <v>0.0</v>
      </c>
      <c r="Z292" s="6">
        <v>253662.0</v>
      </c>
      <c r="AA292" s="6">
        <v>0.45989057</v>
      </c>
      <c r="AB292" s="6">
        <v>0.35109987</v>
      </c>
      <c r="AC292" s="6">
        <v>-2.89565268</v>
      </c>
      <c r="AD292" s="6">
        <v>-28.40216459</v>
      </c>
      <c r="AE292" s="6">
        <v>-26.9881472</v>
      </c>
      <c r="AF292" s="6">
        <v>-22.35466026</v>
      </c>
    </row>
    <row r="293">
      <c r="A293" s="5" t="s">
        <v>1711</v>
      </c>
      <c r="B293" s="6" t="s">
        <v>112</v>
      </c>
      <c r="C293" s="13" t="s">
        <v>59</v>
      </c>
      <c r="D293" s="14" t="s">
        <v>1712</v>
      </c>
      <c r="E293" s="6" t="b">
        <v>1</v>
      </c>
      <c r="F293" s="6" t="b">
        <v>0</v>
      </c>
      <c r="G293" s="6" t="s">
        <v>49</v>
      </c>
      <c r="H293" s="6" t="s">
        <v>50</v>
      </c>
      <c r="I293" s="6" t="s">
        <v>51</v>
      </c>
      <c r="J293" s="6" t="s">
        <v>1713</v>
      </c>
      <c r="K293" s="7" t="s">
        <v>174</v>
      </c>
      <c r="L293" s="6" t="s">
        <v>1714</v>
      </c>
      <c r="M293" s="8" t="s">
        <v>83</v>
      </c>
      <c r="N293" s="9" t="s">
        <v>1715</v>
      </c>
      <c r="P293" s="6" t="s">
        <v>343</v>
      </c>
      <c r="Q293" s="6">
        <v>0.0</v>
      </c>
      <c r="R293" s="6">
        <v>0.0</v>
      </c>
      <c r="S293" s="6">
        <v>0.0</v>
      </c>
      <c r="T293" s="6">
        <v>0.0</v>
      </c>
      <c r="U293" s="6">
        <v>0.0</v>
      </c>
      <c r="V293" s="6">
        <v>0.0</v>
      </c>
      <c r="W293" s="6">
        <v>0.0</v>
      </c>
      <c r="X293" s="6">
        <v>5497.0</v>
      </c>
      <c r="Y293" s="6">
        <v>0.0</v>
      </c>
      <c r="Z293" s="6">
        <v>8431.0</v>
      </c>
      <c r="AA293" s="6">
        <v>0.0</v>
      </c>
      <c r="AB293" s="6">
        <v>0.0</v>
      </c>
      <c r="AC293" s="6">
        <v>0.0</v>
      </c>
      <c r="AD293" s="6">
        <v>0.0</v>
      </c>
      <c r="AE293" s="6">
        <v>0.0</v>
      </c>
      <c r="AF293" s="6">
        <v>0.0</v>
      </c>
    </row>
    <row r="294">
      <c r="A294" s="5" t="s">
        <v>1716</v>
      </c>
      <c r="B294" s="6" t="s">
        <v>34</v>
      </c>
      <c r="C294" s="13" t="s">
        <v>643</v>
      </c>
      <c r="D294" s="15" t="s">
        <v>1717</v>
      </c>
      <c r="E294" s="6" t="b">
        <v>1</v>
      </c>
      <c r="F294" s="6" t="b">
        <v>0</v>
      </c>
      <c r="G294" s="6" t="s">
        <v>79</v>
      </c>
      <c r="H294" s="6" t="s">
        <v>50</v>
      </c>
      <c r="I294" s="6" t="s">
        <v>39</v>
      </c>
      <c r="J294" s="7" t="s">
        <v>1718</v>
      </c>
      <c r="K294" s="7" t="s">
        <v>1719</v>
      </c>
      <c r="L294" s="6" t="s">
        <v>1720</v>
      </c>
      <c r="M294" s="8" t="s">
        <v>55</v>
      </c>
      <c r="N294" s="9" t="s">
        <v>1721</v>
      </c>
      <c r="P294" s="6" t="s">
        <v>45</v>
      </c>
      <c r="Q294" s="6">
        <v>0.0</v>
      </c>
      <c r="T294" s="6">
        <v>0.0</v>
      </c>
      <c r="U294" s="6">
        <v>3.317123428E9</v>
      </c>
      <c r="V294" s="6">
        <v>9.99996211212337E9</v>
      </c>
      <c r="W294" s="6">
        <v>0.0573038185492311</v>
      </c>
      <c r="X294" s="6">
        <v>5468.0</v>
      </c>
      <c r="Y294" s="6">
        <v>6820.47</v>
      </c>
      <c r="Z294" s="6">
        <v>170273.0</v>
      </c>
      <c r="AA294" s="6">
        <v>2.7219778</v>
      </c>
      <c r="AB294" s="6">
        <v>11.53310215</v>
      </c>
      <c r="AC294" s="6">
        <v>7.30813053</v>
      </c>
      <c r="AD294" s="6">
        <v>-7.77531675</v>
      </c>
      <c r="AE294" s="6">
        <v>-8.12375915</v>
      </c>
      <c r="AF294" s="6">
        <v>0.31098718</v>
      </c>
    </row>
    <row r="295">
      <c r="A295" s="5" t="s">
        <v>1722</v>
      </c>
      <c r="B295" s="6" t="s">
        <v>47</v>
      </c>
      <c r="C295" s="13" t="s">
        <v>558</v>
      </c>
      <c r="D295" s="15" t="s">
        <v>1723</v>
      </c>
      <c r="E295" s="6" t="b">
        <v>1</v>
      </c>
      <c r="F295" s="6" t="b">
        <v>0</v>
      </c>
      <c r="G295" s="6" t="s">
        <v>270</v>
      </c>
      <c r="H295" s="6" t="s">
        <v>50</v>
      </c>
      <c r="I295" s="6" t="s">
        <v>51</v>
      </c>
      <c r="J295" s="7" t="s">
        <v>1724</v>
      </c>
      <c r="K295" s="7" t="s">
        <v>1725</v>
      </c>
      <c r="M295" s="11"/>
      <c r="N295" s="9" t="s">
        <v>1726</v>
      </c>
      <c r="P295" s="6" t="s">
        <v>323</v>
      </c>
      <c r="Q295" s="6">
        <v>0.0</v>
      </c>
      <c r="R295" s="6">
        <v>0.0</v>
      </c>
      <c r="S295" s="6">
        <v>0.0</v>
      </c>
      <c r="T295" s="6">
        <v>0.0</v>
      </c>
      <c r="U295" s="6">
        <v>0.0</v>
      </c>
      <c r="V295" s="6">
        <v>0.0</v>
      </c>
      <c r="W295" s="6">
        <v>0.0</v>
      </c>
      <c r="X295" s="6">
        <v>5418.0</v>
      </c>
      <c r="Y295" s="6">
        <v>9045822.61</v>
      </c>
      <c r="Z295" s="6">
        <v>21826.0</v>
      </c>
      <c r="AA295" s="6">
        <v>0.0</v>
      </c>
      <c r="AB295" s="6">
        <v>0.0</v>
      </c>
      <c r="AC295" s="6">
        <v>0.0</v>
      </c>
      <c r="AD295" s="6">
        <v>0.0</v>
      </c>
      <c r="AE295" s="6">
        <v>0.0</v>
      </c>
      <c r="AF295" s="6">
        <v>0.0</v>
      </c>
    </row>
    <row r="296">
      <c r="A296" s="5" t="s">
        <v>1727</v>
      </c>
      <c r="B296" s="6" t="s">
        <v>47</v>
      </c>
      <c r="C296" s="17" t="s">
        <v>120</v>
      </c>
      <c r="D296" s="18" t="s">
        <v>1728</v>
      </c>
      <c r="E296" s="6" t="b">
        <v>1</v>
      </c>
      <c r="F296" s="6" t="b">
        <v>1</v>
      </c>
      <c r="G296" s="6" t="s">
        <v>49</v>
      </c>
      <c r="H296" s="6" t="s">
        <v>50</v>
      </c>
      <c r="I296" s="6" t="s">
        <v>39</v>
      </c>
      <c r="J296" s="7" t="s">
        <v>1729</v>
      </c>
      <c r="K296" s="10"/>
      <c r="M296" s="11"/>
      <c r="N296" s="9" t="s">
        <v>1730</v>
      </c>
      <c r="P296" s="6" t="s">
        <v>1731</v>
      </c>
      <c r="Q296" s="6">
        <v>0.0</v>
      </c>
      <c r="R296" s="6">
        <v>0.0</v>
      </c>
      <c r="S296" s="6">
        <v>0.0</v>
      </c>
      <c r="T296" s="6">
        <v>0.0</v>
      </c>
      <c r="U296" s="6">
        <v>0.0</v>
      </c>
      <c r="V296" s="6">
        <v>0.0</v>
      </c>
      <c r="W296" s="6">
        <v>0.0</v>
      </c>
      <c r="X296" s="6">
        <v>5364.0</v>
      </c>
      <c r="Y296" s="6">
        <v>1358796.32</v>
      </c>
      <c r="Z296" s="6">
        <v>10391.0</v>
      </c>
      <c r="AA296" s="6">
        <v>0.0</v>
      </c>
      <c r="AB296" s="6">
        <v>0.0</v>
      </c>
      <c r="AC296" s="6">
        <v>0.0</v>
      </c>
      <c r="AD296" s="6">
        <v>0.0</v>
      </c>
      <c r="AE296" s="6">
        <v>0.0</v>
      </c>
      <c r="AF296" s="6">
        <v>0.0</v>
      </c>
    </row>
    <row r="297">
      <c r="A297" s="5" t="s">
        <v>1732</v>
      </c>
      <c r="B297" s="6" t="s">
        <v>281</v>
      </c>
      <c r="C297" s="13" t="s">
        <v>87</v>
      </c>
      <c r="D297" s="15" t="s">
        <v>1733</v>
      </c>
      <c r="E297" s="6" t="b">
        <v>1</v>
      </c>
      <c r="F297" s="6" t="b">
        <v>1</v>
      </c>
      <c r="G297" s="6" t="s">
        <v>49</v>
      </c>
      <c r="H297" s="6" t="s">
        <v>50</v>
      </c>
      <c r="I297" s="6" t="s">
        <v>51</v>
      </c>
      <c r="J297" s="7" t="s">
        <v>1734</v>
      </c>
      <c r="K297" s="7" t="s">
        <v>1735</v>
      </c>
      <c r="M297" s="11"/>
      <c r="N297" s="9" t="s">
        <v>1736</v>
      </c>
      <c r="P297" s="6" t="s">
        <v>1737</v>
      </c>
      <c r="Q297" s="6">
        <v>0.0</v>
      </c>
      <c r="R297" s="6">
        <v>0.0</v>
      </c>
      <c r="S297" s="6">
        <v>0.0</v>
      </c>
      <c r="T297" s="6">
        <v>0.0</v>
      </c>
      <c r="U297" s="6">
        <v>0.0</v>
      </c>
      <c r="V297" s="6">
        <v>0.0</v>
      </c>
      <c r="W297" s="6">
        <v>0.0</v>
      </c>
      <c r="X297" s="6">
        <v>5347.0</v>
      </c>
      <c r="Y297" s="6">
        <v>1.71</v>
      </c>
      <c r="Z297" s="6">
        <v>6434.0</v>
      </c>
      <c r="AA297" s="6">
        <v>0.0</v>
      </c>
      <c r="AB297" s="6">
        <v>0.0</v>
      </c>
      <c r="AC297" s="6">
        <v>0.0</v>
      </c>
      <c r="AD297" s="6">
        <v>0.0</v>
      </c>
      <c r="AE297" s="6">
        <v>0.0</v>
      </c>
      <c r="AF297" s="6">
        <v>0.0</v>
      </c>
    </row>
    <row r="298">
      <c r="A298" s="5" t="s">
        <v>1738</v>
      </c>
      <c r="B298" s="6" t="s">
        <v>34</v>
      </c>
      <c r="C298" s="13" t="s">
        <v>35</v>
      </c>
      <c r="D298" s="15" t="s">
        <v>1739</v>
      </c>
      <c r="E298" s="6" t="b">
        <v>1</v>
      </c>
      <c r="F298" s="6" t="b">
        <v>0</v>
      </c>
      <c r="G298" s="6" t="s">
        <v>37</v>
      </c>
      <c r="H298" s="6" t="s">
        <v>50</v>
      </c>
      <c r="I298" s="6" t="s">
        <v>39</v>
      </c>
      <c r="J298" s="7" t="s">
        <v>1740</v>
      </c>
      <c r="K298" s="7" t="s">
        <v>1741</v>
      </c>
      <c r="L298" s="6" t="s">
        <v>1742</v>
      </c>
      <c r="M298" s="8" t="s">
        <v>43</v>
      </c>
      <c r="N298" s="9" t="s">
        <v>1743</v>
      </c>
      <c r="P298" s="6" t="s">
        <v>950</v>
      </c>
      <c r="Q298" s="6">
        <v>0.0</v>
      </c>
      <c r="R298" s="6">
        <v>1830040.0</v>
      </c>
      <c r="T298" s="6">
        <v>261811.642756262</v>
      </c>
      <c r="U298" s="6">
        <v>2.916556E7</v>
      </c>
      <c r="V298" s="6">
        <v>3.03516776572702E8</v>
      </c>
      <c r="W298" s="6">
        <v>0.00266112626444424</v>
      </c>
      <c r="X298" s="6">
        <v>5309.0</v>
      </c>
      <c r="Y298" s="6">
        <v>3.2007636872E8</v>
      </c>
      <c r="Z298" s="6">
        <v>48142.0</v>
      </c>
      <c r="AA298" s="6">
        <v>0.33863149</v>
      </c>
      <c r="AB298" s="6">
        <v>3.45222037</v>
      </c>
      <c r="AC298" s="6">
        <v>-8.52259151</v>
      </c>
      <c r="AD298" s="6">
        <v>-42.32736668</v>
      </c>
      <c r="AE298" s="6">
        <v>-64.83226388</v>
      </c>
      <c r="AF298" s="6">
        <v>-80.89613974</v>
      </c>
      <c r="AG298" s="6">
        <v>1750495.0</v>
      </c>
    </row>
    <row r="299">
      <c r="A299" s="5" t="s">
        <v>1744</v>
      </c>
      <c r="B299" s="6" t="s">
        <v>128</v>
      </c>
      <c r="C299" s="17" t="s">
        <v>411</v>
      </c>
      <c r="D299" s="18" t="s">
        <v>1745</v>
      </c>
      <c r="E299" s="6" t="b">
        <v>1</v>
      </c>
      <c r="F299" s="6" t="b">
        <v>0</v>
      </c>
      <c r="G299" s="6" t="s">
        <v>61</v>
      </c>
      <c r="H299" s="6" t="s">
        <v>412</v>
      </c>
      <c r="I299" s="6" t="s">
        <v>71</v>
      </c>
      <c r="J299" s="6" t="s">
        <v>1746</v>
      </c>
      <c r="K299" s="7" t="s">
        <v>352</v>
      </c>
      <c r="L299" s="6" t="s">
        <v>1744</v>
      </c>
      <c r="M299" s="8" t="s">
        <v>55</v>
      </c>
      <c r="N299" s="9" t="s">
        <v>1747</v>
      </c>
      <c r="P299" s="6" t="s">
        <v>1748</v>
      </c>
      <c r="Q299" s="6">
        <v>0.0</v>
      </c>
      <c r="R299" s="6">
        <v>0.0</v>
      </c>
      <c r="S299" s="6">
        <v>0.0</v>
      </c>
      <c r="T299" s="6">
        <v>0.0</v>
      </c>
      <c r="U299" s="6">
        <v>0.0</v>
      </c>
      <c r="V299" s="6">
        <v>0.0</v>
      </c>
      <c r="W299" s="6">
        <v>0.0</v>
      </c>
      <c r="X299" s="6">
        <v>5302.0</v>
      </c>
      <c r="Y299" s="6">
        <v>0.0</v>
      </c>
      <c r="Z299" s="6">
        <v>49422.0</v>
      </c>
      <c r="AA299" s="6">
        <v>0.0</v>
      </c>
      <c r="AB299" s="6">
        <v>0.0</v>
      </c>
      <c r="AC299" s="6">
        <v>0.0</v>
      </c>
      <c r="AD299" s="6">
        <v>0.0</v>
      </c>
      <c r="AE299" s="6">
        <v>0.0</v>
      </c>
      <c r="AF299" s="6">
        <v>0.0</v>
      </c>
    </row>
    <row r="300">
      <c r="A300" s="5" t="s">
        <v>1749</v>
      </c>
      <c r="B300" s="6" t="s">
        <v>112</v>
      </c>
      <c r="C300" s="13" t="s">
        <v>59</v>
      </c>
      <c r="D300" s="15" t="s">
        <v>1750</v>
      </c>
      <c r="E300" s="6" t="b">
        <v>1</v>
      </c>
      <c r="F300" s="6" t="b">
        <v>1</v>
      </c>
      <c r="G300" s="6" t="s">
        <v>49</v>
      </c>
      <c r="H300" s="6" t="s">
        <v>50</v>
      </c>
      <c r="I300" s="6" t="s">
        <v>51</v>
      </c>
      <c r="J300" s="7" t="s">
        <v>1751</v>
      </c>
      <c r="K300" s="7" t="s">
        <v>728</v>
      </c>
      <c r="L300" s="6" t="s">
        <v>1752</v>
      </c>
      <c r="M300" s="8" t="s">
        <v>55</v>
      </c>
      <c r="N300" s="9" t="s">
        <v>1753</v>
      </c>
      <c r="P300" s="6" t="s">
        <v>1754</v>
      </c>
      <c r="Q300" s="6">
        <v>0.0</v>
      </c>
      <c r="R300" s="6">
        <v>0.0</v>
      </c>
      <c r="S300" s="6">
        <v>0.0</v>
      </c>
      <c r="T300" s="6">
        <v>0.0</v>
      </c>
      <c r="U300" s="6">
        <v>0.0</v>
      </c>
      <c r="V300" s="6">
        <v>0.0</v>
      </c>
      <c r="W300" s="6">
        <v>0.0</v>
      </c>
      <c r="X300" s="6">
        <v>5257.0</v>
      </c>
      <c r="Y300" s="6">
        <v>10001.7</v>
      </c>
      <c r="Z300" s="6">
        <v>14574.0</v>
      </c>
      <c r="AA300" s="6">
        <v>0.0</v>
      </c>
      <c r="AB300" s="6">
        <v>0.0</v>
      </c>
      <c r="AC300" s="6">
        <v>0.0</v>
      </c>
      <c r="AD300" s="6">
        <v>0.0</v>
      </c>
      <c r="AE300" s="6">
        <v>0.0</v>
      </c>
      <c r="AF300" s="6">
        <v>0.0</v>
      </c>
      <c r="AG300" s="6">
        <v>7967.0</v>
      </c>
    </row>
    <row r="301">
      <c r="A301" s="5" t="s">
        <v>1755</v>
      </c>
      <c r="B301" s="6" t="s">
        <v>47</v>
      </c>
      <c r="C301" s="13" t="s">
        <v>120</v>
      </c>
      <c r="D301" s="15" t="s">
        <v>1756</v>
      </c>
      <c r="E301" s="6" t="b">
        <v>1</v>
      </c>
      <c r="F301" s="6" t="b">
        <v>1</v>
      </c>
      <c r="G301" s="6" t="s">
        <v>326</v>
      </c>
      <c r="H301" s="6" t="s">
        <v>62</v>
      </c>
      <c r="I301" s="6" t="s">
        <v>39</v>
      </c>
      <c r="J301" s="7" t="s">
        <v>1757</v>
      </c>
      <c r="K301" s="7" t="s">
        <v>1758</v>
      </c>
      <c r="L301" s="6" t="s">
        <v>1759</v>
      </c>
      <c r="M301" s="8" t="s">
        <v>55</v>
      </c>
      <c r="N301" s="9" t="s">
        <v>1760</v>
      </c>
      <c r="P301" s="6" t="s">
        <v>1761</v>
      </c>
      <c r="Q301" s="6">
        <v>1401.0</v>
      </c>
      <c r="R301" s="6">
        <v>1.830979039E9</v>
      </c>
      <c r="T301" s="6">
        <v>2.32299691921242E8</v>
      </c>
      <c r="U301" s="6">
        <v>4.971896965E9</v>
      </c>
      <c r="V301" s="6">
        <v>1.0E10</v>
      </c>
      <c r="W301" s="6">
        <v>0.0473541136578022</v>
      </c>
      <c r="X301" s="6">
        <v>5179.0</v>
      </c>
      <c r="Y301" s="6">
        <v>1.1341509927E8</v>
      </c>
      <c r="Z301" s="6">
        <v>57289.0</v>
      </c>
      <c r="AA301" s="6">
        <v>3.03753183</v>
      </c>
      <c r="AB301" s="6">
        <v>2.59561446</v>
      </c>
      <c r="AC301" s="6">
        <v>-6.01821787</v>
      </c>
      <c r="AD301" s="6">
        <v>-35.68605251</v>
      </c>
      <c r="AE301" s="6">
        <v>-53.22325935</v>
      </c>
      <c r="AF301" s="6">
        <v>-34.26729184</v>
      </c>
      <c r="AG301" s="6">
        <v>1.830979038E9</v>
      </c>
    </row>
    <row r="302">
      <c r="A302" s="5" t="s">
        <v>1762</v>
      </c>
      <c r="B302" s="6" t="s">
        <v>47</v>
      </c>
      <c r="C302" s="17" t="s">
        <v>35</v>
      </c>
      <c r="D302" s="18" t="s">
        <v>1763</v>
      </c>
      <c r="E302" s="6" t="b">
        <v>1</v>
      </c>
      <c r="F302" s="6" t="b">
        <v>0</v>
      </c>
      <c r="G302" s="6" t="s">
        <v>79</v>
      </c>
      <c r="H302" s="6" t="s">
        <v>50</v>
      </c>
      <c r="I302" s="6" t="s">
        <v>39</v>
      </c>
      <c r="J302" s="6" t="s">
        <v>1764</v>
      </c>
      <c r="K302" s="7" t="s">
        <v>1765</v>
      </c>
      <c r="L302" s="6" t="s">
        <v>1766</v>
      </c>
      <c r="M302" s="8" t="s">
        <v>55</v>
      </c>
      <c r="N302" s="9" t="s">
        <v>1767</v>
      </c>
      <c r="P302" s="6" t="s">
        <v>93</v>
      </c>
      <c r="Q302" s="6">
        <v>0.0</v>
      </c>
      <c r="R302" s="6">
        <v>0.0</v>
      </c>
      <c r="S302" s="6">
        <v>0.0</v>
      </c>
      <c r="T302" s="6">
        <v>0.0</v>
      </c>
      <c r="U302" s="6">
        <v>0.0</v>
      </c>
      <c r="V302" s="6">
        <v>0.0</v>
      </c>
      <c r="W302" s="6">
        <v>0.0</v>
      </c>
      <c r="X302" s="6">
        <v>5152.0</v>
      </c>
      <c r="Y302" s="6">
        <v>3.11973298263E9</v>
      </c>
      <c r="Z302" s="6">
        <v>46549.0</v>
      </c>
      <c r="AA302" s="6">
        <v>0.0</v>
      </c>
      <c r="AB302" s="6">
        <v>0.0</v>
      </c>
      <c r="AC302" s="6">
        <v>0.0</v>
      </c>
      <c r="AD302" s="6">
        <v>0.0</v>
      </c>
      <c r="AE302" s="6">
        <v>0.0</v>
      </c>
      <c r="AF302" s="6">
        <v>0.0</v>
      </c>
    </row>
    <row r="303">
      <c r="A303" s="5" t="s">
        <v>1768</v>
      </c>
      <c r="B303" s="6" t="s">
        <v>394</v>
      </c>
      <c r="C303" s="13" t="s">
        <v>1769</v>
      </c>
      <c r="D303" s="15" t="s">
        <v>1770</v>
      </c>
      <c r="E303" s="6" t="b">
        <v>1</v>
      </c>
      <c r="F303" s="6" t="b">
        <v>1</v>
      </c>
      <c r="G303" s="6" t="s">
        <v>79</v>
      </c>
      <c r="H303" s="6" t="s">
        <v>50</v>
      </c>
      <c r="I303" s="6" t="s">
        <v>39</v>
      </c>
      <c r="J303" s="7" t="s">
        <v>1771</v>
      </c>
      <c r="K303" s="7" t="s">
        <v>1772</v>
      </c>
      <c r="L303" s="6" t="s">
        <v>1773</v>
      </c>
      <c r="M303" s="8" t="s">
        <v>55</v>
      </c>
      <c r="N303" s="9" t="s">
        <v>1774</v>
      </c>
      <c r="P303" s="6" t="s">
        <v>1775</v>
      </c>
      <c r="Q303" s="6">
        <v>0.0</v>
      </c>
      <c r="R303" s="6">
        <v>0.0</v>
      </c>
      <c r="S303" s="6">
        <v>0.0</v>
      </c>
      <c r="T303" s="6">
        <v>0.0</v>
      </c>
      <c r="U303" s="6">
        <v>0.0</v>
      </c>
      <c r="V303" s="6">
        <v>0.0</v>
      </c>
      <c r="W303" s="6">
        <v>0.0</v>
      </c>
      <c r="X303" s="6">
        <v>5141.0</v>
      </c>
      <c r="Y303" s="6">
        <v>1.278775218E7</v>
      </c>
      <c r="Z303" s="6">
        <v>180446.0</v>
      </c>
      <c r="AA303" s="6">
        <v>0.0</v>
      </c>
      <c r="AB303" s="6">
        <v>0.0</v>
      </c>
      <c r="AC303" s="6">
        <v>0.0</v>
      </c>
      <c r="AD303" s="6">
        <v>0.0</v>
      </c>
      <c r="AE303" s="6">
        <v>0.0</v>
      </c>
      <c r="AF303" s="6">
        <v>0.0</v>
      </c>
    </row>
    <row r="304">
      <c r="A304" s="5" t="s">
        <v>1776</v>
      </c>
      <c r="B304" s="6" t="s">
        <v>47</v>
      </c>
      <c r="C304" s="13" t="s">
        <v>35</v>
      </c>
      <c r="D304" s="15" t="s">
        <v>1777</v>
      </c>
      <c r="E304" s="6" t="b">
        <v>1</v>
      </c>
      <c r="F304" s="6" t="b">
        <v>0</v>
      </c>
      <c r="G304" s="6" t="s">
        <v>326</v>
      </c>
      <c r="H304" s="6" t="s">
        <v>96</v>
      </c>
      <c r="I304" s="6" t="s">
        <v>39</v>
      </c>
      <c r="J304" s="7" t="s">
        <v>1778</v>
      </c>
      <c r="K304" s="7" t="s">
        <v>1779</v>
      </c>
      <c r="L304" s="6" t="s">
        <v>1780</v>
      </c>
      <c r="M304" s="8" t="s">
        <v>55</v>
      </c>
      <c r="N304" s="9" t="s">
        <v>1781</v>
      </c>
      <c r="P304" s="6" t="s">
        <v>45</v>
      </c>
      <c r="Q304" s="6">
        <v>0.0</v>
      </c>
      <c r="R304" s="6">
        <v>3.42901121E8</v>
      </c>
      <c r="S304" s="6">
        <v>0.19594986</v>
      </c>
      <c r="T304" s="6">
        <v>6.6762211548806E7</v>
      </c>
      <c r="U304" s="6">
        <v>6.0157196365005E7</v>
      </c>
      <c r="V304" s="6">
        <v>7.4999619333144E7</v>
      </c>
      <c r="W304" s="6">
        <v>1.11693080362639</v>
      </c>
      <c r="X304" s="6">
        <v>5140.0</v>
      </c>
      <c r="Y304" s="6">
        <v>236054.85</v>
      </c>
      <c r="Z304" s="6">
        <v>42349.0</v>
      </c>
      <c r="AA304" s="6">
        <v>1.40335121</v>
      </c>
      <c r="AB304" s="6">
        <v>2.57396011</v>
      </c>
      <c r="AC304" s="6">
        <v>-7.8321512</v>
      </c>
      <c r="AD304" s="6">
        <v>-24.38333282</v>
      </c>
      <c r="AE304" s="6">
        <v>-40.72467308</v>
      </c>
      <c r="AF304" s="6">
        <v>-49.65111817</v>
      </c>
      <c r="AG304" s="6">
        <v>3.4728045E8</v>
      </c>
    </row>
    <row r="305">
      <c r="A305" s="5" t="s">
        <v>1782</v>
      </c>
      <c r="B305" s="6" t="s">
        <v>47</v>
      </c>
      <c r="C305" s="13" t="s">
        <v>35</v>
      </c>
      <c r="D305" s="15" t="s">
        <v>1783</v>
      </c>
      <c r="E305" s="6" t="b">
        <v>1</v>
      </c>
      <c r="F305" s="6" t="b">
        <v>0</v>
      </c>
      <c r="G305" s="6" t="s">
        <v>79</v>
      </c>
      <c r="H305" s="6" t="s">
        <v>50</v>
      </c>
      <c r="I305" s="6" t="s">
        <v>39</v>
      </c>
      <c r="J305" s="7" t="s">
        <v>1784</v>
      </c>
      <c r="K305" s="7" t="s">
        <v>1785</v>
      </c>
      <c r="L305" s="6" t="s">
        <v>1555</v>
      </c>
      <c r="M305" s="8" t="s">
        <v>43</v>
      </c>
      <c r="N305" s="9" t="s">
        <v>1786</v>
      </c>
      <c r="P305" s="6" t="s">
        <v>436</v>
      </c>
      <c r="Q305" s="6">
        <v>0.0</v>
      </c>
      <c r="R305" s="6">
        <v>0.0</v>
      </c>
      <c r="T305" s="6">
        <v>1.153828E7</v>
      </c>
      <c r="U305" s="6">
        <v>1.75E8</v>
      </c>
      <c r="V305" s="6">
        <v>1.0E9</v>
      </c>
      <c r="W305" s="6">
        <v>0.065928</v>
      </c>
      <c r="X305" s="6">
        <v>5130.0</v>
      </c>
      <c r="Y305" s="6">
        <v>1445129.73</v>
      </c>
      <c r="Z305" s="6">
        <v>181747.0</v>
      </c>
      <c r="AB305" s="6">
        <v>4.34232</v>
      </c>
      <c r="AC305" s="6">
        <v>-6.90248</v>
      </c>
      <c r="AD305" s="6">
        <v>-41.01547</v>
      </c>
      <c r="AG305" s="6">
        <v>154793.0</v>
      </c>
    </row>
    <row r="306">
      <c r="A306" s="5" t="s">
        <v>1787</v>
      </c>
      <c r="B306" s="6" t="s">
        <v>128</v>
      </c>
      <c r="C306" s="13" t="s">
        <v>87</v>
      </c>
      <c r="D306" s="14" t="s">
        <v>1788</v>
      </c>
      <c r="E306" s="6" t="b">
        <v>1</v>
      </c>
      <c r="F306" s="6" t="b">
        <v>0</v>
      </c>
      <c r="G306" s="6" t="s">
        <v>49</v>
      </c>
      <c r="H306" s="6" t="s">
        <v>50</v>
      </c>
      <c r="I306" s="6" t="s">
        <v>51</v>
      </c>
      <c r="J306" s="6" t="s">
        <v>1789</v>
      </c>
      <c r="K306" s="7" t="s">
        <v>1790</v>
      </c>
      <c r="L306" s="6" t="s">
        <v>1791</v>
      </c>
      <c r="M306" s="8" t="s">
        <v>83</v>
      </c>
      <c r="N306" s="9" t="s">
        <v>1792</v>
      </c>
      <c r="P306" s="6" t="s">
        <v>518</v>
      </c>
      <c r="Q306" s="6">
        <v>0.0</v>
      </c>
      <c r="R306" s="6">
        <v>0.0</v>
      </c>
      <c r="T306" s="6">
        <v>0.0</v>
      </c>
      <c r="U306" s="6">
        <v>0.0</v>
      </c>
      <c r="V306" s="6">
        <v>0.0</v>
      </c>
      <c r="W306" s="6">
        <v>0.0</v>
      </c>
      <c r="X306" s="6">
        <v>5123.0</v>
      </c>
      <c r="Y306" s="6">
        <v>23911.2</v>
      </c>
      <c r="Z306" s="6">
        <v>49525.0</v>
      </c>
      <c r="AB306" s="6">
        <v>0.0</v>
      </c>
      <c r="AC306" s="6">
        <v>0.0</v>
      </c>
      <c r="AD306" s="6">
        <v>0.0</v>
      </c>
    </row>
    <row r="307">
      <c r="A307" s="5" t="s">
        <v>1793</v>
      </c>
      <c r="B307" s="6" t="s">
        <v>47</v>
      </c>
      <c r="C307" s="13" t="s">
        <v>643</v>
      </c>
      <c r="D307" s="15" t="s">
        <v>644</v>
      </c>
      <c r="E307" s="6" t="b">
        <v>1</v>
      </c>
      <c r="F307" s="6" t="b">
        <v>1</v>
      </c>
      <c r="G307" s="6" t="s">
        <v>70</v>
      </c>
      <c r="H307" s="6" t="s">
        <v>38</v>
      </c>
      <c r="I307" s="6" t="s">
        <v>71</v>
      </c>
      <c r="J307" s="7" t="s">
        <v>1794</v>
      </c>
      <c r="K307" s="7" t="s">
        <v>1795</v>
      </c>
      <c r="L307" s="6" t="s">
        <v>1796</v>
      </c>
      <c r="M307" s="8" t="s">
        <v>43</v>
      </c>
      <c r="N307" s="9" t="s">
        <v>1797</v>
      </c>
      <c r="P307" s="6" t="s">
        <v>801</v>
      </c>
      <c r="Q307" s="6">
        <v>0.0</v>
      </c>
      <c r="R307" s="6">
        <v>1.980988224E9</v>
      </c>
      <c r="T307" s="6">
        <v>4.1330362E8</v>
      </c>
      <c r="U307" s="6">
        <v>9640425.97745865</v>
      </c>
      <c r="V307" s="6">
        <v>1.0E7</v>
      </c>
      <c r="W307" s="6">
        <v>29.9956547944474</v>
      </c>
      <c r="X307" s="6">
        <v>5053.0</v>
      </c>
      <c r="Y307" s="6">
        <v>1.6529494086E8</v>
      </c>
      <c r="Z307" s="6">
        <v>13905.0</v>
      </c>
      <c r="AA307" s="6">
        <v>1.81178692</v>
      </c>
      <c r="AB307" s="6">
        <v>4.6313578</v>
      </c>
      <c r="AC307" s="6">
        <v>-5.92128617</v>
      </c>
      <c r="AD307" s="6">
        <v>-20.59440758</v>
      </c>
      <c r="AE307" s="6">
        <v>-23.65927844</v>
      </c>
      <c r="AF307" s="6">
        <v>-31.69708083</v>
      </c>
    </row>
    <row r="308">
      <c r="A308" s="5" t="s">
        <v>1798</v>
      </c>
      <c r="B308" s="6" t="s">
        <v>47</v>
      </c>
      <c r="C308" s="13" t="s">
        <v>35</v>
      </c>
      <c r="D308" s="15" t="s">
        <v>1799</v>
      </c>
      <c r="E308" s="6" t="b">
        <v>1</v>
      </c>
      <c r="F308" s="6" t="b">
        <v>0</v>
      </c>
      <c r="G308" s="6" t="s">
        <v>49</v>
      </c>
      <c r="H308" s="6" t="s">
        <v>50</v>
      </c>
      <c r="I308" s="6" t="s">
        <v>51</v>
      </c>
      <c r="J308" s="7" t="s">
        <v>1800</v>
      </c>
      <c r="K308" s="7" t="s">
        <v>1801</v>
      </c>
      <c r="L308" s="6" t="s">
        <v>1802</v>
      </c>
      <c r="M308" s="8" t="s">
        <v>55</v>
      </c>
      <c r="N308" s="9" t="s">
        <v>1803</v>
      </c>
      <c r="P308" s="6" t="s">
        <v>1804</v>
      </c>
      <c r="Q308" s="6">
        <v>0.0</v>
      </c>
      <c r="T308" s="6">
        <v>0.0</v>
      </c>
      <c r="U308" s="6">
        <v>0.0</v>
      </c>
      <c r="V308" s="6">
        <v>6.46415782098934E10</v>
      </c>
      <c r="X308" s="6">
        <v>5001.0</v>
      </c>
      <c r="Y308" s="6">
        <v>3171294.83</v>
      </c>
      <c r="Z308" s="6">
        <v>50997.0</v>
      </c>
      <c r="AA308" s="6">
        <v>0.0</v>
      </c>
      <c r="AB308" s="6">
        <v>0.0</v>
      </c>
      <c r="AC308" s="6">
        <v>0.0</v>
      </c>
      <c r="AD308" s="6">
        <v>169.81711084</v>
      </c>
      <c r="AE308" s="6">
        <v>5.53556708</v>
      </c>
      <c r="AF308" s="6">
        <v>12.89820281</v>
      </c>
      <c r="AG308" s="6">
        <v>4500538.0</v>
      </c>
    </row>
    <row r="309">
      <c r="A309" s="5" t="s">
        <v>1805</v>
      </c>
      <c r="B309" s="6" t="s">
        <v>274</v>
      </c>
      <c r="C309" s="13" t="s">
        <v>59</v>
      </c>
      <c r="D309" s="14" t="s">
        <v>726</v>
      </c>
      <c r="E309" s="6" t="b">
        <v>1</v>
      </c>
      <c r="F309" s="6" t="b">
        <v>1</v>
      </c>
      <c r="G309" s="6" t="s">
        <v>49</v>
      </c>
      <c r="H309" s="6" t="s">
        <v>50</v>
      </c>
      <c r="I309" s="6" t="s">
        <v>51</v>
      </c>
      <c r="J309" s="6" t="s">
        <v>1806</v>
      </c>
      <c r="K309" s="7" t="s">
        <v>1807</v>
      </c>
      <c r="M309" s="11"/>
      <c r="N309" s="9" t="s">
        <v>1808</v>
      </c>
      <c r="P309" s="6" t="s">
        <v>1809</v>
      </c>
      <c r="Q309" s="6">
        <v>0.0</v>
      </c>
      <c r="R309" s="6">
        <v>0.0</v>
      </c>
      <c r="S309" s="6">
        <v>0.0</v>
      </c>
      <c r="T309" s="6">
        <v>0.0</v>
      </c>
      <c r="U309" s="6">
        <v>0.0</v>
      </c>
      <c r="V309" s="6">
        <v>0.0</v>
      </c>
      <c r="W309" s="6">
        <v>0.0</v>
      </c>
      <c r="X309" s="6">
        <v>4966.0</v>
      </c>
      <c r="Y309" s="6">
        <v>0.0</v>
      </c>
      <c r="Z309" s="6">
        <v>31713.0</v>
      </c>
      <c r="AA309" s="6">
        <v>0.0</v>
      </c>
      <c r="AB309" s="6">
        <v>0.0</v>
      </c>
      <c r="AC309" s="6">
        <v>0.0</v>
      </c>
      <c r="AD309" s="6">
        <v>0.0</v>
      </c>
      <c r="AE309" s="6">
        <v>0.0</v>
      </c>
      <c r="AF309" s="6">
        <v>0.0</v>
      </c>
    </row>
    <row r="310">
      <c r="A310" s="5" t="s">
        <v>1810</v>
      </c>
      <c r="B310" s="6" t="s">
        <v>47</v>
      </c>
      <c r="C310" s="13" t="s">
        <v>377</v>
      </c>
      <c r="D310" s="15" t="s">
        <v>1811</v>
      </c>
      <c r="E310" s="6" t="b">
        <v>1</v>
      </c>
      <c r="F310" s="6" t="b">
        <v>1</v>
      </c>
      <c r="G310" s="6" t="s">
        <v>79</v>
      </c>
      <c r="H310" s="6" t="s">
        <v>62</v>
      </c>
      <c r="I310" s="6" t="s">
        <v>39</v>
      </c>
      <c r="J310" s="7" t="s">
        <v>1812</v>
      </c>
      <c r="K310" s="7" t="s">
        <v>1813</v>
      </c>
      <c r="L310" s="6" t="s">
        <v>1810</v>
      </c>
      <c r="M310" s="8" t="s">
        <v>55</v>
      </c>
      <c r="N310" s="9" t="s">
        <v>1814</v>
      </c>
      <c r="P310" s="6" t="s">
        <v>1815</v>
      </c>
      <c r="Q310" s="6">
        <v>0.0</v>
      </c>
      <c r="R310" s="6">
        <v>3.68276279E8</v>
      </c>
      <c r="T310" s="6">
        <v>9.02738149643873E7</v>
      </c>
      <c r="U310" s="6">
        <v>1.03508241468867E7</v>
      </c>
      <c r="V310" s="6">
        <v>1.03508241468867E7</v>
      </c>
      <c r="W310" s="6">
        <v>8.8521115957871</v>
      </c>
      <c r="X310" s="6">
        <v>4950.0</v>
      </c>
      <c r="Y310" s="6">
        <v>1103646.63</v>
      </c>
      <c r="Z310" s="6">
        <v>29820.0</v>
      </c>
      <c r="AA310" s="6">
        <v>1.94687778</v>
      </c>
      <c r="AB310" s="6">
        <v>3.18594695</v>
      </c>
      <c r="AC310" s="6">
        <v>4.63760855</v>
      </c>
      <c r="AD310" s="6">
        <v>-14.70356831</v>
      </c>
      <c r="AE310" s="6">
        <v>-44.88956597</v>
      </c>
      <c r="AF310" s="6">
        <v>-41.49826213</v>
      </c>
      <c r="AG310" s="6">
        <v>3.68276278E8</v>
      </c>
    </row>
    <row r="311">
      <c r="A311" s="5" t="s">
        <v>1816</v>
      </c>
      <c r="B311" s="6" t="s">
        <v>281</v>
      </c>
      <c r="C311" s="13" t="s">
        <v>129</v>
      </c>
      <c r="D311" s="18" t="s">
        <v>1817</v>
      </c>
      <c r="E311" s="6" t="b">
        <v>1</v>
      </c>
      <c r="F311" s="6" t="b">
        <v>1</v>
      </c>
      <c r="G311" s="6" t="s">
        <v>49</v>
      </c>
      <c r="H311" s="6" t="s">
        <v>50</v>
      </c>
      <c r="I311" s="6" t="s">
        <v>51</v>
      </c>
      <c r="J311" s="6" t="s">
        <v>1818</v>
      </c>
      <c r="K311" s="7" t="s">
        <v>1819</v>
      </c>
      <c r="L311" s="6" t="s">
        <v>1820</v>
      </c>
      <c r="M311" s="8" t="s">
        <v>83</v>
      </c>
      <c r="N311" s="9" t="s">
        <v>1821</v>
      </c>
      <c r="P311" s="6" t="s">
        <v>1822</v>
      </c>
      <c r="Q311" s="6">
        <v>0.0</v>
      </c>
      <c r="R311" s="6">
        <v>0.0</v>
      </c>
      <c r="S311" s="6">
        <v>0.0</v>
      </c>
      <c r="T311" s="6">
        <v>0.0</v>
      </c>
      <c r="U311" s="6">
        <v>0.0</v>
      </c>
      <c r="V311" s="6">
        <v>0.0</v>
      </c>
      <c r="W311" s="6">
        <v>0.0</v>
      </c>
      <c r="X311" s="6">
        <v>4917.0</v>
      </c>
      <c r="Y311" s="6">
        <v>0.0</v>
      </c>
      <c r="Z311" s="6">
        <v>505849.0</v>
      </c>
      <c r="AA311" s="6">
        <v>0.0</v>
      </c>
      <c r="AB311" s="6">
        <v>0.0</v>
      </c>
      <c r="AC311" s="6">
        <v>0.0</v>
      </c>
      <c r="AD311" s="6">
        <v>0.0</v>
      </c>
      <c r="AE311" s="6">
        <v>0.0</v>
      </c>
      <c r="AF311" s="6">
        <v>0.0</v>
      </c>
    </row>
    <row r="312">
      <c r="A312" s="5" t="s">
        <v>1823</v>
      </c>
      <c r="B312" s="6" t="s">
        <v>34</v>
      </c>
      <c r="C312" s="13" t="s">
        <v>35</v>
      </c>
      <c r="D312" s="15" t="s">
        <v>1824</v>
      </c>
      <c r="E312" s="6" t="b">
        <v>1</v>
      </c>
      <c r="F312" s="6" t="b">
        <v>0</v>
      </c>
      <c r="G312" s="6" t="s">
        <v>37</v>
      </c>
      <c r="H312" s="6" t="s">
        <v>96</v>
      </c>
      <c r="I312" s="6" t="s">
        <v>39</v>
      </c>
      <c r="J312" s="7" t="s">
        <v>1825</v>
      </c>
      <c r="K312" s="7" t="s">
        <v>1826</v>
      </c>
      <c r="L312" s="6" t="s">
        <v>1827</v>
      </c>
      <c r="M312" s="8" t="s">
        <v>43</v>
      </c>
      <c r="N312" s="9" t="s">
        <v>1828</v>
      </c>
      <c r="P312" s="6" t="s">
        <v>45</v>
      </c>
      <c r="Q312" s="6">
        <v>0.0</v>
      </c>
      <c r="R312" s="6">
        <v>1.3481892E7</v>
      </c>
      <c r="T312" s="6">
        <v>2081239.53824837</v>
      </c>
      <c r="U312" s="6">
        <v>2.24527563087664E9</v>
      </c>
      <c r="V312" s="6">
        <v>9.8111672E7</v>
      </c>
      <c r="W312" s="6">
        <v>9.06789241689245E-4</v>
      </c>
      <c r="X312" s="6">
        <v>4880.0</v>
      </c>
      <c r="Y312" s="6">
        <v>1.166519236E7</v>
      </c>
      <c r="Z312" s="6">
        <v>421.0</v>
      </c>
      <c r="AA312" s="6">
        <v>-0.29180083</v>
      </c>
      <c r="AB312" s="6">
        <v>-4.26463295</v>
      </c>
      <c r="AC312" s="6">
        <v>0.75048998</v>
      </c>
      <c r="AD312" s="6">
        <v>4.19785631</v>
      </c>
      <c r="AE312" s="6">
        <v>-10.62233018</v>
      </c>
      <c r="AF312" s="6">
        <v>-14.4073143</v>
      </c>
      <c r="AG312" s="6">
        <v>1.3953296E7</v>
      </c>
    </row>
    <row r="313">
      <c r="A313" s="5" t="s">
        <v>1829</v>
      </c>
      <c r="B313" s="6" t="s">
        <v>47</v>
      </c>
      <c r="C313" s="13" t="s">
        <v>643</v>
      </c>
      <c r="D313" s="15" t="s">
        <v>1830</v>
      </c>
      <c r="E313" s="6" t="b">
        <v>1</v>
      </c>
      <c r="F313" s="6" t="b">
        <v>0</v>
      </c>
      <c r="G313" s="6" t="s">
        <v>79</v>
      </c>
      <c r="H313" s="6" t="s">
        <v>50</v>
      </c>
      <c r="I313" s="6" t="s">
        <v>39</v>
      </c>
      <c r="J313" s="7" t="s">
        <v>1831</v>
      </c>
      <c r="K313" s="7" t="s">
        <v>1832</v>
      </c>
      <c r="L313" s="6" t="s">
        <v>1833</v>
      </c>
      <c r="M313" s="8" t="s">
        <v>55</v>
      </c>
      <c r="N313" s="9" t="s">
        <v>1834</v>
      </c>
      <c r="P313" s="6" t="s">
        <v>419</v>
      </c>
      <c r="Q313" s="6">
        <v>41.3</v>
      </c>
      <c r="R313" s="6">
        <v>2.1659357E7</v>
      </c>
      <c r="T313" s="6">
        <v>1369429.52765181</v>
      </c>
      <c r="U313" s="6">
        <v>1.0E8</v>
      </c>
      <c r="V313" s="6">
        <v>1.0E8</v>
      </c>
      <c r="W313" s="6">
        <v>0.0137677257018912</v>
      </c>
      <c r="X313" s="6">
        <v>4834.0</v>
      </c>
      <c r="Y313" s="6">
        <v>1.1994129833E8</v>
      </c>
      <c r="Z313" s="6">
        <v>142106.0</v>
      </c>
      <c r="AA313" s="6">
        <v>0.45042694</v>
      </c>
      <c r="AB313" s="6">
        <v>1.88249635</v>
      </c>
      <c r="AC313" s="6">
        <v>21.47276468</v>
      </c>
      <c r="AD313" s="6">
        <v>-2.38173939</v>
      </c>
      <c r="AE313" s="6">
        <v>-7.04977838</v>
      </c>
      <c r="AF313" s="6">
        <v>-38.32308097</v>
      </c>
      <c r="AG313" s="6">
        <v>2.1867091E7</v>
      </c>
    </row>
    <row r="314">
      <c r="A314" s="5" t="s">
        <v>1835</v>
      </c>
      <c r="B314" s="6" t="s">
        <v>47</v>
      </c>
      <c r="C314" s="13" t="s">
        <v>359</v>
      </c>
      <c r="D314" s="15" t="s">
        <v>968</v>
      </c>
      <c r="E314" s="6" t="b">
        <v>1</v>
      </c>
      <c r="F314" s="6" t="b">
        <v>1</v>
      </c>
      <c r="G314" s="6" t="s">
        <v>79</v>
      </c>
      <c r="H314" s="6" t="s">
        <v>50</v>
      </c>
      <c r="I314" s="6" t="s">
        <v>39</v>
      </c>
      <c r="J314" s="7" t="s">
        <v>1836</v>
      </c>
      <c r="K314" s="7" t="s">
        <v>1837</v>
      </c>
      <c r="L314" s="6" t="s">
        <v>1838</v>
      </c>
      <c r="M314" s="8" t="s">
        <v>55</v>
      </c>
      <c r="N314" s="9" t="s">
        <v>1839</v>
      </c>
      <c r="P314" s="6" t="s">
        <v>261</v>
      </c>
      <c r="Q314" s="6">
        <v>0.0</v>
      </c>
      <c r="R314" s="6">
        <v>1.494447446E9</v>
      </c>
      <c r="T314" s="6">
        <v>2.47430715598089E8</v>
      </c>
      <c r="U314" s="6">
        <v>7.74882088672596E7</v>
      </c>
      <c r="V314" s="6">
        <v>1.0E8</v>
      </c>
      <c r="W314" s="6">
        <v>3.24391613429533</v>
      </c>
      <c r="X314" s="6">
        <v>4794.0</v>
      </c>
      <c r="Y314" s="6">
        <v>2.12754660998E9</v>
      </c>
      <c r="Z314" s="6">
        <v>0.0</v>
      </c>
      <c r="AA314" s="6">
        <v>0.35078627</v>
      </c>
      <c r="AB314" s="6">
        <v>0.16327452</v>
      </c>
      <c r="AC314" s="6">
        <v>-5.05117586</v>
      </c>
      <c r="AD314" s="6">
        <v>-28.94928937</v>
      </c>
      <c r="AE314" s="6">
        <v>-41.82790168</v>
      </c>
      <c r="AF314" s="6">
        <v>-48.11139112</v>
      </c>
      <c r="AG314" s="6">
        <v>1.698206504E9</v>
      </c>
    </row>
    <row r="315">
      <c r="A315" s="5" t="s">
        <v>1840</v>
      </c>
      <c r="B315" s="6" t="s">
        <v>128</v>
      </c>
      <c r="C315" s="13" t="s">
        <v>411</v>
      </c>
      <c r="D315" s="14" t="s">
        <v>411</v>
      </c>
      <c r="E315" s="6" t="b">
        <v>1</v>
      </c>
      <c r="F315" s="6" t="b">
        <v>0</v>
      </c>
      <c r="G315" s="6" t="s">
        <v>79</v>
      </c>
      <c r="H315" s="6" t="s">
        <v>50</v>
      </c>
      <c r="I315" s="6" t="s">
        <v>39</v>
      </c>
      <c r="J315" s="7" t="s">
        <v>1841</v>
      </c>
      <c r="K315" s="10"/>
      <c r="L315" s="6" t="s">
        <v>1842</v>
      </c>
      <c r="M315" s="8" t="s">
        <v>55</v>
      </c>
      <c r="N315" s="9" t="s">
        <v>1843</v>
      </c>
      <c r="P315" s="6" t="s">
        <v>878</v>
      </c>
      <c r="Q315" s="6">
        <v>0.0</v>
      </c>
      <c r="R315" s="6">
        <v>0.0</v>
      </c>
      <c r="S315" s="6">
        <v>0.0</v>
      </c>
      <c r="T315" s="6">
        <v>0.0</v>
      </c>
      <c r="U315" s="6">
        <v>0.0</v>
      </c>
      <c r="V315" s="6">
        <v>0.0</v>
      </c>
      <c r="W315" s="6">
        <v>0.0</v>
      </c>
      <c r="X315" s="6">
        <v>4789.0</v>
      </c>
      <c r="Y315" s="6">
        <v>1.779939891E7</v>
      </c>
      <c r="Z315" s="6">
        <v>22783.0</v>
      </c>
      <c r="AA315" s="6">
        <v>0.0</v>
      </c>
      <c r="AB315" s="6">
        <v>0.0</v>
      </c>
      <c r="AC315" s="6">
        <v>0.0</v>
      </c>
      <c r="AD315" s="6">
        <v>0.0</v>
      </c>
      <c r="AE315" s="6">
        <v>0.0</v>
      </c>
      <c r="AF315" s="6">
        <v>0.0</v>
      </c>
    </row>
    <row r="316">
      <c r="A316" s="5" t="s">
        <v>1844</v>
      </c>
      <c r="B316" s="6" t="s">
        <v>274</v>
      </c>
      <c r="C316" s="13" t="s">
        <v>35</v>
      </c>
      <c r="D316" s="15" t="s">
        <v>1845</v>
      </c>
      <c r="E316" s="6" t="b">
        <v>1</v>
      </c>
      <c r="F316" s="6" t="b">
        <v>0</v>
      </c>
      <c r="G316" s="6" t="s">
        <v>49</v>
      </c>
      <c r="H316" s="6" t="s">
        <v>50</v>
      </c>
      <c r="I316" s="6" t="s">
        <v>51</v>
      </c>
      <c r="J316" s="7" t="s">
        <v>1846</v>
      </c>
      <c r="K316" s="7" t="s">
        <v>1847</v>
      </c>
      <c r="L316" s="6" t="s">
        <v>1848</v>
      </c>
      <c r="M316" s="8" t="s">
        <v>55</v>
      </c>
      <c r="N316" s="9" t="s">
        <v>1849</v>
      </c>
      <c r="P316" s="6" t="s">
        <v>1361</v>
      </c>
      <c r="Q316" s="6">
        <v>0.0</v>
      </c>
      <c r="R316" s="6">
        <v>0.0</v>
      </c>
      <c r="T316" s="6">
        <v>4779051.0</v>
      </c>
      <c r="U316" s="6">
        <v>2.2229590643E8</v>
      </c>
      <c r="V316" s="6">
        <v>5.0E8</v>
      </c>
      <c r="W316" s="6">
        <v>0.0204473648962714</v>
      </c>
      <c r="X316" s="6">
        <v>4740.0</v>
      </c>
      <c r="Y316" s="6">
        <v>3.518552264E7</v>
      </c>
      <c r="Z316" s="6">
        <v>214260.0</v>
      </c>
      <c r="AA316" s="6">
        <v>-2.04046745</v>
      </c>
      <c r="AB316" s="6">
        <v>-6.32174131</v>
      </c>
      <c r="AC316" s="6">
        <v>-8.84925269</v>
      </c>
      <c r="AD316" s="6">
        <v>-12.09409091</v>
      </c>
      <c r="AE316" s="6">
        <v>-30.11945124</v>
      </c>
      <c r="AF316" s="6">
        <v>-9.814149</v>
      </c>
    </row>
    <row r="317">
      <c r="A317" s="5" t="s">
        <v>1850</v>
      </c>
      <c r="B317" s="6" t="s">
        <v>274</v>
      </c>
      <c r="C317" s="13" t="s">
        <v>59</v>
      </c>
      <c r="D317" s="14" t="s">
        <v>726</v>
      </c>
      <c r="E317" s="6" t="b">
        <v>1</v>
      </c>
      <c r="F317" s="6" t="b">
        <v>0</v>
      </c>
      <c r="G317" s="6" t="s">
        <v>49</v>
      </c>
      <c r="H317" s="6" t="s">
        <v>50</v>
      </c>
      <c r="I317" s="6" t="s">
        <v>51</v>
      </c>
      <c r="J317" s="6" t="s">
        <v>1851</v>
      </c>
      <c r="K317" s="7" t="s">
        <v>170</v>
      </c>
      <c r="M317" s="11"/>
      <c r="N317" s="9" t="s">
        <v>1852</v>
      </c>
      <c r="P317" s="6" t="s">
        <v>1853</v>
      </c>
      <c r="Q317" s="6">
        <v>0.0</v>
      </c>
      <c r="R317" s="6">
        <v>0.0</v>
      </c>
      <c r="S317" s="6">
        <v>0.0</v>
      </c>
      <c r="T317" s="6">
        <v>0.0</v>
      </c>
      <c r="U317" s="6">
        <v>0.0</v>
      </c>
      <c r="V317" s="6">
        <v>0.0</v>
      </c>
      <c r="W317" s="6">
        <v>0.0</v>
      </c>
      <c r="X317" s="6">
        <v>4711.0</v>
      </c>
      <c r="Y317" s="6">
        <v>0.0</v>
      </c>
      <c r="Z317" s="6">
        <v>4712.0</v>
      </c>
      <c r="AA317" s="6">
        <v>0.0</v>
      </c>
      <c r="AB317" s="6">
        <v>0.0</v>
      </c>
      <c r="AC317" s="6">
        <v>0.0</v>
      </c>
      <c r="AD317" s="6">
        <v>0.0</v>
      </c>
      <c r="AE317" s="6">
        <v>0.0</v>
      </c>
      <c r="AF317" s="6">
        <v>0.0</v>
      </c>
    </row>
    <row r="318">
      <c r="A318" s="5" t="s">
        <v>1854</v>
      </c>
      <c r="B318" s="6" t="s">
        <v>58</v>
      </c>
      <c r="C318" s="13" t="s">
        <v>87</v>
      </c>
      <c r="D318" s="14" t="s">
        <v>168</v>
      </c>
      <c r="E318" s="6" t="b">
        <v>1</v>
      </c>
      <c r="F318" s="6" t="b">
        <v>1</v>
      </c>
      <c r="G318" s="6" t="s">
        <v>49</v>
      </c>
      <c r="H318" s="6" t="s">
        <v>50</v>
      </c>
      <c r="I318" s="6" t="s">
        <v>51</v>
      </c>
      <c r="J318" s="7" t="s">
        <v>1855</v>
      </c>
      <c r="K318" s="7" t="s">
        <v>1856</v>
      </c>
      <c r="L318" s="6" t="s">
        <v>1857</v>
      </c>
      <c r="M318" s="8" t="s">
        <v>83</v>
      </c>
      <c r="N318" s="9" t="s">
        <v>1858</v>
      </c>
      <c r="P318" s="6" t="s">
        <v>1859</v>
      </c>
      <c r="Q318" s="6">
        <v>0.0</v>
      </c>
      <c r="R318" s="6">
        <v>0.0</v>
      </c>
      <c r="S318" s="6">
        <v>0.0</v>
      </c>
      <c r="T318" s="6">
        <v>0.0</v>
      </c>
      <c r="U318" s="6">
        <v>0.0</v>
      </c>
      <c r="V318" s="6">
        <v>0.0</v>
      </c>
      <c r="W318" s="6">
        <v>0.0</v>
      </c>
      <c r="X318" s="6">
        <v>4664.0</v>
      </c>
      <c r="Y318" s="6">
        <v>0.0</v>
      </c>
      <c r="Z318" s="6">
        <v>22716.0</v>
      </c>
      <c r="AA318" s="6">
        <v>0.0</v>
      </c>
      <c r="AB318" s="6">
        <v>0.0</v>
      </c>
      <c r="AC318" s="6">
        <v>0.0</v>
      </c>
      <c r="AD318" s="6">
        <v>0.0</v>
      </c>
      <c r="AE318" s="6">
        <v>0.0</v>
      </c>
      <c r="AF318" s="6">
        <v>0.0</v>
      </c>
    </row>
    <row r="319">
      <c r="A319" s="5" t="s">
        <v>1860</v>
      </c>
      <c r="B319" s="6" t="s">
        <v>47</v>
      </c>
      <c r="C319" s="13" t="s">
        <v>35</v>
      </c>
      <c r="D319" s="15" t="s">
        <v>1861</v>
      </c>
      <c r="E319" s="6" t="b">
        <v>1</v>
      </c>
      <c r="F319" s="6" t="b">
        <v>1</v>
      </c>
      <c r="G319" s="6" t="s">
        <v>79</v>
      </c>
      <c r="H319" s="6" t="s">
        <v>50</v>
      </c>
      <c r="I319" s="6" t="s">
        <v>39</v>
      </c>
      <c r="J319" s="7" t="s">
        <v>1862</v>
      </c>
      <c r="K319" s="7" t="s">
        <v>1863</v>
      </c>
      <c r="L319" s="6" t="s">
        <v>1864</v>
      </c>
      <c r="M319" s="8" t="s">
        <v>55</v>
      </c>
      <c r="N319" s="9" t="s">
        <v>1865</v>
      </c>
      <c r="P319" s="6" t="s">
        <v>1866</v>
      </c>
      <c r="Q319" s="6">
        <v>0.0</v>
      </c>
      <c r="R319" s="6">
        <v>2.9563774E7</v>
      </c>
      <c r="T319" s="6">
        <v>3.9180785E7</v>
      </c>
      <c r="U319" s="6">
        <v>3.47377733917107E8</v>
      </c>
      <c r="V319" s="6">
        <v>9.98307507591201E8</v>
      </c>
      <c r="W319" s="6">
        <v>0.120970646483408</v>
      </c>
      <c r="X319" s="6">
        <v>4622.0</v>
      </c>
      <c r="Y319" s="6">
        <v>3.388703639E7</v>
      </c>
      <c r="Z319" s="6">
        <v>6655.0</v>
      </c>
      <c r="AA319" s="6">
        <v>3.71352577</v>
      </c>
      <c r="AB319" s="6">
        <v>11.83529882</v>
      </c>
      <c r="AC319" s="6">
        <v>-0.3359909</v>
      </c>
      <c r="AD319" s="6">
        <v>-62.2515705</v>
      </c>
      <c r="AE319" s="6">
        <v>-37.10428396</v>
      </c>
      <c r="AF319" s="6">
        <v>-32.63805959</v>
      </c>
    </row>
    <row r="320">
      <c r="A320" s="5" t="s">
        <v>1867</v>
      </c>
      <c r="B320" s="6" t="s">
        <v>47</v>
      </c>
      <c r="C320" s="13" t="s">
        <v>558</v>
      </c>
      <c r="D320" s="15" t="s">
        <v>558</v>
      </c>
      <c r="E320" s="6" t="b">
        <v>1</v>
      </c>
      <c r="F320" s="6" t="b">
        <v>1</v>
      </c>
      <c r="G320" s="6" t="s">
        <v>49</v>
      </c>
      <c r="H320" s="6" t="s">
        <v>50</v>
      </c>
      <c r="I320" s="6" t="s">
        <v>51</v>
      </c>
      <c r="J320" s="7" t="s">
        <v>1868</v>
      </c>
      <c r="K320" s="7" t="s">
        <v>1869</v>
      </c>
      <c r="M320" s="11"/>
      <c r="N320" s="9" t="s">
        <v>1870</v>
      </c>
      <c r="P320" s="6" t="s">
        <v>1494</v>
      </c>
      <c r="Q320" s="6">
        <v>0.0</v>
      </c>
      <c r="R320" s="6">
        <v>0.0</v>
      </c>
      <c r="S320" s="6">
        <v>0.0</v>
      </c>
      <c r="T320" s="6">
        <v>0.0</v>
      </c>
      <c r="U320" s="6">
        <v>0.0</v>
      </c>
      <c r="V320" s="6">
        <v>0.0</v>
      </c>
      <c r="W320" s="6">
        <v>0.0</v>
      </c>
      <c r="X320" s="6">
        <v>4591.0</v>
      </c>
      <c r="Y320" s="6">
        <v>46384.3</v>
      </c>
      <c r="Z320" s="6">
        <v>43553.0</v>
      </c>
      <c r="AA320" s="6">
        <v>0.0</v>
      </c>
      <c r="AB320" s="6">
        <v>0.0</v>
      </c>
      <c r="AC320" s="6">
        <v>0.0</v>
      </c>
      <c r="AD320" s="6">
        <v>0.0</v>
      </c>
      <c r="AE320" s="6">
        <v>0.0</v>
      </c>
      <c r="AF320" s="6">
        <v>0.0</v>
      </c>
    </row>
    <row r="321">
      <c r="A321" s="5" t="s">
        <v>1871</v>
      </c>
      <c r="B321" s="6" t="s">
        <v>112</v>
      </c>
      <c r="C321" s="13" t="s">
        <v>59</v>
      </c>
      <c r="D321" s="14" t="s">
        <v>1712</v>
      </c>
      <c r="E321" s="6" t="b">
        <v>1</v>
      </c>
      <c r="F321" s="6" t="b">
        <v>0</v>
      </c>
      <c r="G321" s="6" t="s">
        <v>49</v>
      </c>
      <c r="H321" s="6" t="s">
        <v>50</v>
      </c>
      <c r="I321" s="6" t="s">
        <v>51</v>
      </c>
      <c r="J321" s="6" t="s">
        <v>1872</v>
      </c>
      <c r="K321" s="7" t="s">
        <v>174</v>
      </c>
      <c r="L321" s="6" t="s">
        <v>1873</v>
      </c>
      <c r="M321" s="8" t="s">
        <v>83</v>
      </c>
      <c r="N321" s="9" t="s">
        <v>1874</v>
      </c>
      <c r="P321" s="6" t="s">
        <v>93</v>
      </c>
      <c r="Q321" s="6">
        <v>0.0</v>
      </c>
      <c r="R321" s="6">
        <v>0.0</v>
      </c>
      <c r="S321" s="6">
        <v>0.0</v>
      </c>
      <c r="T321" s="6">
        <v>0.0</v>
      </c>
      <c r="U321" s="6">
        <v>0.0</v>
      </c>
      <c r="V321" s="6">
        <v>0.0</v>
      </c>
      <c r="W321" s="6">
        <v>0.0</v>
      </c>
      <c r="X321" s="6">
        <v>4420.0</v>
      </c>
      <c r="Y321" s="6">
        <v>0.0</v>
      </c>
      <c r="Z321" s="6">
        <v>86783.0</v>
      </c>
      <c r="AA321" s="6">
        <v>0.0</v>
      </c>
      <c r="AB321" s="6">
        <v>0.0</v>
      </c>
      <c r="AC321" s="6">
        <v>0.0</v>
      </c>
      <c r="AD321" s="6">
        <v>0.0</v>
      </c>
      <c r="AE321" s="6">
        <v>0.0</v>
      </c>
      <c r="AF321" s="6">
        <v>0.0</v>
      </c>
    </row>
    <row r="322">
      <c r="A322" s="5" t="s">
        <v>1875</v>
      </c>
      <c r="B322" s="6" t="s">
        <v>112</v>
      </c>
      <c r="C322" s="13" t="s">
        <v>59</v>
      </c>
      <c r="D322" s="14" t="s">
        <v>1876</v>
      </c>
      <c r="E322" s="6" t="b">
        <v>1</v>
      </c>
      <c r="F322" s="6" t="b">
        <v>0</v>
      </c>
      <c r="G322" s="6" t="s">
        <v>49</v>
      </c>
      <c r="H322" s="6" t="s">
        <v>50</v>
      </c>
      <c r="I322" s="6" t="s">
        <v>51</v>
      </c>
      <c r="J322" s="6" t="s">
        <v>1877</v>
      </c>
      <c r="K322" s="7" t="s">
        <v>1878</v>
      </c>
      <c r="L322" s="6" t="s">
        <v>1879</v>
      </c>
      <c r="M322" s="8" t="s">
        <v>83</v>
      </c>
      <c r="N322" s="9" t="s">
        <v>1880</v>
      </c>
      <c r="P322" s="6" t="s">
        <v>343</v>
      </c>
      <c r="Q322" s="6">
        <v>0.0</v>
      </c>
      <c r="R322" s="6">
        <v>0.0</v>
      </c>
      <c r="S322" s="6">
        <v>0.0</v>
      </c>
      <c r="T322" s="6">
        <v>0.0</v>
      </c>
      <c r="U322" s="6">
        <v>0.0</v>
      </c>
      <c r="V322" s="6">
        <v>0.0</v>
      </c>
      <c r="W322" s="6">
        <v>0.0</v>
      </c>
      <c r="X322" s="6">
        <v>4396.0</v>
      </c>
      <c r="Y322" s="6">
        <v>0.0</v>
      </c>
      <c r="Z322" s="6">
        <v>7270.0</v>
      </c>
      <c r="AA322" s="6">
        <v>0.0</v>
      </c>
      <c r="AB322" s="6">
        <v>0.0</v>
      </c>
      <c r="AC322" s="6">
        <v>0.0</v>
      </c>
      <c r="AD322" s="6">
        <v>0.0</v>
      </c>
      <c r="AE322" s="6">
        <v>0.0</v>
      </c>
      <c r="AF322" s="6">
        <v>0.0</v>
      </c>
    </row>
    <row r="323">
      <c r="A323" s="5" t="s">
        <v>1881</v>
      </c>
      <c r="B323" s="6" t="s">
        <v>47</v>
      </c>
      <c r="C323" s="13" t="s">
        <v>263</v>
      </c>
      <c r="D323" s="14" t="s">
        <v>500</v>
      </c>
      <c r="E323" s="6" t="b">
        <v>1</v>
      </c>
      <c r="F323" s="6" t="b">
        <v>1</v>
      </c>
      <c r="G323" s="6" t="s">
        <v>49</v>
      </c>
      <c r="H323" s="6" t="s">
        <v>62</v>
      </c>
      <c r="I323" s="6" t="s">
        <v>39</v>
      </c>
      <c r="J323" s="6" t="s">
        <v>1882</v>
      </c>
      <c r="K323" s="7" t="s">
        <v>1883</v>
      </c>
      <c r="L323" s="6" t="s">
        <v>1884</v>
      </c>
      <c r="M323" s="8" t="s">
        <v>55</v>
      </c>
      <c r="N323" s="9" t="s">
        <v>1885</v>
      </c>
      <c r="P323" s="6" t="s">
        <v>1886</v>
      </c>
      <c r="Q323" s="6">
        <v>0.0</v>
      </c>
      <c r="T323" s="6">
        <v>0.0</v>
      </c>
      <c r="U323" s="6">
        <v>0.0</v>
      </c>
      <c r="V323" s="6">
        <v>0.0</v>
      </c>
      <c r="W323" s="6">
        <v>0.0</v>
      </c>
      <c r="X323" s="6">
        <v>4344.0</v>
      </c>
      <c r="Y323" s="6">
        <v>24674.84</v>
      </c>
      <c r="Z323" s="6">
        <v>6759.0</v>
      </c>
      <c r="AG323" s="6">
        <v>1.14004207E8</v>
      </c>
    </row>
    <row r="324">
      <c r="A324" s="5" t="s">
        <v>1887</v>
      </c>
      <c r="B324" s="6" t="s">
        <v>112</v>
      </c>
      <c r="C324" s="13" t="s">
        <v>59</v>
      </c>
      <c r="D324" s="15" t="s">
        <v>1888</v>
      </c>
      <c r="E324" s="6" t="b">
        <v>1</v>
      </c>
      <c r="F324" s="6" t="b">
        <v>0</v>
      </c>
      <c r="G324" s="6" t="s">
        <v>49</v>
      </c>
      <c r="H324" s="6" t="s">
        <v>50</v>
      </c>
      <c r="I324" s="6" t="s">
        <v>51</v>
      </c>
      <c r="J324" s="7" t="s">
        <v>1889</v>
      </c>
      <c r="K324" s="7" t="s">
        <v>1890</v>
      </c>
      <c r="L324" s="6" t="s">
        <v>1891</v>
      </c>
      <c r="M324" s="8" t="s">
        <v>83</v>
      </c>
      <c r="N324" s="9" t="s">
        <v>1892</v>
      </c>
      <c r="P324" s="6" t="s">
        <v>518</v>
      </c>
      <c r="Q324" s="6">
        <v>0.0</v>
      </c>
      <c r="R324" s="6">
        <v>0.0</v>
      </c>
      <c r="S324" s="6">
        <v>0.0</v>
      </c>
      <c r="T324" s="6">
        <v>3061697.0</v>
      </c>
      <c r="U324" s="6">
        <v>6.58602829910528E10</v>
      </c>
      <c r="V324" s="6">
        <v>6.58602829910528E10</v>
      </c>
      <c r="W324" s="6">
        <v>4.649E-5</v>
      </c>
      <c r="X324" s="6">
        <v>4319.0</v>
      </c>
      <c r="Y324" s="6">
        <v>50003.33</v>
      </c>
      <c r="Z324" s="6">
        <v>22788.0</v>
      </c>
      <c r="AA324" s="6">
        <v>0.0</v>
      </c>
      <c r="AB324" s="6">
        <v>-2.98693</v>
      </c>
      <c r="AC324" s="6">
        <v>21.6204</v>
      </c>
      <c r="AD324" s="6">
        <v>-12.38427</v>
      </c>
      <c r="AE324" s="6">
        <v>0.0</v>
      </c>
      <c r="AF324" s="6">
        <v>0.0</v>
      </c>
    </row>
    <row r="325">
      <c r="A325" s="5" t="s">
        <v>1893</v>
      </c>
      <c r="B325" s="6" t="s">
        <v>47</v>
      </c>
      <c r="C325" s="13" t="s">
        <v>643</v>
      </c>
      <c r="D325" s="18" t="s">
        <v>1894</v>
      </c>
      <c r="E325" s="6" t="b">
        <v>1</v>
      </c>
      <c r="F325" s="6" t="b">
        <v>0</v>
      </c>
      <c r="G325" s="6" t="s">
        <v>326</v>
      </c>
      <c r="H325" s="6" t="s">
        <v>96</v>
      </c>
      <c r="I325" s="6" t="s">
        <v>39</v>
      </c>
      <c r="J325" s="7" t="s">
        <v>1895</v>
      </c>
      <c r="K325" s="10"/>
      <c r="L325" s="6" t="s">
        <v>1896</v>
      </c>
      <c r="M325" s="8" t="s">
        <v>55</v>
      </c>
      <c r="N325" s="9" t="s">
        <v>1897</v>
      </c>
      <c r="P325" s="6" t="s">
        <v>45</v>
      </c>
      <c r="Q325" s="6">
        <v>0.0</v>
      </c>
      <c r="R325" s="6">
        <v>0.0</v>
      </c>
      <c r="S325" s="6">
        <v>0.0</v>
      </c>
      <c r="T325" s="6">
        <v>0.0</v>
      </c>
      <c r="U325" s="6">
        <v>0.0</v>
      </c>
      <c r="V325" s="6">
        <v>0.0</v>
      </c>
      <c r="W325" s="6">
        <v>0.0</v>
      </c>
      <c r="X325" s="6">
        <v>4319.0</v>
      </c>
      <c r="Y325" s="6">
        <v>4.718315819E7</v>
      </c>
      <c r="Z325" s="6">
        <v>51974.0</v>
      </c>
      <c r="AA325" s="6">
        <v>0.0</v>
      </c>
      <c r="AB325" s="6">
        <v>0.0</v>
      </c>
      <c r="AC325" s="6">
        <v>0.0</v>
      </c>
      <c r="AD325" s="6">
        <v>0.0</v>
      </c>
      <c r="AE325" s="6">
        <v>0.0</v>
      </c>
      <c r="AF325" s="6">
        <v>0.0</v>
      </c>
    </row>
    <row r="326">
      <c r="A326" s="5" t="s">
        <v>1898</v>
      </c>
      <c r="B326" s="6" t="s">
        <v>128</v>
      </c>
      <c r="C326" s="13" t="s">
        <v>87</v>
      </c>
      <c r="D326" s="15" t="s">
        <v>1899</v>
      </c>
      <c r="E326" s="6" t="b">
        <v>1</v>
      </c>
      <c r="F326" s="6" t="b">
        <v>1</v>
      </c>
      <c r="G326" s="6" t="s">
        <v>79</v>
      </c>
      <c r="H326" s="6" t="s">
        <v>50</v>
      </c>
      <c r="I326" s="6" t="s">
        <v>39</v>
      </c>
      <c r="J326" s="7" t="s">
        <v>1900</v>
      </c>
      <c r="K326" s="7" t="s">
        <v>1901</v>
      </c>
      <c r="L326" s="6" t="s">
        <v>1902</v>
      </c>
      <c r="M326" s="8" t="s">
        <v>83</v>
      </c>
      <c r="N326" s="9" t="s">
        <v>1903</v>
      </c>
      <c r="P326" s="6" t="s">
        <v>1904</v>
      </c>
      <c r="Q326" s="6">
        <v>0.0</v>
      </c>
      <c r="R326" s="6">
        <v>0.0</v>
      </c>
      <c r="T326" s="6">
        <v>6679660.0</v>
      </c>
      <c r="U326" s="6">
        <v>1.34334975501373E8</v>
      </c>
      <c r="V326" s="6">
        <v>1.0E9</v>
      </c>
      <c r="W326" s="6">
        <v>0.0526601852608177</v>
      </c>
      <c r="X326" s="6">
        <v>4308.0</v>
      </c>
      <c r="Y326" s="6">
        <v>2011.92</v>
      </c>
      <c r="Z326" s="6">
        <v>129298.0</v>
      </c>
      <c r="AA326" s="6">
        <v>-0.47680678</v>
      </c>
      <c r="AB326" s="6">
        <v>1.04972917</v>
      </c>
      <c r="AC326" s="6">
        <v>-6.52171294</v>
      </c>
      <c r="AD326" s="6">
        <v>-0.44166095</v>
      </c>
      <c r="AE326" s="6">
        <v>-2.62905438</v>
      </c>
      <c r="AF326" s="6">
        <v>-2.62905438</v>
      </c>
    </row>
    <row r="327">
      <c r="A327" s="5" t="s">
        <v>1905</v>
      </c>
      <c r="B327" s="6" t="s">
        <v>112</v>
      </c>
      <c r="C327" s="13" t="s">
        <v>59</v>
      </c>
      <c r="D327" s="14" t="s">
        <v>1906</v>
      </c>
      <c r="E327" s="6" t="b">
        <v>1</v>
      </c>
      <c r="F327" s="6" t="b">
        <v>1</v>
      </c>
      <c r="G327" s="6" t="s">
        <v>79</v>
      </c>
      <c r="H327" s="6" t="s">
        <v>50</v>
      </c>
      <c r="I327" s="6" t="s">
        <v>39</v>
      </c>
      <c r="J327" s="6" t="s">
        <v>1907</v>
      </c>
      <c r="K327" s="7" t="s">
        <v>1908</v>
      </c>
      <c r="L327" s="6" t="s">
        <v>1909</v>
      </c>
      <c r="M327" s="8" t="s">
        <v>55</v>
      </c>
      <c r="N327" s="9" t="s">
        <v>1910</v>
      </c>
      <c r="P327" s="6" t="s">
        <v>1911</v>
      </c>
      <c r="Q327" s="6">
        <v>0.0</v>
      </c>
      <c r="R327" s="6">
        <v>0.0</v>
      </c>
      <c r="S327" s="6">
        <v>0.0</v>
      </c>
      <c r="T327" s="6">
        <v>0.0</v>
      </c>
      <c r="U327" s="6">
        <v>0.0</v>
      </c>
      <c r="V327" s="6">
        <v>0.0</v>
      </c>
      <c r="W327" s="6">
        <v>0.0</v>
      </c>
      <c r="X327" s="6">
        <v>4289.0</v>
      </c>
      <c r="Y327" s="6">
        <v>0.0</v>
      </c>
      <c r="Z327" s="6">
        <v>6637.0</v>
      </c>
      <c r="AA327" s="6">
        <v>0.0</v>
      </c>
      <c r="AB327" s="6">
        <v>0.0</v>
      </c>
      <c r="AC327" s="6">
        <v>0.0</v>
      </c>
      <c r="AD327" s="6">
        <v>0.0</v>
      </c>
      <c r="AE327" s="6">
        <v>0.0</v>
      </c>
      <c r="AF327" s="6">
        <v>0.0</v>
      </c>
    </row>
    <row r="328">
      <c r="A328" s="5" t="s">
        <v>1912</v>
      </c>
      <c r="B328" s="6" t="s">
        <v>128</v>
      </c>
      <c r="C328" s="13" t="s">
        <v>558</v>
      </c>
      <c r="D328" s="15" t="s">
        <v>1913</v>
      </c>
      <c r="E328" s="6" t="b">
        <v>1</v>
      </c>
      <c r="F328" s="6" t="b">
        <v>0</v>
      </c>
      <c r="G328" s="6" t="s">
        <v>79</v>
      </c>
      <c r="H328" s="6" t="s">
        <v>50</v>
      </c>
      <c r="I328" s="6" t="s">
        <v>39</v>
      </c>
      <c r="J328" s="7" t="s">
        <v>1914</v>
      </c>
      <c r="K328" s="7" t="s">
        <v>1915</v>
      </c>
      <c r="L328" s="6" t="s">
        <v>1916</v>
      </c>
      <c r="M328" s="8" t="s">
        <v>55</v>
      </c>
      <c r="N328" s="9" t="s">
        <v>1917</v>
      </c>
      <c r="P328" s="6" t="s">
        <v>436</v>
      </c>
      <c r="Q328" s="6">
        <v>0.0</v>
      </c>
      <c r="T328" s="6">
        <v>0.0</v>
      </c>
      <c r="U328" s="6">
        <v>0.0</v>
      </c>
      <c r="V328" s="6">
        <v>2.1E9</v>
      </c>
      <c r="X328" s="6">
        <v>4263.0</v>
      </c>
      <c r="Y328" s="6">
        <v>3860493.96</v>
      </c>
      <c r="Z328" s="6">
        <v>26485.0</v>
      </c>
      <c r="AA328" s="6">
        <v>0.0</v>
      </c>
      <c r="AB328" s="6">
        <v>0.0</v>
      </c>
      <c r="AC328" s="6">
        <v>-1.82652203</v>
      </c>
      <c r="AD328" s="6">
        <v>-91.77124846</v>
      </c>
      <c r="AE328" s="6">
        <v>-91.76632371</v>
      </c>
      <c r="AF328" s="6">
        <v>-91.76632371</v>
      </c>
    </row>
    <row r="329">
      <c r="A329" s="5" t="s">
        <v>1918</v>
      </c>
      <c r="B329" s="6" t="s">
        <v>34</v>
      </c>
      <c r="C329" s="13" t="s">
        <v>35</v>
      </c>
      <c r="D329" s="15" t="s">
        <v>1919</v>
      </c>
      <c r="E329" s="6" t="b">
        <v>1</v>
      </c>
      <c r="F329" s="6" t="b">
        <v>0</v>
      </c>
      <c r="G329" s="6" t="s">
        <v>79</v>
      </c>
      <c r="H329" s="6" t="s">
        <v>50</v>
      </c>
      <c r="I329" s="6" t="s">
        <v>39</v>
      </c>
      <c r="J329" s="7" t="s">
        <v>1920</v>
      </c>
      <c r="K329" s="7" t="s">
        <v>1921</v>
      </c>
      <c r="L329" s="6" t="s">
        <v>1922</v>
      </c>
      <c r="M329" s="8" t="s">
        <v>55</v>
      </c>
      <c r="N329" s="9" t="s">
        <v>1923</v>
      </c>
      <c r="P329" s="6" t="s">
        <v>436</v>
      </c>
      <c r="Q329" s="6">
        <v>0.0</v>
      </c>
      <c r="R329" s="6">
        <v>1636043.0</v>
      </c>
      <c r="S329" s="6">
        <v>0.12114515</v>
      </c>
      <c r="T329" s="6">
        <v>225.002925770651</v>
      </c>
      <c r="U329" s="6">
        <v>6.2089596E8</v>
      </c>
      <c r="V329" s="6">
        <v>1.0E9</v>
      </c>
      <c r="W329" s="6">
        <v>3.19213997987015E-4</v>
      </c>
      <c r="X329" s="6">
        <v>4250.0</v>
      </c>
      <c r="Y329" s="6">
        <v>815305.62</v>
      </c>
      <c r="Z329" s="6">
        <v>10.0</v>
      </c>
      <c r="AA329" s="6">
        <v>1.50124112</v>
      </c>
      <c r="AB329" s="6">
        <v>1.60155019</v>
      </c>
      <c r="AC329" s="6">
        <v>-5.59094171</v>
      </c>
      <c r="AD329" s="6">
        <v>-23.24272389</v>
      </c>
      <c r="AE329" s="6">
        <v>-16.41732923</v>
      </c>
      <c r="AF329" s="6">
        <v>-11.44309099</v>
      </c>
      <c r="AG329" s="6">
        <v>1638713.0</v>
      </c>
    </row>
    <row r="330">
      <c r="A330" s="5" t="s">
        <v>1924</v>
      </c>
      <c r="B330" s="6" t="s">
        <v>1003</v>
      </c>
      <c r="C330" s="17" t="s">
        <v>411</v>
      </c>
      <c r="D330" s="18" t="s">
        <v>1925</v>
      </c>
      <c r="E330" s="6" t="b">
        <v>1</v>
      </c>
      <c r="F330" s="6" t="b">
        <v>0</v>
      </c>
      <c r="G330" s="6" t="s">
        <v>270</v>
      </c>
      <c r="H330" s="6" t="s">
        <v>412</v>
      </c>
      <c r="I330" s="6" t="s">
        <v>39</v>
      </c>
      <c r="J330" s="6" t="s">
        <v>1926</v>
      </c>
      <c r="K330" s="7" t="s">
        <v>1927</v>
      </c>
      <c r="L330" s="6" t="s">
        <v>1924</v>
      </c>
      <c r="M330" s="8" t="s">
        <v>534</v>
      </c>
      <c r="N330" s="9" t="s">
        <v>1928</v>
      </c>
      <c r="P330" s="6" t="s">
        <v>1804</v>
      </c>
      <c r="Q330" s="6">
        <v>0.0</v>
      </c>
      <c r="R330" s="6">
        <v>0.0</v>
      </c>
      <c r="S330" s="6">
        <v>0.0</v>
      </c>
      <c r="T330" s="6">
        <v>0.0</v>
      </c>
      <c r="U330" s="6">
        <v>0.0</v>
      </c>
      <c r="V330" s="6">
        <v>0.0</v>
      </c>
      <c r="W330" s="6">
        <v>0.0</v>
      </c>
      <c r="X330" s="6">
        <v>4250.0</v>
      </c>
      <c r="Y330" s="6">
        <v>0.0</v>
      </c>
      <c r="Z330" s="6">
        <v>2.582635E7</v>
      </c>
      <c r="AA330" s="6">
        <v>0.0</v>
      </c>
      <c r="AB330" s="6">
        <v>0.0</v>
      </c>
      <c r="AC330" s="6">
        <v>0.0</v>
      </c>
      <c r="AD330" s="6">
        <v>0.0</v>
      </c>
      <c r="AE330" s="6">
        <v>0.0</v>
      </c>
      <c r="AF330" s="6">
        <v>0.0</v>
      </c>
    </row>
    <row r="331">
      <c r="A331" s="5" t="s">
        <v>1929</v>
      </c>
      <c r="B331" s="6" t="s">
        <v>274</v>
      </c>
      <c r="C331" s="13" t="s">
        <v>59</v>
      </c>
      <c r="D331" s="14" t="s">
        <v>520</v>
      </c>
      <c r="E331" s="6" t="b">
        <v>1</v>
      </c>
      <c r="F331" s="6" t="b">
        <v>1</v>
      </c>
      <c r="G331" s="6" t="s">
        <v>49</v>
      </c>
      <c r="H331" s="6" t="s">
        <v>50</v>
      </c>
      <c r="I331" s="6" t="s">
        <v>39</v>
      </c>
      <c r="J331" s="7" t="s">
        <v>1930</v>
      </c>
      <c r="K331" s="10"/>
      <c r="M331" s="11"/>
      <c r="N331" s="9" t="s">
        <v>1931</v>
      </c>
      <c r="P331" s="6" t="s">
        <v>1932</v>
      </c>
      <c r="Q331" s="6">
        <v>0.0</v>
      </c>
      <c r="R331" s="6">
        <v>0.0</v>
      </c>
      <c r="S331" s="6">
        <v>0.0</v>
      </c>
      <c r="T331" s="6">
        <v>0.0</v>
      </c>
      <c r="U331" s="6">
        <v>0.0</v>
      </c>
      <c r="V331" s="6">
        <v>0.0</v>
      </c>
      <c r="W331" s="6">
        <v>0.0</v>
      </c>
      <c r="X331" s="6">
        <v>4120.0</v>
      </c>
      <c r="Y331" s="6">
        <v>3179.8</v>
      </c>
      <c r="Z331" s="6">
        <v>0.0</v>
      </c>
      <c r="AA331" s="6">
        <v>0.0</v>
      </c>
      <c r="AB331" s="6">
        <v>0.0</v>
      </c>
      <c r="AC331" s="6">
        <v>0.0</v>
      </c>
      <c r="AD331" s="6">
        <v>0.0</v>
      </c>
      <c r="AE331" s="6">
        <v>0.0</v>
      </c>
      <c r="AF331" s="6">
        <v>0.0</v>
      </c>
    </row>
    <row r="332">
      <c r="A332" s="5" t="s">
        <v>1933</v>
      </c>
      <c r="B332" s="6" t="s">
        <v>281</v>
      </c>
      <c r="C332" s="13" t="s">
        <v>129</v>
      </c>
      <c r="D332" s="14" t="s">
        <v>352</v>
      </c>
      <c r="E332" s="6" t="b">
        <v>1</v>
      </c>
      <c r="F332" s="6" t="b">
        <v>1</v>
      </c>
      <c r="G332" s="6" t="s">
        <v>49</v>
      </c>
      <c r="H332" s="6" t="s">
        <v>50</v>
      </c>
      <c r="I332" s="6" t="s">
        <v>51</v>
      </c>
      <c r="J332" s="7" t="s">
        <v>1934</v>
      </c>
      <c r="K332" s="10"/>
      <c r="M332" s="11"/>
      <c r="N332" s="9" t="s">
        <v>1935</v>
      </c>
      <c r="P332" s="6" t="s">
        <v>1936</v>
      </c>
      <c r="Q332" s="6">
        <v>0.0</v>
      </c>
      <c r="R332" s="6">
        <v>0.0</v>
      </c>
      <c r="S332" s="6">
        <v>0.0</v>
      </c>
      <c r="T332" s="6">
        <v>0.0</v>
      </c>
      <c r="U332" s="6">
        <v>0.0</v>
      </c>
      <c r="V332" s="6">
        <v>0.0</v>
      </c>
      <c r="W332" s="6">
        <v>0.0</v>
      </c>
      <c r="X332" s="6">
        <v>4108.0</v>
      </c>
      <c r="Y332" s="6">
        <v>0.0</v>
      </c>
      <c r="Z332" s="6">
        <v>6001.0</v>
      </c>
      <c r="AA332" s="6">
        <v>0.0</v>
      </c>
      <c r="AB332" s="6">
        <v>0.0</v>
      </c>
      <c r="AC332" s="6">
        <v>0.0</v>
      </c>
      <c r="AD332" s="6">
        <v>0.0</v>
      </c>
      <c r="AE332" s="6">
        <v>0.0</v>
      </c>
      <c r="AF332" s="6">
        <v>0.0</v>
      </c>
    </row>
    <row r="333">
      <c r="A333" s="5" t="s">
        <v>1937</v>
      </c>
      <c r="B333" s="6" t="s">
        <v>47</v>
      </c>
      <c r="C333" s="13" t="s">
        <v>35</v>
      </c>
      <c r="D333" s="15" t="s">
        <v>1099</v>
      </c>
      <c r="E333" s="6" t="b">
        <v>1</v>
      </c>
      <c r="F333" s="6" t="b">
        <v>0</v>
      </c>
      <c r="G333" s="6" t="s">
        <v>79</v>
      </c>
      <c r="H333" s="6" t="s">
        <v>38</v>
      </c>
      <c r="I333" s="6" t="s">
        <v>39</v>
      </c>
      <c r="J333" s="7" t="s">
        <v>1938</v>
      </c>
      <c r="K333" s="7" t="s">
        <v>1939</v>
      </c>
      <c r="L333" s="6" t="s">
        <v>1940</v>
      </c>
      <c r="M333" s="8" t="s">
        <v>55</v>
      </c>
      <c r="N333" s="9" t="s">
        <v>1941</v>
      </c>
      <c r="P333" s="6" t="s">
        <v>1472</v>
      </c>
      <c r="Q333" s="6">
        <v>0.0</v>
      </c>
      <c r="R333" s="6">
        <v>5.0211013E7</v>
      </c>
      <c r="S333" s="6">
        <v>0.32948714</v>
      </c>
      <c r="T333" s="6">
        <v>1.6479853650383E7</v>
      </c>
      <c r="U333" s="6">
        <v>1.75810967932378E9</v>
      </c>
      <c r="V333" s="6">
        <v>2.49999887671464E9</v>
      </c>
      <c r="W333" s="6">
        <v>0.00941004036964357</v>
      </c>
      <c r="X333" s="6">
        <v>4095.0</v>
      </c>
      <c r="Y333" s="6">
        <v>3597977.16</v>
      </c>
      <c r="Z333" s="6">
        <v>19229.0</v>
      </c>
      <c r="AA333" s="6">
        <v>2.42949319</v>
      </c>
      <c r="AB333" s="6">
        <v>3.93995911</v>
      </c>
      <c r="AC333" s="6">
        <v>-10.11435452</v>
      </c>
      <c r="AD333" s="6">
        <v>-37.3909177</v>
      </c>
      <c r="AE333" s="6">
        <v>-52.26560631</v>
      </c>
      <c r="AF333" s="6">
        <v>-60.87211325</v>
      </c>
      <c r="AG333" s="6">
        <v>5.0211013E7</v>
      </c>
    </row>
    <row r="334">
      <c r="A334" s="5" t="s">
        <v>1942</v>
      </c>
      <c r="B334" s="6" t="s">
        <v>34</v>
      </c>
      <c r="C334" s="17" t="s">
        <v>411</v>
      </c>
      <c r="D334" s="18" t="s">
        <v>1943</v>
      </c>
      <c r="E334" s="6" t="b">
        <v>1</v>
      </c>
      <c r="F334" s="6" t="b">
        <v>0</v>
      </c>
      <c r="G334" s="6" t="s">
        <v>270</v>
      </c>
      <c r="H334" s="6" t="s">
        <v>412</v>
      </c>
      <c r="I334" s="6" t="s">
        <v>71</v>
      </c>
      <c r="J334" s="7" t="s">
        <v>1944</v>
      </c>
      <c r="K334" s="10"/>
      <c r="M334" s="11"/>
      <c r="N334" s="9" t="s">
        <v>1945</v>
      </c>
      <c r="P334" s="6" t="s">
        <v>772</v>
      </c>
      <c r="Q334" s="6">
        <v>0.0</v>
      </c>
      <c r="R334" s="6">
        <v>0.0</v>
      </c>
      <c r="S334" s="6">
        <v>0.0</v>
      </c>
      <c r="T334" s="6">
        <v>0.0</v>
      </c>
      <c r="U334" s="6">
        <v>0.0</v>
      </c>
      <c r="V334" s="6">
        <v>0.0</v>
      </c>
      <c r="W334" s="6">
        <v>0.0</v>
      </c>
      <c r="X334" s="6">
        <v>4080.0</v>
      </c>
      <c r="Y334" s="6">
        <v>2.53390961294E9</v>
      </c>
      <c r="Z334" s="6">
        <v>5386.0</v>
      </c>
      <c r="AA334" s="6">
        <v>0.0</v>
      </c>
      <c r="AB334" s="6">
        <v>0.0</v>
      </c>
      <c r="AC334" s="6">
        <v>0.0</v>
      </c>
      <c r="AD334" s="6">
        <v>0.0</v>
      </c>
      <c r="AE334" s="6">
        <v>0.0</v>
      </c>
      <c r="AF334" s="6">
        <v>0.0</v>
      </c>
    </row>
    <row r="335">
      <c r="A335" s="5" t="s">
        <v>1946</v>
      </c>
      <c r="B335" s="6" t="s">
        <v>281</v>
      </c>
      <c r="C335" s="13" t="s">
        <v>129</v>
      </c>
      <c r="D335" s="15" t="s">
        <v>1947</v>
      </c>
      <c r="E335" s="6" t="b">
        <v>1</v>
      </c>
      <c r="F335" s="6" t="b">
        <v>0</v>
      </c>
      <c r="G335" s="6" t="s">
        <v>49</v>
      </c>
      <c r="H335" s="6" t="s">
        <v>50</v>
      </c>
      <c r="I335" s="6" t="s">
        <v>39</v>
      </c>
      <c r="J335" s="7" t="s">
        <v>1948</v>
      </c>
      <c r="K335" s="7" t="s">
        <v>1949</v>
      </c>
      <c r="L335" s="6" t="s">
        <v>1950</v>
      </c>
      <c r="M335" s="8" t="s">
        <v>837</v>
      </c>
      <c r="N335" s="9" t="s">
        <v>1951</v>
      </c>
      <c r="P335" s="6" t="s">
        <v>878</v>
      </c>
      <c r="Q335" s="6">
        <v>0.0</v>
      </c>
      <c r="R335" s="6">
        <v>0.0</v>
      </c>
      <c r="T335" s="6">
        <v>0.0</v>
      </c>
      <c r="U335" s="6">
        <v>0.0</v>
      </c>
      <c r="V335" s="6">
        <v>0.0</v>
      </c>
      <c r="W335" s="6">
        <v>0.0</v>
      </c>
      <c r="X335" s="6">
        <v>4035.0</v>
      </c>
      <c r="Y335" s="6">
        <v>168397.14</v>
      </c>
      <c r="Z335" s="6">
        <v>19634.0</v>
      </c>
      <c r="AB335" s="6">
        <v>0.0</v>
      </c>
      <c r="AC335" s="6">
        <v>0.0</v>
      </c>
      <c r="AD335" s="6">
        <v>0.0</v>
      </c>
      <c r="AG335" s="6">
        <v>1685.0</v>
      </c>
    </row>
    <row r="336">
      <c r="A336" s="5" t="s">
        <v>1952</v>
      </c>
      <c r="B336" s="6" t="s">
        <v>112</v>
      </c>
      <c r="C336" s="13" t="s">
        <v>59</v>
      </c>
      <c r="D336" s="15" t="s">
        <v>1953</v>
      </c>
      <c r="E336" s="6" t="b">
        <v>1</v>
      </c>
      <c r="F336" s="6" t="b">
        <v>1</v>
      </c>
      <c r="G336" s="6" t="s">
        <v>49</v>
      </c>
      <c r="H336" s="6" t="s">
        <v>50</v>
      </c>
      <c r="I336" s="6" t="s">
        <v>51</v>
      </c>
      <c r="J336" s="7" t="s">
        <v>1954</v>
      </c>
      <c r="K336" s="7" t="s">
        <v>1955</v>
      </c>
      <c r="L336" s="6" t="s">
        <v>1956</v>
      </c>
      <c r="M336" s="8" t="s">
        <v>83</v>
      </c>
      <c r="N336" s="9" t="s">
        <v>1957</v>
      </c>
      <c r="P336" s="6" t="s">
        <v>894</v>
      </c>
      <c r="Q336" s="6">
        <v>0.0</v>
      </c>
      <c r="T336" s="6">
        <v>0.0</v>
      </c>
      <c r="U336" s="6">
        <v>1.52834983333E8</v>
      </c>
      <c r="V336" s="6">
        <v>1.0E9</v>
      </c>
      <c r="W336" s="6">
        <v>1.50380068282785E-5</v>
      </c>
      <c r="X336" s="6">
        <v>3983.0</v>
      </c>
      <c r="Y336" s="6">
        <v>20781.98</v>
      </c>
      <c r="Z336" s="6">
        <v>5367.0</v>
      </c>
      <c r="AA336" s="6">
        <v>0.0</v>
      </c>
      <c r="AB336" s="6">
        <v>0.0</v>
      </c>
      <c r="AC336" s="6">
        <v>-63.39363706</v>
      </c>
      <c r="AD336" s="6">
        <v>-92.08576469</v>
      </c>
      <c r="AE336" s="6">
        <v>-97.39688218</v>
      </c>
      <c r="AF336" s="6">
        <v>-99.19213334</v>
      </c>
    </row>
    <row r="337">
      <c r="A337" s="5" t="s">
        <v>1958</v>
      </c>
      <c r="B337" s="6" t="s">
        <v>281</v>
      </c>
      <c r="C337" s="13" t="s">
        <v>129</v>
      </c>
      <c r="D337" s="15" t="s">
        <v>1959</v>
      </c>
      <c r="E337" s="6" t="b">
        <v>1</v>
      </c>
      <c r="F337" s="6" t="b">
        <v>1</v>
      </c>
      <c r="G337" s="6" t="s">
        <v>79</v>
      </c>
      <c r="H337" s="6" t="s">
        <v>50</v>
      </c>
      <c r="I337" s="6" t="s">
        <v>39</v>
      </c>
      <c r="J337" s="7" t="s">
        <v>1960</v>
      </c>
      <c r="K337" s="7" t="s">
        <v>1961</v>
      </c>
      <c r="L337" s="6" t="s">
        <v>1962</v>
      </c>
      <c r="M337" s="8" t="s">
        <v>837</v>
      </c>
      <c r="N337" s="9" t="s">
        <v>1963</v>
      </c>
      <c r="P337" s="6" t="s">
        <v>1964</v>
      </c>
      <c r="Q337" s="6">
        <v>0.0</v>
      </c>
      <c r="R337" s="6">
        <v>0.0</v>
      </c>
      <c r="S337" s="6">
        <v>0.0</v>
      </c>
      <c r="T337" s="6">
        <v>0.0</v>
      </c>
      <c r="U337" s="6">
        <v>0.0</v>
      </c>
      <c r="V337" s="6">
        <v>0.0</v>
      </c>
      <c r="W337" s="6">
        <v>0.0</v>
      </c>
      <c r="X337" s="6">
        <v>3945.0</v>
      </c>
      <c r="Y337" s="6">
        <v>2862.55</v>
      </c>
      <c r="Z337" s="6">
        <v>7416.0</v>
      </c>
      <c r="AA337" s="6">
        <v>0.0</v>
      </c>
      <c r="AB337" s="6">
        <v>0.0</v>
      </c>
      <c r="AC337" s="6">
        <v>0.0</v>
      </c>
      <c r="AD337" s="6">
        <v>0.0</v>
      </c>
      <c r="AE337" s="6">
        <v>0.0</v>
      </c>
      <c r="AF337" s="6">
        <v>0.0</v>
      </c>
    </row>
    <row r="338">
      <c r="A338" s="5" t="s">
        <v>1965</v>
      </c>
      <c r="B338" s="6" t="s">
        <v>58</v>
      </c>
      <c r="C338" s="13" t="s">
        <v>87</v>
      </c>
      <c r="D338" s="14" t="s">
        <v>168</v>
      </c>
      <c r="E338" s="6" t="b">
        <v>1</v>
      </c>
      <c r="F338" s="6" t="b">
        <v>0</v>
      </c>
      <c r="G338" s="6" t="s">
        <v>49</v>
      </c>
      <c r="H338" s="6" t="s">
        <v>50</v>
      </c>
      <c r="I338" s="6" t="s">
        <v>51</v>
      </c>
      <c r="J338" s="6" t="s">
        <v>1966</v>
      </c>
      <c r="K338" s="7" t="s">
        <v>459</v>
      </c>
      <c r="M338" s="11"/>
      <c r="N338" s="9" t="s">
        <v>1967</v>
      </c>
      <c r="P338" s="6" t="s">
        <v>309</v>
      </c>
      <c r="Q338" s="6">
        <v>0.0</v>
      </c>
      <c r="R338" s="6">
        <v>0.0</v>
      </c>
      <c r="S338" s="6">
        <v>0.0</v>
      </c>
      <c r="T338" s="6">
        <v>0.0</v>
      </c>
      <c r="U338" s="6">
        <v>0.0</v>
      </c>
      <c r="V338" s="6">
        <v>0.0</v>
      </c>
      <c r="W338" s="6">
        <v>0.0</v>
      </c>
      <c r="X338" s="6">
        <v>3940.0</v>
      </c>
      <c r="Y338" s="6">
        <v>0.0</v>
      </c>
      <c r="Z338" s="6">
        <v>4138.0</v>
      </c>
      <c r="AA338" s="6">
        <v>0.0</v>
      </c>
      <c r="AB338" s="6">
        <v>0.0</v>
      </c>
      <c r="AC338" s="6">
        <v>0.0</v>
      </c>
      <c r="AD338" s="6">
        <v>0.0</v>
      </c>
      <c r="AE338" s="6">
        <v>0.0</v>
      </c>
      <c r="AF338" s="6">
        <v>0.0</v>
      </c>
    </row>
    <row r="339">
      <c r="A339" s="5" t="s">
        <v>1968</v>
      </c>
      <c r="B339" s="6" t="s">
        <v>112</v>
      </c>
      <c r="C339" s="13" t="s">
        <v>59</v>
      </c>
      <c r="D339" s="15" t="s">
        <v>1969</v>
      </c>
      <c r="E339" s="6" t="b">
        <v>1</v>
      </c>
      <c r="F339" s="6" t="b">
        <v>0</v>
      </c>
      <c r="G339" s="6" t="s">
        <v>79</v>
      </c>
      <c r="H339" s="6" t="s">
        <v>50</v>
      </c>
      <c r="I339" s="6" t="s">
        <v>39</v>
      </c>
      <c r="J339" s="7" t="s">
        <v>1970</v>
      </c>
      <c r="K339" s="7" t="s">
        <v>1971</v>
      </c>
      <c r="L339" s="6" t="s">
        <v>1972</v>
      </c>
      <c r="M339" s="8" t="s">
        <v>55</v>
      </c>
      <c r="N339" s="9" t="s">
        <v>1973</v>
      </c>
      <c r="P339" s="6" t="s">
        <v>878</v>
      </c>
      <c r="Q339" s="6">
        <v>0.0</v>
      </c>
      <c r="R339" s="6">
        <v>0.0</v>
      </c>
      <c r="S339" s="6">
        <v>0.0</v>
      </c>
      <c r="T339" s="6">
        <v>688874.0</v>
      </c>
      <c r="U339" s="6">
        <v>9.98702485850761E8</v>
      </c>
      <c r="V339" s="6">
        <v>9.98702485850761E8</v>
      </c>
      <c r="W339" s="6">
        <v>6.8977E-4</v>
      </c>
      <c r="X339" s="6">
        <v>3903.0</v>
      </c>
      <c r="Y339" s="6">
        <v>25005.87</v>
      </c>
      <c r="Z339" s="6">
        <v>41426.0</v>
      </c>
      <c r="AA339" s="6">
        <v>0.0</v>
      </c>
      <c r="AB339" s="6">
        <v>-5.81783</v>
      </c>
      <c r="AC339" s="6">
        <v>-12.36885</v>
      </c>
      <c r="AD339" s="6">
        <v>-59.02472</v>
      </c>
      <c r="AE339" s="6">
        <v>0.0</v>
      </c>
      <c r="AF339" s="6">
        <v>0.0</v>
      </c>
    </row>
    <row r="340">
      <c r="A340" s="5" t="s">
        <v>1974</v>
      </c>
      <c r="B340" s="6" t="s">
        <v>58</v>
      </c>
      <c r="C340" s="13" t="s">
        <v>87</v>
      </c>
      <c r="D340" s="14" t="s">
        <v>168</v>
      </c>
      <c r="E340" s="6" t="b">
        <v>1</v>
      </c>
      <c r="F340" s="6" t="b">
        <v>0</v>
      </c>
      <c r="G340" s="6" t="s">
        <v>49</v>
      </c>
      <c r="H340" s="6" t="s">
        <v>50</v>
      </c>
      <c r="I340" s="6" t="s">
        <v>51</v>
      </c>
      <c r="J340" s="6" t="s">
        <v>1975</v>
      </c>
      <c r="K340" s="7" t="s">
        <v>459</v>
      </c>
      <c r="M340" s="11"/>
      <c r="N340" s="9" t="s">
        <v>1976</v>
      </c>
      <c r="P340" s="6" t="s">
        <v>309</v>
      </c>
      <c r="Q340" s="6">
        <v>0.0</v>
      </c>
      <c r="R340" s="6">
        <v>0.0</v>
      </c>
      <c r="S340" s="6">
        <v>0.0</v>
      </c>
      <c r="T340" s="6">
        <v>0.0</v>
      </c>
      <c r="U340" s="6">
        <v>0.0</v>
      </c>
      <c r="V340" s="6">
        <v>0.0</v>
      </c>
      <c r="W340" s="6">
        <v>0.0</v>
      </c>
      <c r="X340" s="6">
        <v>3884.0</v>
      </c>
      <c r="Y340" s="6">
        <v>0.0</v>
      </c>
      <c r="Z340" s="6">
        <v>4005.0</v>
      </c>
      <c r="AA340" s="6">
        <v>0.0</v>
      </c>
      <c r="AB340" s="6">
        <v>0.0</v>
      </c>
      <c r="AC340" s="6">
        <v>0.0</v>
      </c>
      <c r="AD340" s="6">
        <v>0.0</v>
      </c>
      <c r="AE340" s="6">
        <v>0.0</v>
      </c>
      <c r="AF340" s="6">
        <v>0.0</v>
      </c>
    </row>
    <row r="341">
      <c r="A341" s="5" t="s">
        <v>1977</v>
      </c>
      <c r="B341" s="6" t="s">
        <v>112</v>
      </c>
      <c r="C341" s="13" t="s">
        <v>59</v>
      </c>
      <c r="D341" s="15" t="s">
        <v>1712</v>
      </c>
      <c r="E341" s="6" t="b">
        <v>1</v>
      </c>
      <c r="F341" s="6" t="b">
        <v>0</v>
      </c>
      <c r="G341" s="6" t="s">
        <v>49</v>
      </c>
      <c r="H341" s="6" t="s">
        <v>50</v>
      </c>
      <c r="I341" s="6" t="s">
        <v>51</v>
      </c>
      <c r="J341" s="7" t="s">
        <v>1978</v>
      </c>
      <c r="K341" s="7" t="s">
        <v>1979</v>
      </c>
      <c r="L341" s="6" t="s">
        <v>1980</v>
      </c>
      <c r="M341" s="8" t="s">
        <v>83</v>
      </c>
      <c r="N341" s="9" t="s">
        <v>1981</v>
      </c>
      <c r="P341" s="6" t="s">
        <v>343</v>
      </c>
      <c r="Q341" s="6">
        <v>0.0</v>
      </c>
      <c r="R341" s="6">
        <v>0.0</v>
      </c>
      <c r="T341" s="6">
        <v>238672.0</v>
      </c>
      <c r="U341" s="6">
        <v>2.10675574258134E10</v>
      </c>
      <c r="V341" s="6">
        <v>2.937524E10</v>
      </c>
      <c r="W341" s="6">
        <v>8.96227477874263E-6</v>
      </c>
      <c r="X341" s="6">
        <v>3867.0</v>
      </c>
      <c r="Y341" s="6">
        <v>0.0</v>
      </c>
      <c r="Z341" s="6">
        <v>6853.0</v>
      </c>
      <c r="AA341" s="6">
        <v>0.0</v>
      </c>
      <c r="AB341" s="6">
        <v>-0.97640234</v>
      </c>
      <c r="AC341" s="6">
        <v>3.39128203</v>
      </c>
      <c r="AD341" s="6">
        <v>-17.20387946</v>
      </c>
      <c r="AE341" s="6">
        <v>-39.63894738</v>
      </c>
      <c r="AF341" s="6">
        <v>1063.91325707</v>
      </c>
    </row>
    <row r="342">
      <c r="A342" s="5" t="s">
        <v>1982</v>
      </c>
      <c r="B342" s="6" t="s">
        <v>34</v>
      </c>
      <c r="C342" s="13" t="s">
        <v>35</v>
      </c>
      <c r="D342" s="18" t="s">
        <v>1983</v>
      </c>
      <c r="E342" s="6" t="b">
        <v>1</v>
      </c>
      <c r="F342" s="6" t="b">
        <v>1</v>
      </c>
      <c r="G342" s="6" t="s">
        <v>49</v>
      </c>
      <c r="H342" s="6" t="s">
        <v>50</v>
      </c>
      <c r="I342" s="6" t="s">
        <v>39</v>
      </c>
      <c r="J342" s="6" t="s">
        <v>1984</v>
      </c>
      <c r="K342" s="7" t="s">
        <v>625</v>
      </c>
      <c r="M342" s="11"/>
      <c r="N342" s="9" t="s">
        <v>1985</v>
      </c>
      <c r="P342" s="6" t="s">
        <v>1986</v>
      </c>
      <c r="Q342" s="6">
        <v>0.0</v>
      </c>
      <c r="R342" s="6">
        <v>0.0</v>
      </c>
      <c r="S342" s="6">
        <v>0.0</v>
      </c>
      <c r="T342" s="6">
        <v>0.0</v>
      </c>
      <c r="U342" s="6">
        <v>0.0</v>
      </c>
      <c r="V342" s="6">
        <v>0.0</v>
      </c>
      <c r="W342" s="6">
        <v>0.0</v>
      </c>
      <c r="X342" s="6">
        <v>3858.0</v>
      </c>
      <c r="Y342" s="6">
        <v>6.115983177E7</v>
      </c>
      <c r="Z342" s="6">
        <v>47628.0</v>
      </c>
      <c r="AA342" s="6">
        <v>0.0</v>
      </c>
      <c r="AB342" s="6">
        <v>0.0</v>
      </c>
      <c r="AC342" s="6">
        <v>0.0</v>
      </c>
      <c r="AD342" s="6">
        <v>0.0</v>
      </c>
      <c r="AE342" s="6">
        <v>0.0</v>
      </c>
      <c r="AF342" s="6">
        <v>0.0</v>
      </c>
    </row>
    <row r="343">
      <c r="A343" s="5" t="s">
        <v>1987</v>
      </c>
      <c r="B343" s="6" t="s">
        <v>34</v>
      </c>
      <c r="C343" s="13" t="s">
        <v>35</v>
      </c>
      <c r="D343" s="14" t="s">
        <v>684</v>
      </c>
      <c r="E343" s="6" t="b">
        <v>1</v>
      </c>
      <c r="F343" s="6" t="b">
        <v>1</v>
      </c>
      <c r="G343" s="6" t="s">
        <v>49</v>
      </c>
      <c r="H343" s="6" t="s">
        <v>50</v>
      </c>
      <c r="I343" s="6" t="s">
        <v>39</v>
      </c>
      <c r="J343" s="6" t="s">
        <v>1988</v>
      </c>
      <c r="K343" s="7" t="s">
        <v>1989</v>
      </c>
      <c r="L343" s="6" t="s">
        <v>1990</v>
      </c>
      <c r="M343" s="8" t="s">
        <v>55</v>
      </c>
      <c r="N343" s="9" t="s">
        <v>1991</v>
      </c>
      <c r="P343" s="6" t="s">
        <v>1992</v>
      </c>
      <c r="Q343" s="6">
        <v>0.0</v>
      </c>
      <c r="R343" s="6">
        <v>0.0</v>
      </c>
      <c r="T343" s="6">
        <v>0.0</v>
      </c>
      <c r="U343" s="6">
        <v>0.0</v>
      </c>
      <c r="V343" s="6">
        <v>0.0</v>
      </c>
      <c r="W343" s="6">
        <v>0.0</v>
      </c>
      <c r="X343" s="6">
        <v>3705.0</v>
      </c>
      <c r="Y343" s="6">
        <v>2.811766624E7</v>
      </c>
      <c r="Z343" s="6">
        <v>13217.0</v>
      </c>
      <c r="AB343" s="6">
        <v>0.0</v>
      </c>
      <c r="AC343" s="6">
        <v>0.0</v>
      </c>
      <c r="AD343" s="6">
        <v>0.0</v>
      </c>
    </row>
    <row r="344">
      <c r="A344" s="5" t="s">
        <v>1993</v>
      </c>
      <c r="B344" s="6" t="s">
        <v>112</v>
      </c>
      <c r="C344" s="13" t="s">
        <v>59</v>
      </c>
      <c r="D344" s="15" t="s">
        <v>1994</v>
      </c>
      <c r="E344" s="6" t="b">
        <v>1</v>
      </c>
      <c r="F344" s="6" t="b">
        <v>0</v>
      </c>
      <c r="G344" s="6" t="s">
        <v>49</v>
      </c>
      <c r="H344" s="6" t="s">
        <v>50</v>
      </c>
      <c r="I344" s="6" t="s">
        <v>51</v>
      </c>
      <c r="J344" s="7" t="s">
        <v>1995</v>
      </c>
      <c r="K344" s="7" t="s">
        <v>1996</v>
      </c>
      <c r="L344" s="6" t="s">
        <v>1997</v>
      </c>
      <c r="M344" s="8" t="s">
        <v>83</v>
      </c>
      <c r="N344" s="9" t="s">
        <v>1998</v>
      </c>
      <c r="P344" s="6" t="s">
        <v>45</v>
      </c>
      <c r="Q344" s="6">
        <v>0.0</v>
      </c>
      <c r="R344" s="6">
        <v>0.0</v>
      </c>
      <c r="T344" s="6">
        <v>5551644.0</v>
      </c>
      <c r="U344" s="6">
        <v>3.31983447E8</v>
      </c>
      <c r="V344" s="6">
        <v>9.99987465E8</v>
      </c>
      <c r="W344" s="6">
        <v>0.0346464223031065</v>
      </c>
      <c r="X344" s="6">
        <v>3683.0</v>
      </c>
      <c r="Y344" s="6">
        <v>726.03</v>
      </c>
      <c r="Z344" s="6">
        <v>12440.0</v>
      </c>
      <c r="AA344" s="6">
        <v>1.79997648</v>
      </c>
      <c r="AB344" s="6">
        <v>-3.96862962</v>
      </c>
      <c r="AC344" s="6">
        <v>9.81186725</v>
      </c>
      <c r="AD344" s="6">
        <v>65.03779218</v>
      </c>
      <c r="AE344" s="6">
        <v>92.67866701</v>
      </c>
      <c r="AF344" s="6">
        <v>14.5472633</v>
      </c>
    </row>
    <row r="345">
      <c r="A345" s="5" t="s">
        <v>1999</v>
      </c>
      <c r="B345" s="6" t="s">
        <v>281</v>
      </c>
      <c r="C345" s="13" t="s">
        <v>129</v>
      </c>
      <c r="D345" s="14" t="s">
        <v>352</v>
      </c>
      <c r="E345" s="6" t="b">
        <v>1</v>
      </c>
      <c r="F345" s="6" t="b">
        <v>1</v>
      </c>
      <c r="G345" s="6" t="s">
        <v>49</v>
      </c>
      <c r="H345" s="6" t="s">
        <v>50</v>
      </c>
      <c r="I345" s="6" t="s">
        <v>51</v>
      </c>
      <c r="J345" s="6" t="s">
        <v>2000</v>
      </c>
      <c r="K345" s="7" t="s">
        <v>2001</v>
      </c>
      <c r="M345" s="11"/>
      <c r="N345" s="9" t="s">
        <v>2002</v>
      </c>
      <c r="P345" s="6" t="s">
        <v>2003</v>
      </c>
      <c r="Q345" s="6">
        <v>0.0</v>
      </c>
      <c r="R345" s="6">
        <v>0.0</v>
      </c>
      <c r="S345" s="6">
        <v>0.0</v>
      </c>
      <c r="T345" s="6">
        <v>0.0</v>
      </c>
      <c r="U345" s="6">
        <v>0.0</v>
      </c>
      <c r="V345" s="6">
        <v>0.0</v>
      </c>
      <c r="W345" s="6">
        <v>0.0</v>
      </c>
      <c r="X345" s="6">
        <v>3549.0</v>
      </c>
      <c r="Y345" s="6">
        <v>56088.24</v>
      </c>
      <c r="Z345" s="6">
        <v>23154.0</v>
      </c>
      <c r="AA345" s="6">
        <v>0.0</v>
      </c>
      <c r="AB345" s="6">
        <v>0.0</v>
      </c>
      <c r="AC345" s="6">
        <v>0.0</v>
      </c>
      <c r="AD345" s="6">
        <v>0.0</v>
      </c>
      <c r="AE345" s="6">
        <v>0.0</v>
      </c>
      <c r="AF345" s="6">
        <v>0.0</v>
      </c>
    </row>
    <row r="346">
      <c r="A346" s="5" t="s">
        <v>2004</v>
      </c>
      <c r="B346" s="6" t="s">
        <v>58</v>
      </c>
      <c r="C346" s="13" t="s">
        <v>87</v>
      </c>
      <c r="D346" s="15" t="s">
        <v>168</v>
      </c>
      <c r="E346" s="6" t="b">
        <v>1</v>
      </c>
      <c r="F346" s="6" t="b">
        <v>0</v>
      </c>
      <c r="G346" s="6" t="s">
        <v>79</v>
      </c>
      <c r="H346" s="6" t="s">
        <v>50</v>
      </c>
      <c r="I346" s="6" t="s">
        <v>39</v>
      </c>
      <c r="J346" s="7" t="s">
        <v>2005</v>
      </c>
      <c r="K346" s="7" t="s">
        <v>2006</v>
      </c>
      <c r="L346" s="6" t="s">
        <v>2007</v>
      </c>
      <c r="M346" s="8" t="s">
        <v>83</v>
      </c>
      <c r="N346" s="9" t="s">
        <v>2008</v>
      </c>
      <c r="P346" s="6" t="s">
        <v>339</v>
      </c>
      <c r="Q346" s="6">
        <v>0.0</v>
      </c>
      <c r="R346" s="6">
        <v>0.0</v>
      </c>
      <c r="S346" s="6">
        <v>0.0</v>
      </c>
      <c r="T346" s="6">
        <v>0.0</v>
      </c>
      <c r="U346" s="6">
        <v>0.0</v>
      </c>
      <c r="V346" s="6">
        <v>0.0</v>
      </c>
      <c r="W346" s="6">
        <v>0.0</v>
      </c>
      <c r="X346" s="6">
        <v>3425.0</v>
      </c>
      <c r="Y346" s="6">
        <v>370.88</v>
      </c>
      <c r="Z346" s="6">
        <v>189981.0</v>
      </c>
      <c r="AA346" s="6">
        <v>0.0</v>
      </c>
      <c r="AB346" s="6">
        <v>0.0</v>
      </c>
      <c r="AC346" s="6">
        <v>0.0</v>
      </c>
      <c r="AD346" s="6">
        <v>0.0</v>
      </c>
      <c r="AE346" s="6">
        <v>0.0</v>
      </c>
      <c r="AF346" s="6">
        <v>0.0</v>
      </c>
    </row>
    <row r="347">
      <c r="A347" s="5" t="s">
        <v>2009</v>
      </c>
      <c r="B347" s="6" t="s">
        <v>281</v>
      </c>
      <c r="C347" s="13" t="s">
        <v>579</v>
      </c>
      <c r="D347" s="15" t="s">
        <v>758</v>
      </c>
      <c r="E347" s="6" t="b">
        <v>1</v>
      </c>
      <c r="F347" s="6" t="b">
        <v>1</v>
      </c>
      <c r="G347" s="6" t="s">
        <v>49</v>
      </c>
      <c r="H347" s="6" t="s">
        <v>50</v>
      </c>
      <c r="I347" s="6" t="s">
        <v>51</v>
      </c>
      <c r="J347" s="7" t="s">
        <v>2010</v>
      </c>
      <c r="K347" s="7" t="s">
        <v>352</v>
      </c>
      <c r="M347" s="11"/>
      <c r="N347" s="9" t="s">
        <v>2011</v>
      </c>
      <c r="P347" s="6" t="s">
        <v>2012</v>
      </c>
      <c r="Q347" s="6">
        <v>0.0</v>
      </c>
      <c r="R347" s="6">
        <v>0.0</v>
      </c>
      <c r="S347" s="6">
        <v>0.0</v>
      </c>
      <c r="T347" s="6">
        <v>0.0</v>
      </c>
      <c r="U347" s="6">
        <v>0.0</v>
      </c>
      <c r="V347" s="6">
        <v>0.0</v>
      </c>
      <c r="W347" s="6">
        <v>0.0</v>
      </c>
      <c r="X347" s="6">
        <v>3422.0</v>
      </c>
      <c r="Y347" s="6">
        <v>23543.16</v>
      </c>
      <c r="Z347" s="6">
        <v>73767.0</v>
      </c>
      <c r="AA347" s="6">
        <v>0.0</v>
      </c>
      <c r="AB347" s="6">
        <v>0.0</v>
      </c>
      <c r="AC347" s="6">
        <v>0.0</v>
      </c>
      <c r="AD347" s="6">
        <v>0.0</v>
      </c>
      <c r="AE347" s="6">
        <v>0.0</v>
      </c>
      <c r="AF347" s="6">
        <v>0.0</v>
      </c>
    </row>
    <row r="348">
      <c r="A348" s="5" t="s">
        <v>2013</v>
      </c>
      <c r="B348" s="6" t="s">
        <v>274</v>
      </c>
      <c r="C348" s="13" t="s">
        <v>59</v>
      </c>
      <c r="D348" s="14" t="s">
        <v>520</v>
      </c>
      <c r="E348" s="6" t="b">
        <v>1</v>
      </c>
      <c r="F348" s="6" t="b">
        <v>0</v>
      </c>
      <c r="G348" s="6" t="s">
        <v>49</v>
      </c>
      <c r="H348" s="6" t="s">
        <v>50</v>
      </c>
      <c r="I348" s="6" t="s">
        <v>39</v>
      </c>
      <c r="J348" s="6" t="s">
        <v>2014</v>
      </c>
      <c r="K348" s="7" t="s">
        <v>728</v>
      </c>
      <c r="L348" s="6" t="s">
        <v>2015</v>
      </c>
      <c r="M348" s="8" t="s">
        <v>55</v>
      </c>
      <c r="N348" s="9" t="s">
        <v>2016</v>
      </c>
      <c r="P348" s="6" t="s">
        <v>1051</v>
      </c>
      <c r="Q348" s="6">
        <v>0.0</v>
      </c>
      <c r="R348" s="6">
        <v>0.0</v>
      </c>
      <c r="S348" s="6">
        <v>0.0</v>
      </c>
      <c r="T348" s="6">
        <v>0.0</v>
      </c>
      <c r="U348" s="6">
        <v>0.0</v>
      </c>
      <c r="V348" s="6">
        <v>0.0</v>
      </c>
      <c r="W348" s="6">
        <v>0.0</v>
      </c>
      <c r="X348" s="6">
        <v>3389.0</v>
      </c>
      <c r="Y348" s="6">
        <v>1805147.64</v>
      </c>
      <c r="Z348" s="6">
        <v>58280.0</v>
      </c>
      <c r="AA348" s="6">
        <v>0.0</v>
      </c>
      <c r="AB348" s="6">
        <v>0.0</v>
      </c>
      <c r="AC348" s="6">
        <v>0.0</v>
      </c>
      <c r="AD348" s="6">
        <v>0.0</v>
      </c>
      <c r="AE348" s="6">
        <v>0.0</v>
      </c>
      <c r="AF348" s="6">
        <v>0.0</v>
      </c>
    </row>
    <row r="349">
      <c r="A349" s="5" t="s">
        <v>2017</v>
      </c>
      <c r="B349" s="6" t="s">
        <v>274</v>
      </c>
      <c r="C349" s="13" t="s">
        <v>59</v>
      </c>
      <c r="D349" s="15" t="s">
        <v>2018</v>
      </c>
      <c r="E349" s="6" t="b">
        <v>1</v>
      </c>
      <c r="F349" s="6" t="b">
        <v>0</v>
      </c>
      <c r="G349" s="6" t="s">
        <v>79</v>
      </c>
      <c r="H349" s="6" t="s">
        <v>50</v>
      </c>
      <c r="I349" s="6" t="s">
        <v>39</v>
      </c>
      <c r="J349" s="7" t="s">
        <v>2019</v>
      </c>
      <c r="K349" s="7" t="s">
        <v>2020</v>
      </c>
      <c r="L349" s="6" t="s">
        <v>2021</v>
      </c>
      <c r="M349" s="8" t="s">
        <v>55</v>
      </c>
      <c r="N349" s="9" t="s">
        <v>2022</v>
      </c>
      <c r="P349" s="6" t="s">
        <v>339</v>
      </c>
      <c r="Q349" s="6">
        <v>0.0</v>
      </c>
      <c r="R349" s="6">
        <v>16087.0</v>
      </c>
      <c r="T349" s="6">
        <v>0.0</v>
      </c>
      <c r="U349" s="6">
        <v>0.0</v>
      </c>
      <c r="V349" s="6">
        <v>1.0E8</v>
      </c>
      <c r="W349" s="6">
        <v>0.0037288028618373</v>
      </c>
      <c r="X349" s="6">
        <v>3343.0</v>
      </c>
      <c r="Y349" s="6">
        <v>35759.35</v>
      </c>
      <c r="Z349" s="6">
        <v>190309.0</v>
      </c>
      <c r="AA349" s="6">
        <v>31.9277626</v>
      </c>
      <c r="AB349" s="6">
        <v>-8.6556466</v>
      </c>
      <c r="AC349" s="6">
        <v>83.80098209</v>
      </c>
      <c r="AD349" s="6">
        <v>84.24574178</v>
      </c>
      <c r="AE349" s="6">
        <v>-5.44043724</v>
      </c>
      <c r="AF349" s="6">
        <v>-28.20822474</v>
      </c>
      <c r="AG349" s="6">
        <v>3894.0</v>
      </c>
    </row>
    <row r="350">
      <c r="A350" s="5" t="s">
        <v>2023</v>
      </c>
      <c r="B350" s="6" t="s">
        <v>58</v>
      </c>
      <c r="C350" s="13" t="s">
        <v>87</v>
      </c>
      <c r="D350" s="14" t="s">
        <v>168</v>
      </c>
      <c r="E350" s="6" t="b">
        <v>1</v>
      </c>
      <c r="F350" s="6" t="b">
        <v>0</v>
      </c>
      <c r="G350" s="6" t="s">
        <v>49</v>
      </c>
      <c r="H350" s="6" t="s">
        <v>50</v>
      </c>
      <c r="I350" s="6" t="s">
        <v>51</v>
      </c>
      <c r="J350" s="6" t="s">
        <v>2024</v>
      </c>
      <c r="K350" s="7" t="s">
        <v>459</v>
      </c>
      <c r="M350" s="11"/>
      <c r="N350" s="9" t="s">
        <v>2025</v>
      </c>
      <c r="P350" s="6" t="s">
        <v>309</v>
      </c>
      <c r="Q350" s="6">
        <v>0.0</v>
      </c>
      <c r="R350" s="6">
        <v>0.0</v>
      </c>
      <c r="S350" s="6">
        <v>0.0</v>
      </c>
      <c r="T350" s="6">
        <v>0.0</v>
      </c>
      <c r="U350" s="6">
        <v>0.0</v>
      </c>
      <c r="V350" s="6">
        <v>0.0</v>
      </c>
      <c r="W350" s="6">
        <v>0.0</v>
      </c>
      <c r="X350" s="6">
        <v>3298.0</v>
      </c>
      <c r="Y350" s="6">
        <v>0.0</v>
      </c>
      <c r="Z350" s="6">
        <v>3344.0</v>
      </c>
      <c r="AA350" s="6">
        <v>0.0</v>
      </c>
      <c r="AB350" s="6">
        <v>0.0</v>
      </c>
      <c r="AC350" s="6">
        <v>0.0</v>
      </c>
      <c r="AD350" s="6">
        <v>0.0</v>
      </c>
      <c r="AE350" s="6">
        <v>0.0</v>
      </c>
      <c r="AF350" s="6">
        <v>0.0</v>
      </c>
    </row>
    <row r="351">
      <c r="A351" s="5" t="s">
        <v>2026</v>
      </c>
      <c r="B351" s="6" t="s">
        <v>34</v>
      </c>
      <c r="C351" s="17" t="s">
        <v>35</v>
      </c>
      <c r="D351" s="18" t="s">
        <v>2027</v>
      </c>
      <c r="E351" s="6" t="b">
        <v>1</v>
      </c>
      <c r="F351" s="6" t="b">
        <v>0</v>
      </c>
      <c r="G351" s="6" t="s">
        <v>37</v>
      </c>
      <c r="H351" s="6" t="s">
        <v>50</v>
      </c>
      <c r="I351" s="6" t="s">
        <v>39</v>
      </c>
      <c r="J351" s="6" t="s">
        <v>2028</v>
      </c>
      <c r="K351" s="7" t="s">
        <v>2029</v>
      </c>
      <c r="L351" s="6" t="s">
        <v>2030</v>
      </c>
      <c r="M351" s="8" t="s">
        <v>43</v>
      </c>
      <c r="N351" s="9" t="s">
        <v>2031</v>
      </c>
      <c r="P351" s="6" t="s">
        <v>1216</v>
      </c>
      <c r="Q351" s="6">
        <v>0.0</v>
      </c>
      <c r="T351" s="6">
        <v>0.0</v>
      </c>
      <c r="U351" s="6">
        <v>0.0</v>
      </c>
      <c r="V351" s="6">
        <v>0.0</v>
      </c>
      <c r="X351" s="6">
        <v>3206.0</v>
      </c>
      <c r="Y351" s="6">
        <v>2.5933275203E8</v>
      </c>
      <c r="Z351" s="6">
        <v>1610604.0</v>
      </c>
      <c r="AG351" s="6">
        <v>3.5793151E7</v>
      </c>
    </row>
    <row r="352">
      <c r="A352" s="5" t="s">
        <v>2032</v>
      </c>
      <c r="B352" s="6" t="s">
        <v>274</v>
      </c>
      <c r="C352" s="13" t="s">
        <v>59</v>
      </c>
      <c r="D352" s="14" t="s">
        <v>520</v>
      </c>
      <c r="E352" s="6" t="b">
        <v>1</v>
      </c>
      <c r="F352" s="6" t="b">
        <v>0</v>
      </c>
      <c r="G352" s="6" t="s">
        <v>49</v>
      </c>
      <c r="H352" s="6" t="s">
        <v>50</v>
      </c>
      <c r="I352" s="6" t="s">
        <v>39</v>
      </c>
      <c r="J352" s="6" t="s">
        <v>2033</v>
      </c>
      <c r="K352" s="7" t="s">
        <v>728</v>
      </c>
      <c r="M352" s="11"/>
      <c r="N352" s="9" t="s">
        <v>2034</v>
      </c>
      <c r="P352" s="6" t="s">
        <v>1361</v>
      </c>
      <c r="Q352" s="6">
        <v>0.0</v>
      </c>
      <c r="R352" s="6">
        <v>0.0</v>
      </c>
      <c r="S352" s="6">
        <v>0.0</v>
      </c>
      <c r="T352" s="6">
        <v>0.0</v>
      </c>
      <c r="U352" s="6">
        <v>0.0</v>
      </c>
      <c r="V352" s="6">
        <v>0.0</v>
      </c>
      <c r="W352" s="6">
        <v>0.0</v>
      </c>
      <c r="X352" s="6">
        <v>3194.0</v>
      </c>
      <c r="Y352" s="6">
        <v>4249399.51</v>
      </c>
      <c r="Z352" s="6">
        <v>21810.0</v>
      </c>
      <c r="AA352" s="6">
        <v>0.0</v>
      </c>
      <c r="AB352" s="6">
        <v>0.0</v>
      </c>
      <c r="AC352" s="6">
        <v>0.0</v>
      </c>
      <c r="AD352" s="6">
        <v>0.0</v>
      </c>
      <c r="AE352" s="6">
        <v>0.0</v>
      </c>
      <c r="AF352" s="6">
        <v>0.0</v>
      </c>
    </row>
    <row r="353">
      <c r="A353" s="5" t="s">
        <v>2035</v>
      </c>
      <c r="B353" s="6" t="s">
        <v>274</v>
      </c>
      <c r="C353" s="13" t="s">
        <v>59</v>
      </c>
      <c r="D353" s="15" t="s">
        <v>1750</v>
      </c>
      <c r="E353" s="6" t="b">
        <v>1</v>
      </c>
      <c r="F353" s="6" t="b">
        <v>1</v>
      </c>
      <c r="G353" s="6" t="s">
        <v>49</v>
      </c>
      <c r="H353" s="6" t="s">
        <v>50</v>
      </c>
      <c r="I353" s="6" t="s">
        <v>51</v>
      </c>
      <c r="J353" s="7" t="s">
        <v>2036</v>
      </c>
      <c r="K353" s="7" t="s">
        <v>2037</v>
      </c>
      <c r="L353" s="6" t="s">
        <v>2038</v>
      </c>
      <c r="M353" s="8" t="s">
        <v>55</v>
      </c>
      <c r="N353" s="9" t="s">
        <v>2039</v>
      </c>
      <c r="P353" s="6" t="s">
        <v>2040</v>
      </c>
      <c r="Q353" s="6">
        <v>0.0</v>
      </c>
      <c r="R353" s="6">
        <v>0.0</v>
      </c>
      <c r="S353" s="6">
        <v>0.0</v>
      </c>
      <c r="T353" s="6">
        <v>0.0</v>
      </c>
      <c r="U353" s="6">
        <v>0.0</v>
      </c>
      <c r="V353" s="6">
        <v>0.0</v>
      </c>
      <c r="W353" s="6">
        <v>0.0</v>
      </c>
      <c r="X353" s="6">
        <v>3155.0</v>
      </c>
      <c r="Y353" s="6">
        <v>53.98</v>
      </c>
      <c r="Z353" s="6">
        <v>66272.0</v>
      </c>
      <c r="AA353" s="6">
        <v>0.0</v>
      </c>
      <c r="AB353" s="6">
        <v>0.0</v>
      </c>
      <c r="AC353" s="6">
        <v>0.0</v>
      </c>
      <c r="AD353" s="6">
        <v>0.0</v>
      </c>
      <c r="AE353" s="6">
        <v>0.0</v>
      </c>
      <c r="AF353" s="6">
        <v>0.0</v>
      </c>
    </row>
    <row r="354">
      <c r="A354" s="5" t="s">
        <v>2041</v>
      </c>
      <c r="B354" s="6" t="s">
        <v>394</v>
      </c>
      <c r="C354" s="13" t="s">
        <v>1769</v>
      </c>
      <c r="D354" s="15" t="s">
        <v>2042</v>
      </c>
      <c r="E354" s="6" t="b">
        <v>1</v>
      </c>
      <c r="F354" s="6" t="b">
        <v>0</v>
      </c>
      <c r="G354" s="6" t="s">
        <v>79</v>
      </c>
      <c r="H354" s="6" t="s">
        <v>50</v>
      </c>
      <c r="I354" s="6" t="s">
        <v>39</v>
      </c>
      <c r="J354" s="7" t="s">
        <v>2043</v>
      </c>
      <c r="K354" s="7" t="s">
        <v>2044</v>
      </c>
      <c r="L354" s="6" t="s">
        <v>2045</v>
      </c>
      <c r="M354" s="8" t="s">
        <v>55</v>
      </c>
      <c r="N354" s="9" t="s">
        <v>2046</v>
      </c>
      <c r="P354" s="6" t="s">
        <v>878</v>
      </c>
      <c r="Q354" s="6">
        <v>28.0</v>
      </c>
      <c r="R354" s="6">
        <v>0.0</v>
      </c>
      <c r="T354" s="6">
        <v>572774.0</v>
      </c>
      <c r="U354" s="6">
        <v>9.9997057713041E8</v>
      </c>
      <c r="V354" s="6">
        <v>9.9997057713041E8</v>
      </c>
      <c r="W354" s="6">
        <v>9.6909E-4</v>
      </c>
      <c r="X354" s="6">
        <v>3153.0</v>
      </c>
      <c r="Y354" s="6">
        <v>3606628.67</v>
      </c>
      <c r="Z354" s="6">
        <v>29283.0</v>
      </c>
      <c r="AB354" s="6">
        <v>-7.30505</v>
      </c>
      <c r="AC354" s="6">
        <v>-18.63662</v>
      </c>
      <c r="AD354" s="6">
        <v>85.59067</v>
      </c>
      <c r="AG354" s="6">
        <v>2286.0</v>
      </c>
    </row>
    <row r="355">
      <c r="A355" s="5" t="s">
        <v>2047</v>
      </c>
      <c r="B355" s="6" t="s">
        <v>274</v>
      </c>
      <c r="C355" s="13" t="s">
        <v>59</v>
      </c>
      <c r="D355" s="14" t="s">
        <v>2048</v>
      </c>
      <c r="E355" s="6" t="b">
        <v>1</v>
      </c>
      <c r="F355" s="6" t="b">
        <v>0</v>
      </c>
      <c r="G355" s="6" t="s">
        <v>61</v>
      </c>
      <c r="H355" s="6" t="s">
        <v>38</v>
      </c>
      <c r="I355" s="6" t="s">
        <v>39</v>
      </c>
      <c r="J355" s="6" t="s">
        <v>2049</v>
      </c>
      <c r="K355" s="7" t="s">
        <v>2050</v>
      </c>
      <c r="L355" s="6" t="s">
        <v>2051</v>
      </c>
      <c r="M355" s="8" t="s">
        <v>83</v>
      </c>
      <c r="N355" s="9" t="s">
        <v>2052</v>
      </c>
      <c r="P355" s="6" t="s">
        <v>2053</v>
      </c>
      <c r="Q355" s="6">
        <v>0.0</v>
      </c>
      <c r="R355" s="6">
        <v>0.0</v>
      </c>
      <c r="S355" s="6">
        <v>0.0</v>
      </c>
      <c r="T355" s="6">
        <v>0.0</v>
      </c>
      <c r="U355" s="6">
        <v>0.0</v>
      </c>
      <c r="V355" s="6">
        <v>0.0</v>
      </c>
      <c r="W355" s="6">
        <v>0.0</v>
      </c>
      <c r="X355" s="6">
        <v>3148.0</v>
      </c>
      <c r="Y355" s="6">
        <v>142.52</v>
      </c>
      <c r="Z355" s="6">
        <v>9196.0</v>
      </c>
      <c r="AA355" s="6">
        <v>0.0</v>
      </c>
      <c r="AB355" s="6">
        <v>0.0</v>
      </c>
      <c r="AC355" s="6">
        <v>0.0</v>
      </c>
      <c r="AD355" s="6">
        <v>0.0</v>
      </c>
      <c r="AE355" s="6">
        <v>0.0</v>
      </c>
      <c r="AF355" s="6">
        <v>0.0</v>
      </c>
    </row>
    <row r="356">
      <c r="A356" s="5" t="s">
        <v>2054</v>
      </c>
      <c r="B356" s="6" t="s">
        <v>112</v>
      </c>
      <c r="C356" s="13" t="s">
        <v>59</v>
      </c>
      <c r="D356" s="14" t="s">
        <v>2055</v>
      </c>
      <c r="E356" s="6" t="b">
        <v>1</v>
      </c>
      <c r="F356" s="6" t="b">
        <v>0</v>
      </c>
      <c r="G356" s="6" t="s">
        <v>49</v>
      </c>
      <c r="H356" s="6" t="s">
        <v>50</v>
      </c>
      <c r="I356" s="6" t="s">
        <v>51</v>
      </c>
      <c r="J356" s="6" t="s">
        <v>2056</v>
      </c>
      <c r="K356" s="7" t="s">
        <v>203</v>
      </c>
      <c r="L356" s="6" t="s">
        <v>2057</v>
      </c>
      <c r="M356" s="8" t="s">
        <v>837</v>
      </c>
      <c r="N356" s="9" t="s">
        <v>2058</v>
      </c>
      <c r="P356" s="6" t="s">
        <v>462</v>
      </c>
      <c r="Q356" s="6">
        <v>0.0</v>
      </c>
      <c r="R356" s="6">
        <v>0.0</v>
      </c>
      <c r="S356" s="6">
        <v>0.0</v>
      </c>
      <c r="T356" s="6">
        <v>0.0</v>
      </c>
      <c r="U356" s="6">
        <v>0.0</v>
      </c>
      <c r="V356" s="6">
        <v>0.0</v>
      </c>
      <c r="W356" s="6">
        <v>0.0</v>
      </c>
      <c r="X356" s="6">
        <v>3135.0</v>
      </c>
      <c r="Y356" s="6">
        <v>0.0</v>
      </c>
      <c r="Z356" s="6">
        <v>74643.0</v>
      </c>
      <c r="AA356" s="6">
        <v>0.0</v>
      </c>
      <c r="AB356" s="6">
        <v>0.0</v>
      </c>
      <c r="AC356" s="6">
        <v>0.0</v>
      </c>
      <c r="AD356" s="6">
        <v>0.0</v>
      </c>
      <c r="AE356" s="6">
        <v>0.0</v>
      </c>
      <c r="AF356" s="6">
        <v>0.0</v>
      </c>
    </row>
    <row r="357">
      <c r="A357" s="5" t="s">
        <v>2059</v>
      </c>
      <c r="B357" s="6" t="s">
        <v>34</v>
      </c>
      <c r="C357" s="13" t="s">
        <v>35</v>
      </c>
      <c r="D357" s="15" t="s">
        <v>2060</v>
      </c>
      <c r="E357" s="6" t="b">
        <v>1</v>
      </c>
      <c r="F357" s="6" t="b">
        <v>1</v>
      </c>
      <c r="G357" s="6" t="s">
        <v>79</v>
      </c>
      <c r="H357" s="6" t="s">
        <v>50</v>
      </c>
      <c r="I357" s="6" t="s">
        <v>39</v>
      </c>
      <c r="J357" s="7" t="s">
        <v>2061</v>
      </c>
      <c r="K357" s="7" t="s">
        <v>2062</v>
      </c>
      <c r="L357" s="6" t="s">
        <v>2059</v>
      </c>
      <c r="M357" s="8" t="s">
        <v>55</v>
      </c>
      <c r="N357" s="9" t="s">
        <v>2063</v>
      </c>
      <c r="P357" s="6" t="s">
        <v>2064</v>
      </c>
      <c r="Q357" s="6">
        <v>0.0</v>
      </c>
      <c r="R357" s="6">
        <v>1.77013E7</v>
      </c>
      <c r="S357" s="6">
        <v>0.99965834</v>
      </c>
      <c r="T357" s="6">
        <v>2.42695960571916E7</v>
      </c>
      <c r="U357" s="6">
        <v>7.2570340435E8</v>
      </c>
      <c r="V357" s="6">
        <v>1.0E9</v>
      </c>
      <c r="W357" s="6">
        <v>0.0243835871768872</v>
      </c>
      <c r="X357" s="6">
        <v>3123.0</v>
      </c>
      <c r="Y357" s="6">
        <v>3.190589035E7</v>
      </c>
      <c r="Z357" s="6">
        <v>5390.0</v>
      </c>
      <c r="AA357" s="6">
        <v>2.20259895</v>
      </c>
      <c r="AB357" s="6">
        <v>3.54802268</v>
      </c>
      <c r="AC357" s="6">
        <v>-2.9324744</v>
      </c>
      <c r="AD357" s="6">
        <v>-24.88664842</v>
      </c>
      <c r="AE357" s="6">
        <v>-41.15968809</v>
      </c>
      <c r="AF357" s="6">
        <v>-46.18942239</v>
      </c>
      <c r="AG357" s="6">
        <v>1.8112864E7</v>
      </c>
    </row>
    <row r="358">
      <c r="A358" s="5" t="s">
        <v>2065</v>
      </c>
      <c r="B358" s="6" t="s">
        <v>34</v>
      </c>
      <c r="C358" s="13" t="s">
        <v>35</v>
      </c>
      <c r="D358" s="15" t="s">
        <v>696</v>
      </c>
      <c r="E358" s="6" t="b">
        <v>1</v>
      </c>
      <c r="F358" s="6" t="b">
        <v>0</v>
      </c>
      <c r="G358" s="6" t="s">
        <v>37</v>
      </c>
      <c r="H358" s="6" t="s">
        <v>38</v>
      </c>
      <c r="I358" s="6" t="s">
        <v>71</v>
      </c>
      <c r="J358" s="7" t="s">
        <v>2066</v>
      </c>
      <c r="K358" s="7" t="s">
        <v>2067</v>
      </c>
      <c r="L358" s="6" t="s">
        <v>2068</v>
      </c>
      <c r="M358" s="8" t="s">
        <v>43</v>
      </c>
      <c r="N358" s="9" t="s">
        <v>2069</v>
      </c>
      <c r="P358" s="6" t="s">
        <v>419</v>
      </c>
      <c r="Q358" s="6">
        <v>0.0</v>
      </c>
      <c r="T358" s="6">
        <v>3.77915111681576E7</v>
      </c>
      <c r="U358" s="6">
        <v>0.0</v>
      </c>
      <c r="V358" s="6">
        <v>1.0E7</v>
      </c>
      <c r="W358" s="6">
        <v>3.78280287081681</v>
      </c>
      <c r="X358" s="6">
        <v>3096.0</v>
      </c>
      <c r="Y358" s="6">
        <v>4.3541804918E9</v>
      </c>
      <c r="Z358" s="6">
        <v>1063664.0</v>
      </c>
      <c r="AA358" s="6">
        <v>1.19726342</v>
      </c>
      <c r="AB358" s="6">
        <v>-3.54292563</v>
      </c>
      <c r="AC358" s="6">
        <v>-10.00009772</v>
      </c>
      <c r="AD358" s="6">
        <v>-17.82876453</v>
      </c>
      <c r="AE358" s="6">
        <v>7.34650732</v>
      </c>
      <c r="AF358" s="6">
        <v>-34.08888226</v>
      </c>
      <c r="AG358" s="6">
        <v>6.1564869E7</v>
      </c>
    </row>
    <row r="359">
      <c r="A359" s="5" t="s">
        <v>2070</v>
      </c>
      <c r="B359" s="6" t="s">
        <v>112</v>
      </c>
      <c r="C359" s="13" t="s">
        <v>59</v>
      </c>
      <c r="D359" s="15" t="s">
        <v>2071</v>
      </c>
      <c r="E359" s="6" t="b">
        <v>1</v>
      </c>
      <c r="F359" s="6" t="b">
        <v>1</v>
      </c>
      <c r="G359" s="6" t="s">
        <v>79</v>
      </c>
      <c r="H359" s="6" t="s">
        <v>50</v>
      </c>
      <c r="I359" s="6" t="s">
        <v>51</v>
      </c>
      <c r="J359" s="7" t="s">
        <v>2072</v>
      </c>
      <c r="K359" s="7" t="s">
        <v>2073</v>
      </c>
      <c r="L359" s="6" t="s">
        <v>2074</v>
      </c>
      <c r="M359" s="8" t="s">
        <v>83</v>
      </c>
      <c r="N359" s="9" t="s">
        <v>2075</v>
      </c>
      <c r="P359" s="6" t="s">
        <v>894</v>
      </c>
      <c r="Q359" s="6">
        <v>0.0</v>
      </c>
      <c r="R359" s="6">
        <v>0.0</v>
      </c>
      <c r="T359" s="6">
        <v>265925.0</v>
      </c>
      <c r="U359" s="6">
        <v>1.0E9</v>
      </c>
      <c r="V359" s="6">
        <v>1.0E9</v>
      </c>
      <c r="W359" s="6">
        <v>2.6592E-4</v>
      </c>
      <c r="X359" s="6">
        <v>3095.0</v>
      </c>
      <c r="Y359" s="6">
        <v>1.88</v>
      </c>
      <c r="Z359" s="6">
        <v>4494.0</v>
      </c>
      <c r="AA359" s="6">
        <v>0.0</v>
      </c>
      <c r="AB359" s="6">
        <v>-11.15326</v>
      </c>
      <c r="AC359" s="6">
        <v>-4.39582</v>
      </c>
      <c r="AD359" s="6">
        <v>-99.99999012</v>
      </c>
      <c r="AE359" s="6">
        <v>-99.99999156</v>
      </c>
      <c r="AF359" s="6">
        <v>-99.99998629</v>
      </c>
    </row>
    <row r="360">
      <c r="A360" s="5" t="s">
        <v>2076</v>
      </c>
      <c r="B360" s="6" t="s">
        <v>58</v>
      </c>
      <c r="C360" s="13" t="s">
        <v>59</v>
      </c>
      <c r="D360" s="15" t="s">
        <v>2077</v>
      </c>
      <c r="E360" s="6" t="b">
        <v>1</v>
      </c>
      <c r="F360" s="6" t="b">
        <v>0</v>
      </c>
      <c r="G360" s="6" t="s">
        <v>37</v>
      </c>
      <c r="H360" s="6" t="s">
        <v>38</v>
      </c>
      <c r="I360" s="6" t="s">
        <v>71</v>
      </c>
      <c r="J360" s="7" t="s">
        <v>2078</v>
      </c>
      <c r="K360" s="7" t="s">
        <v>2079</v>
      </c>
      <c r="L360" s="6" t="s">
        <v>2080</v>
      </c>
      <c r="M360" s="8" t="s">
        <v>43</v>
      </c>
      <c r="N360" s="9" t="s">
        <v>2081</v>
      </c>
      <c r="P360" s="6" t="s">
        <v>45</v>
      </c>
      <c r="Q360" s="6">
        <v>0.0</v>
      </c>
      <c r="R360" s="6">
        <v>0.0</v>
      </c>
      <c r="T360" s="6">
        <v>1.894518E7</v>
      </c>
      <c r="U360" s="6">
        <v>2.11550015715628E10</v>
      </c>
      <c r="V360" s="6">
        <v>3.6E10</v>
      </c>
      <c r="W360" s="6">
        <v>8.45064705820093E-4</v>
      </c>
      <c r="X360" s="6">
        <v>3092.0</v>
      </c>
      <c r="Y360" s="6">
        <v>3101.83</v>
      </c>
      <c r="Z360" s="6">
        <v>66464.0</v>
      </c>
      <c r="AA360" s="6">
        <v>-0.45318786</v>
      </c>
      <c r="AB360" s="6">
        <v>-5.32729524</v>
      </c>
      <c r="AC360" s="6">
        <v>-8.04942921</v>
      </c>
      <c r="AD360" s="6">
        <v>-16.32027554</v>
      </c>
      <c r="AE360" s="6">
        <v>-21.13387628</v>
      </c>
      <c r="AF360" s="6">
        <v>-10.37979046</v>
      </c>
    </row>
    <row r="361">
      <c r="A361" s="5" t="s">
        <v>2082</v>
      </c>
      <c r="B361" s="6" t="s">
        <v>34</v>
      </c>
      <c r="C361" s="13" t="s">
        <v>35</v>
      </c>
      <c r="D361" s="15" t="s">
        <v>2083</v>
      </c>
      <c r="E361" s="6" t="b">
        <v>1</v>
      </c>
      <c r="F361" s="6" t="b">
        <v>1</v>
      </c>
      <c r="G361" s="6" t="s">
        <v>79</v>
      </c>
      <c r="H361" s="6" t="s">
        <v>38</v>
      </c>
      <c r="I361" s="6" t="s">
        <v>39</v>
      </c>
      <c r="J361" s="7" t="s">
        <v>2084</v>
      </c>
      <c r="K361" s="7" t="s">
        <v>2085</v>
      </c>
      <c r="L361" s="6" t="s">
        <v>2086</v>
      </c>
      <c r="M361" s="8" t="s">
        <v>55</v>
      </c>
      <c r="N361" s="9" t="s">
        <v>2087</v>
      </c>
      <c r="P361" s="6" t="s">
        <v>688</v>
      </c>
      <c r="Q361" s="6">
        <v>0.0</v>
      </c>
      <c r="T361" s="6">
        <v>5.28132492921531E7</v>
      </c>
      <c r="U361" s="6">
        <v>1.90507337492189E9</v>
      </c>
      <c r="V361" s="6">
        <v>2.20507337492189E9</v>
      </c>
      <c r="W361" s="6">
        <v>0.0279241130417709</v>
      </c>
      <c r="X361" s="6">
        <v>3033.0</v>
      </c>
      <c r="Y361" s="6">
        <v>1.497313979E7</v>
      </c>
      <c r="Z361" s="6">
        <v>787413.0</v>
      </c>
      <c r="AA361" s="6">
        <v>2.53265472</v>
      </c>
      <c r="AB361" s="6">
        <v>3.93324674</v>
      </c>
      <c r="AC361" s="6">
        <v>-4.28755391</v>
      </c>
      <c r="AD361" s="6">
        <v>-32.732628</v>
      </c>
      <c r="AE361" s="6">
        <v>-52.94195581</v>
      </c>
      <c r="AF361" s="6">
        <v>-60.1066396</v>
      </c>
      <c r="AG361" s="6">
        <v>1.463611E7</v>
      </c>
    </row>
    <row r="362">
      <c r="A362" s="5" t="s">
        <v>2088</v>
      </c>
      <c r="B362" s="6" t="s">
        <v>274</v>
      </c>
      <c r="C362" s="13" t="s">
        <v>137</v>
      </c>
      <c r="D362" s="15" t="s">
        <v>2089</v>
      </c>
      <c r="E362" s="6" t="b">
        <v>1</v>
      </c>
      <c r="F362" s="6" t="b">
        <v>1</v>
      </c>
      <c r="G362" s="6" t="s">
        <v>49</v>
      </c>
      <c r="H362" s="6" t="s">
        <v>50</v>
      </c>
      <c r="I362" s="6" t="s">
        <v>51</v>
      </c>
      <c r="J362" s="7" t="s">
        <v>2090</v>
      </c>
      <c r="K362" s="7" t="s">
        <v>2091</v>
      </c>
      <c r="M362" s="11"/>
      <c r="N362" s="9" t="s">
        <v>2092</v>
      </c>
      <c r="P362" s="6" t="s">
        <v>2093</v>
      </c>
      <c r="Q362" s="6">
        <v>0.0</v>
      </c>
      <c r="R362" s="6">
        <v>0.0</v>
      </c>
      <c r="S362" s="6">
        <v>0.0</v>
      </c>
      <c r="T362" s="6">
        <v>0.0</v>
      </c>
      <c r="U362" s="6">
        <v>0.0</v>
      </c>
      <c r="V362" s="6">
        <v>0.0</v>
      </c>
      <c r="W362" s="6">
        <v>0.0</v>
      </c>
      <c r="X362" s="6">
        <v>3033.0</v>
      </c>
      <c r="Y362" s="6">
        <v>31184.88</v>
      </c>
      <c r="Z362" s="6">
        <v>3930.0</v>
      </c>
      <c r="AA362" s="6">
        <v>0.0</v>
      </c>
      <c r="AB362" s="6">
        <v>0.0</v>
      </c>
      <c r="AC362" s="6">
        <v>0.0</v>
      </c>
      <c r="AD362" s="6">
        <v>0.0</v>
      </c>
      <c r="AE362" s="6">
        <v>0.0</v>
      </c>
      <c r="AF362" s="6">
        <v>0.0</v>
      </c>
    </row>
    <row r="363">
      <c r="A363" s="5" t="s">
        <v>2094</v>
      </c>
      <c r="B363" s="6" t="s">
        <v>34</v>
      </c>
      <c r="C363" s="17" t="s">
        <v>35</v>
      </c>
      <c r="D363" s="18" t="s">
        <v>2095</v>
      </c>
      <c r="E363" s="6" t="b">
        <v>1</v>
      </c>
      <c r="F363" s="6" t="b">
        <v>0</v>
      </c>
      <c r="G363" s="6" t="s">
        <v>49</v>
      </c>
      <c r="H363" s="6" t="s">
        <v>50</v>
      </c>
      <c r="I363" s="6" t="s">
        <v>39</v>
      </c>
      <c r="J363" s="6" t="s">
        <v>2096</v>
      </c>
      <c r="K363" s="7" t="s">
        <v>447</v>
      </c>
      <c r="L363" s="6" t="s">
        <v>2097</v>
      </c>
      <c r="M363" s="8" t="s">
        <v>55</v>
      </c>
      <c r="N363" s="9" t="s">
        <v>2098</v>
      </c>
      <c r="P363" s="6" t="s">
        <v>1216</v>
      </c>
      <c r="Q363" s="6">
        <v>0.0</v>
      </c>
      <c r="T363" s="6">
        <v>0.0</v>
      </c>
      <c r="U363" s="6">
        <v>0.0</v>
      </c>
      <c r="V363" s="6">
        <v>0.0</v>
      </c>
      <c r="W363" s="6">
        <v>0.0</v>
      </c>
      <c r="X363" s="6">
        <v>3011.0</v>
      </c>
      <c r="Y363" s="6">
        <v>1335574.99</v>
      </c>
      <c r="Z363" s="6">
        <v>1524179.0</v>
      </c>
      <c r="AG363" s="6">
        <v>153645.0</v>
      </c>
    </row>
    <row r="364">
      <c r="A364" s="5" t="s">
        <v>2099</v>
      </c>
      <c r="B364" s="6" t="s">
        <v>34</v>
      </c>
      <c r="C364" s="13" t="s">
        <v>35</v>
      </c>
      <c r="D364" s="15" t="s">
        <v>2100</v>
      </c>
      <c r="E364" s="6" t="b">
        <v>1</v>
      </c>
      <c r="F364" s="6" t="b">
        <v>0</v>
      </c>
      <c r="G364" s="6" t="s">
        <v>49</v>
      </c>
      <c r="H364" s="6" t="s">
        <v>50</v>
      </c>
      <c r="I364" s="6" t="s">
        <v>39</v>
      </c>
      <c r="J364" s="7" t="s">
        <v>2101</v>
      </c>
      <c r="K364" s="7" t="s">
        <v>2102</v>
      </c>
      <c r="L364" s="6" t="s">
        <v>2103</v>
      </c>
      <c r="M364" s="8" t="s">
        <v>55</v>
      </c>
      <c r="N364" s="9" t="s">
        <v>2104</v>
      </c>
      <c r="P364" s="6" t="s">
        <v>518</v>
      </c>
      <c r="Q364" s="6">
        <v>0.0</v>
      </c>
      <c r="R364" s="6">
        <v>1.1507002E7</v>
      </c>
      <c r="S364" s="6">
        <v>0.18454528</v>
      </c>
      <c r="T364" s="6">
        <v>2596585.91849951</v>
      </c>
      <c r="U364" s="6">
        <v>2.58229085E8</v>
      </c>
      <c r="V364" s="6">
        <v>1.0E9</v>
      </c>
      <c r="W364" s="6">
        <v>0.00822356188996347</v>
      </c>
      <c r="X364" s="6">
        <v>3007.0</v>
      </c>
      <c r="Y364" s="6">
        <v>5918195.78</v>
      </c>
      <c r="Z364" s="6">
        <v>77590.0</v>
      </c>
      <c r="AA364" s="6">
        <v>2.19467804</v>
      </c>
      <c r="AB364" s="6">
        <v>2.61719922</v>
      </c>
      <c r="AC364" s="6">
        <v>-11.10154244</v>
      </c>
      <c r="AD364" s="6">
        <v>-26.00896759</v>
      </c>
      <c r="AE364" s="6">
        <v>-46.27504014</v>
      </c>
      <c r="AF364" s="6">
        <v>-35.86830471</v>
      </c>
      <c r="AG364" s="6">
        <v>1.1715114E7</v>
      </c>
    </row>
    <row r="365">
      <c r="A365" s="5" t="s">
        <v>2105</v>
      </c>
      <c r="B365" s="6" t="s">
        <v>112</v>
      </c>
      <c r="C365" s="17" t="s">
        <v>59</v>
      </c>
      <c r="D365" s="14" t="s">
        <v>1712</v>
      </c>
      <c r="E365" s="6" t="b">
        <v>1</v>
      </c>
      <c r="F365" s="6" t="b">
        <v>0</v>
      </c>
      <c r="G365" s="6" t="s">
        <v>49</v>
      </c>
      <c r="H365" s="6" t="s">
        <v>50</v>
      </c>
      <c r="I365" s="6" t="s">
        <v>51</v>
      </c>
      <c r="J365" s="6" t="s">
        <v>2106</v>
      </c>
      <c r="K365" s="7" t="s">
        <v>170</v>
      </c>
      <c r="L365" s="6" t="s">
        <v>2107</v>
      </c>
      <c r="M365" s="8" t="s">
        <v>83</v>
      </c>
      <c r="N365" s="9" t="s">
        <v>2108</v>
      </c>
      <c r="P365" s="6" t="s">
        <v>343</v>
      </c>
      <c r="Q365" s="6">
        <v>0.0</v>
      </c>
      <c r="R365" s="6">
        <v>0.0</v>
      </c>
      <c r="S365" s="6">
        <v>0.0</v>
      </c>
      <c r="T365" s="6">
        <v>0.0</v>
      </c>
      <c r="U365" s="6">
        <v>0.0</v>
      </c>
      <c r="V365" s="6">
        <v>0.0</v>
      </c>
      <c r="W365" s="6">
        <v>0.0</v>
      </c>
      <c r="X365" s="6">
        <v>2985.0</v>
      </c>
      <c r="Y365" s="6">
        <v>0.0</v>
      </c>
      <c r="Z365" s="6">
        <v>3757.0</v>
      </c>
      <c r="AA365" s="6">
        <v>0.0</v>
      </c>
      <c r="AB365" s="6">
        <v>0.0</v>
      </c>
      <c r="AC365" s="6">
        <v>0.0</v>
      </c>
      <c r="AD365" s="6">
        <v>0.0</v>
      </c>
      <c r="AE365" s="6">
        <v>0.0</v>
      </c>
      <c r="AF365" s="6">
        <v>0.0</v>
      </c>
    </row>
    <row r="366">
      <c r="A366" s="5" t="s">
        <v>2109</v>
      </c>
      <c r="B366" s="6" t="s">
        <v>112</v>
      </c>
      <c r="C366" s="13" t="s">
        <v>59</v>
      </c>
      <c r="D366" s="15" t="s">
        <v>289</v>
      </c>
      <c r="E366" s="6" t="b">
        <v>1</v>
      </c>
      <c r="F366" s="6" t="b">
        <v>0</v>
      </c>
      <c r="G366" s="6" t="s">
        <v>49</v>
      </c>
      <c r="H366" s="6" t="s">
        <v>50</v>
      </c>
      <c r="I366" s="6" t="s">
        <v>51</v>
      </c>
      <c r="J366" s="7" t="s">
        <v>2110</v>
      </c>
      <c r="K366" s="7" t="s">
        <v>2111</v>
      </c>
      <c r="L366" s="6" t="s">
        <v>2112</v>
      </c>
      <c r="M366" s="8" t="s">
        <v>55</v>
      </c>
      <c r="N366" s="9" t="s">
        <v>2113</v>
      </c>
      <c r="P366" s="6" t="s">
        <v>143</v>
      </c>
      <c r="Q366" s="6">
        <v>0.0</v>
      </c>
      <c r="R366" s="6">
        <v>0.0</v>
      </c>
      <c r="T366" s="6">
        <v>0.0</v>
      </c>
      <c r="U366" s="6">
        <v>0.0</v>
      </c>
      <c r="V366" s="6">
        <v>4.0E9</v>
      </c>
      <c r="W366" s="6">
        <v>1.65E-6</v>
      </c>
      <c r="X366" s="6">
        <v>2936.0</v>
      </c>
      <c r="Y366" s="6">
        <v>1277.75</v>
      </c>
      <c r="Z366" s="6">
        <v>4274.0</v>
      </c>
      <c r="AA366" s="6">
        <v>0.0</v>
      </c>
      <c r="AB366" s="6">
        <v>0.69867</v>
      </c>
      <c r="AC366" s="6">
        <v>-1.42283181</v>
      </c>
      <c r="AD366" s="6">
        <v>-58.55821964</v>
      </c>
      <c r="AE366" s="6">
        <v>-45.19500813</v>
      </c>
      <c r="AF366" s="6">
        <v>-49.71721207</v>
      </c>
      <c r="AG366" s="6">
        <v>0.0</v>
      </c>
    </row>
    <row r="367">
      <c r="A367" s="5" t="s">
        <v>2114</v>
      </c>
      <c r="B367" s="6" t="s">
        <v>34</v>
      </c>
      <c r="C367" s="13" t="s">
        <v>35</v>
      </c>
      <c r="D367" s="15" t="s">
        <v>1511</v>
      </c>
      <c r="E367" s="6" t="b">
        <v>1</v>
      </c>
      <c r="F367" s="6" t="b">
        <v>1</v>
      </c>
      <c r="G367" s="6" t="s">
        <v>37</v>
      </c>
      <c r="H367" s="6" t="s">
        <v>50</v>
      </c>
      <c r="I367" s="6" t="s">
        <v>39</v>
      </c>
      <c r="J367" s="7" t="s">
        <v>2115</v>
      </c>
      <c r="K367" s="7" t="s">
        <v>2116</v>
      </c>
      <c r="L367" s="6" t="s">
        <v>2117</v>
      </c>
      <c r="M367" s="8" t="s">
        <v>43</v>
      </c>
      <c r="N367" s="9" t="s">
        <v>2118</v>
      </c>
      <c r="P367" s="6" t="s">
        <v>2119</v>
      </c>
      <c r="Q367" s="6">
        <v>388.5</v>
      </c>
      <c r="R367" s="6">
        <v>4.8794088E7</v>
      </c>
      <c r="T367" s="6">
        <v>7485534.3031282</v>
      </c>
      <c r="U367" s="6">
        <v>7.874E8</v>
      </c>
      <c r="V367" s="6">
        <v>2.0E9</v>
      </c>
      <c r="W367" s="6">
        <v>0.00950789076588297</v>
      </c>
      <c r="X367" s="6">
        <v>2927.0</v>
      </c>
      <c r="Y367" s="6">
        <v>2308940.75</v>
      </c>
      <c r="Z367" s="6">
        <v>60801.0</v>
      </c>
      <c r="AA367" s="6">
        <v>0.0087792</v>
      </c>
      <c r="AB367" s="6">
        <v>-0.45088333</v>
      </c>
      <c r="AC367" s="6">
        <v>2.71315953</v>
      </c>
      <c r="AD367" s="6">
        <v>-13.18522782</v>
      </c>
      <c r="AE367" s="6">
        <v>-10.92812672</v>
      </c>
      <c r="AF367" s="6">
        <v>126.50362198</v>
      </c>
      <c r="AG367" s="6">
        <v>4.9359433E7</v>
      </c>
    </row>
    <row r="368">
      <c r="A368" s="5" t="s">
        <v>2120</v>
      </c>
      <c r="B368" s="6" t="s">
        <v>34</v>
      </c>
      <c r="C368" s="13" t="s">
        <v>35</v>
      </c>
      <c r="D368" s="18" t="s">
        <v>2121</v>
      </c>
      <c r="E368" s="6" t="b">
        <v>1</v>
      </c>
      <c r="F368" s="6" t="b">
        <v>0</v>
      </c>
      <c r="G368" s="6" t="s">
        <v>49</v>
      </c>
      <c r="H368" s="6" t="s">
        <v>50</v>
      </c>
      <c r="I368" s="6" t="s">
        <v>51</v>
      </c>
      <c r="J368" s="7" t="s">
        <v>2122</v>
      </c>
      <c r="K368" s="10"/>
      <c r="L368" s="6" t="s">
        <v>2123</v>
      </c>
      <c r="M368" s="8" t="s">
        <v>55</v>
      </c>
      <c r="N368" s="9" t="s">
        <v>2124</v>
      </c>
      <c r="P368" s="6" t="s">
        <v>772</v>
      </c>
      <c r="Q368" s="6">
        <v>0.0</v>
      </c>
      <c r="R368" s="6">
        <v>0.0</v>
      </c>
      <c r="S368" s="6">
        <v>0.0</v>
      </c>
      <c r="T368" s="6">
        <v>0.0</v>
      </c>
      <c r="U368" s="6">
        <v>0.0</v>
      </c>
      <c r="V368" s="6">
        <v>0.0</v>
      </c>
      <c r="W368" s="6">
        <v>0.0</v>
      </c>
      <c r="X368" s="6">
        <v>2922.0</v>
      </c>
      <c r="Y368" s="6">
        <v>1.104047941E7</v>
      </c>
      <c r="Z368" s="6">
        <v>0.0</v>
      </c>
      <c r="AA368" s="6">
        <v>0.0</v>
      </c>
      <c r="AB368" s="6">
        <v>0.0</v>
      </c>
      <c r="AC368" s="6">
        <v>0.0</v>
      </c>
      <c r="AD368" s="6">
        <v>0.0</v>
      </c>
      <c r="AE368" s="6">
        <v>0.0</v>
      </c>
      <c r="AF368" s="6">
        <v>0.0</v>
      </c>
    </row>
    <row r="369">
      <c r="A369" s="5" t="s">
        <v>2125</v>
      </c>
      <c r="B369" s="6" t="s">
        <v>112</v>
      </c>
      <c r="C369" s="13" t="s">
        <v>59</v>
      </c>
      <c r="D369" s="15" t="s">
        <v>2126</v>
      </c>
      <c r="E369" s="6" t="b">
        <v>1</v>
      </c>
      <c r="F369" s="6" t="b">
        <v>1</v>
      </c>
      <c r="G369" s="6" t="s">
        <v>49</v>
      </c>
      <c r="H369" s="6" t="s">
        <v>50</v>
      </c>
      <c r="I369" s="6" t="s">
        <v>51</v>
      </c>
      <c r="J369" s="7" t="s">
        <v>2127</v>
      </c>
      <c r="K369" s="7" t="s">
        <v>2128</v>
      </c>
      <c r="L369" s="6" t="s">
        <v>693</v>
      </c>
      <c r="M369" s="8" t="s">
        <v>83</v>
      </c>
      <c r="N369" s="9" t="s">
        <v>2129</v>
      </c>
      <c r="P369" s="6" t="s">
        <v>2130</v>
      </c>
      <c r="Q369" s="6">
        <v>0.0</v>
      </c>
      <c r="R369" s="6">
        <v>0.0</v>
      </c>
      <c r="S369" s="6">
        <v>0.0</v>
      </c>
      <c r="T369" s="6">
        <v>0.0</v>
      </c>
      <c r="U369" s="6">
        <v>0.0</v>
      </c>
      <c r="V369" s="6">
        <v>0.0</v>
      </c>
      <c r="W369" s="6">
        <v>0.0</v>
      </c>
      <c r="X369" s="6">
        <v>2917.0</v>
      </c>
      <c r="Y369" s="6">
        <v>3123.31</v>
      </c>
      <c r="Z369" s="6">
        <v>523462.0</v>
      </c>
      <c r="AA369" s="6">
        <v>0.0</v>
      </c>
      <c r="AB369" s="6">
        <v>0.0</v>
      </c>
      <c r="AC369" s="6">
        <v>0.0</v>
      </c>
      <c r="AD369" s="6">
        <v>0.0</v>
      </c>
      <c r="AE369" s="6">
        <v>0.0</v>
      </c>
      <c r="AF369" s="6">
        <v>0.0</v>
      </c>
    </row>
    <row r="370">
      <c r="A370" s="5" t="s">
        <v>2131</v>
      </c>
      <c r="B370" s="6" t="s">
        <v>34</v>
      </c>
      <c r="C370" s="13" t="s">
        <v>137</v>
      </c>
      <c r="D370" s="14" t="s">
        <v>2132</v>
      </c>
      <c r="E370" s="6" t="b">
        <v>1</v>
      </c>
      <c r="F370" s="6" t="b">
        <v>0</v>
      </c>
      <c r="G370" s="6" t="s">
        <v>49</v>
      </c>
      <c r="H370" s="6" t="s">
        <v>50</v>
      </c>
      <c r="I370" s="6" t="s">
        <v>39</v>
      </c>
      <c r="J370" s="6" t="s">
        <v>2133</v>
      </c>
      <c r="K370" s="7" t="s">
        <v>2134</v>
      </c>
      <c r="M370" s="11"/>
      <c r="N370" s="9" t="s">
        <v>2135</v>
      </c>
      <c r="P370" s="6" t="s">
        <v>1185</v>
      </c>
      <c r="Q370" s="6">
        <v>0.0</v>
      </c>
      <c r="T370" s="6">
        <v>0.0</v>
      </c>
      <c r="U370" s="6">
        <v>0.0</v>
      </c>
      <c r="V370" s="6">
        <v>0.0</v>
      </c>
      <c r="W370" s="6">
        <v>0.0</v>
      </c>
      <c r="X370" s="6">
        <v>2901.0</v>
      </c>
      <c r="Y370" s="6">
        <v>5.815224052E7</v>
      </c>
      <c r="Z370" s="6">
        <v>216973.0</v>
      </c>
      <c r="AG370" s="6">
        <v>4.9251401E7</v>
      </c>
    </row>
    <row r="371">
      <c r="A371" s="5" t="s">
        <v>2136</v>
      </c>
      <c r="B371" s="6" t="s">
        <v>281</v>
      </c>
      <c r="C371" s="13" t="s">
        <v>59</v>
      </c>
      <c r="D371" s="14" t="s">
        <v>2137</v>
      </c>
      <c r="E371" s="6" t="b">
        <v>1</v>
      </c>
      <c r="F371" s="6" t="b">
        <v>0</v>
      </c>
      <c r="G371" s="6" t="s">
        <v>49</v>
      </c>
      <c r="H371" s="6" t="s">
        <v>50</v>
      </c>
      <c r="I371" s="6" t="s">
        <v>51</v>
      </c>
      <c r="J371" s="6" t="s">
        <v>2138</v>
      </c>
      <c r="K371" s="7" t="s">
        <v>2139</v>
      </c>
      <c r="M371" s="11"/>
      <c r="N371" s="9" t="s">
        <v>2140</v>
      </c>
      <c r="P371" s="6" t="s">
        <v>772</v>
      </c>
      <c r="Q371" s="6">
        <v>0.0</v>
      </c>
      <c r="T371" s="6">
        <v>0.0</v>
      </c>
      <c r="U371" s="6">
        <v>0.0</v>
      </c>
      <c r="V371" s="6">
        <v>0.0</v>
      </c>
      <c r="W371" s="6">
        <v>0.0</v>
      </c>
      <c r="X371" s="6">
        <v>2843.0</v>
      </c>
      <c r="Y371" s="6">
        <v>3610702.7</v>
      </c>
      <c r="Z371" s="6">
        <v>8344.0</v>
      </c>
    </row>
    <row r="372">
      <c r="A372" s="5" t="s">
        <v>2141</v>
      </c>
      <c r="B372" s="6" t="s">
        <v>128</v>
      </c>
      <c r="C372" s="13" t="s">
        <v>87</v>
      </c>
      <c r="D372" s="15" t="s">
        <v>2142</v>
      </c>
      <c r="E372" s="6" t="b">
        <v>1</v>
      </c>
      <c r="F372" s="6" t="b">
        <v>0</v>
      </c>
      <c r="G372" s="6" t="s">
        <v>49</v>
      </c>
      <c r="H372" s="6" t="s">
        <v>50</v>
      </c>
      <c r="I372" s="6" t="s">
        <v>51</v>
      </c>
      <c r="J372" s="7" t="s">
        <v>2143</v>
      </c>
      <c r="K372" s="7" t="s">
        <v>2144</v>
      </c>
      <c r="L372" s="6" t="s">
        <v>2145</v>
      </c>
      <c r="M372" s="8" t="s">
        <v>83</v>
      </c>
      <c r="N372" s="9" t="s">
        <v>2146</v>
      </c>
      <c r="P372" s="6" t="s">
        <v>143</v>
      </c>
      <c r="Q372" s="6">
        <v>0.0</v>
      </c>
      <c r="R372" s="6">
        <v>0.0</v>
      </c>
      <c r="S372" s="6">
        <v>0.0</v>
      </c>
      <c r="T372" s="6">
        <v>0.0</v>
      </c>
      <c r="U372" s="6">
        <v>0.0</v>
      </c>
      <c r="V372" s="6">
        <v>0.0</v>
      </c>
      <c r="W372" s="6">
        <v>0.0</v>
      </c>
      <c r="X372" s="6">
        <v>2837.0</v>
      </c>
      <c r="Y372" s="6">
        <v>2187.33</v>
      </c>
      <c r="Z372" s="6">
        <v>4935.0</v>
      </c>
      <c r="AA372" s="6">
        <v>0.0</v>
      </c>
      <c r="AB372" s="6">
        <v>0.0</v>
      </c>
      <c r="AC372" s="6">
        <v>0.0</v>
      </c>
      <c r="AD372" s="6">
        <v>0.0</v>
      </c>
      <c r="AE372" s="6">
        <v>0.0</v>
      </c>
      <c r="AF372" s="6">
        <v>0.0</v>
      </c>
    </row>
    <row r="373">
      <c r="A373" s="5" t="s">
        <v>554</v>
      </c>
      <c r="B373" s="6" t="s">
        <v>128</v>
      </c>
      <c r="C373" s="13" t="s">
        <v>87</v>
      </c>
      <c r="D373" s="15" t="s">
        <v>2147</v>
      </c>
      <c r="E373" s="6" t="b">
        <v>1</v>
      </c>
      <c r="F373" s="6" t="b">
        <v>0</v>
      </c>
      <c r="G373" s="6" t="s">
        <v>270</v>
      </c>
      <c r="H373" s="6" t="s">
        <v>50</v>
      </c>
      <c r="I373" s="6" t="s">
        <v>51</v>
      </c>
      <c r="J373" s="7" t="s">
        <v>2148</v>
      </c>
      <c r="K373" s="7" t="s">
        <v>2149</v>
      </c>
      <c r="M373" s="11"/>
      <c r="N373" s="9" t="s">
        <v>2150</v>
      </c>
      <c r="P373" s="6" t="s">
        <v>713</v>
      </c>
      <c r="Q373" s="6">
        <v>0.0</v>
      </c>
      <c r="R373" s="6">
        <v>0.0</v>
      </c>
      <c r="T373" s="6">
        <v>7083899.0</v>
      </c>
      <c r="U373" s="6">
        <v>5138281.94918631</v>
      </c>
      <c r="V373" s="6">
        <v>7.3E8</v>
      </c>
      <c r="W373" s="6">
        <v>0.096766</v>
      </c>
      <c r="X373" s="6">
        <v>2793.0</v>
      </c>
      <c r="Y373" s="6">
        <v>0.0</v>
      </c>
      <c r="Z373" s="6">
        <v>5308.0</v>
      </c>
      <c r="AA373" s="6">
        <v>0.0</v>
      </c>
      <c r="AB373" s="6">
        <v>7.62249</v>
      </c>
      <c r="AC373" s="6">
        <v>-5.83861637</v>
      </c>
      <c r="AD373" s="6">
        <v>-19.98196288</v>
      </c>
      <c r="AE373" s="6">
        <v>-90.16229318</v>
      </c>
      <c r="AF373" s="6">
        <v>-90.16229318</v>
      </c>
    </row>
    <row r="374">
      <c r="A374" s="5" t="s">
        <v>2151</v>
      </c>
      <c r="B374" s="6" t="s">
        <v>58</v>
      </c>
      <c r="C374" s="13" t="s">
        <v>87</v>
      </c>
      <c r="D374" s="14" t="s">
        <v>168</v>
      </c>
      <c r="E374" s="6" t="b">
        <v>1</v>
      </c>
      <c r="F374" s="6" t="b">
        <v>0</v>
      </c>
      <c r="G374" s="6" t="s">
        <v>49</v>
      </c>
      <c r="H374" s="6" t="s">
        <v>96</v>
      </c>
      <c r="I374" s="6" t="s">
        <v>51</v>
      </c>
      <c r="J374" s="7" t="s">
        <v>2152</v>
      </c>
      <c r="K374" s="7" t="s">
        <v>459</v>
      </c>
      <c r="M374" s="11"/>
      <c r="N374" s="9" t="s">
        <v>2153</v>
      </c>
      <c r="P374" s="6" t="s">
        <v>309</v>
      </c>
      <c r="Q374" s="6">
        <v>0.0</v>
      </c>
      <c r="R374" s="6">
        <v>0.0</v>
      </c>
      <c r="S374" s="6">
        <v>0.0</v>
      </c>
      <c r="T374" s="6">
        <v>0.0</v>
      </c>
      <c r="U374" s="6">
        <v>0.0</v>
      </c>
      <c r="V374" s="6">
        <v>0.0</v>
      </c>
      <c r="W374" s="6">
        <v>0.0</v>
      </c>
      <c r="X374" s="6">
        <v>2766.0</v>
      </c>
      <c r="Y374" s="6">
        <v>0.0</v>
      </c>
      <c r="Z374" s="6">
        <v>2765.0</v>
      </c>
      <c r="AA374" s="6">
        <v>0.0</v>
      </c>
      <c r="AB374" s="6">
        <v>0.0</v>
      </c>
      <c r="AC374" s="6">
        <v>0.0</v>
      </c>
      <c r="AD374" s="6">
        <v>0.0</v>
      </c>
      <c r="AE374" s="6">
        <v>0.0</v>
      </c>
      <c r="AF374" s="6">
        <v>0.0</v>
      </c>
    </row>
    <row r="375">
      <c r="A375" s="5" t="s">
        <v>2154</v>
      </c>
      <c r="B375" s="6" t="s">
        <v>394</v>
      </c>
      <c r="C375" s="13" t="s">
        <v>87</v>
      </c>
      <c r="D375" s="15" t="s">
        <v>1244</v>
      </c>
      <c r="E375" s="6" t="b">
        <v>1</v>
      </c>
      <c r="F375" s="6" t="b">
        <v>0</v>
      </c>
      <c r="G375" s="6" t="s">
        <v>49</v>
      </c>
      <c r="H375" s="6" t="s">
        <v>50</v>
      </c>
      <c r="I375" s="6" t="s">
        <v>51</v>
      </c>
      <c r="J375" s="7" t="s">
        <v>2155</v>
      </c>
      <c r="K375" s="7" t="s">
        <v>2156</v>
      </c>
      <c r="L375" s="6" t="s">
        <v>2157</v>
      </c>
      <c r="M375" s="8" t="s">
        <v>55</v>
      </c>
      <c r="N375" s="9" t="s">
        <v>2158</v>
      </c>
      <c r="P375" s="6" t="s">
        <v>45</v>
      </c>
      <c r="Q375" s="6">
        <v>0.0</v>
      </c>
      <c r="R375" s="6">
        <v>0.0</v>
      </c>
      <c r="S375" s="6">
        <v>0.0</v>
      </c>
      <c r="T375" s="6">
        <v>0.0</v>
      </c>
      <c r="U375" s="6">
        <v>0.0</v>
      </c>
      <c r="V375" s="6">
        <v>0.0</v>
      </c>
      <c r="W375" s="6">
        <v>0.0</v>
      </c>
      <c r="X375" s="6">
        <v>2738.0</v>
      </c>
      <c r="Y375" s="6">
        <v>289379.34</v>
      </c>
      <c r="Z375" s="6">
        <v>215116.0</v>
      </c>
      <c r="AA375" s="6">
        <v>0.0</v>
      </c>
      <c r="AB375" s="6">
        <v>0.0</v>
      </c>
      <c r="AC375" s="6">
        <v>0.0</v>
      </c>
      <c r="AD375" s="6">
        <v>0.0</v>
      </c>
      <c r="AE375" s="6">
        <v>0.0</v>
      </c>
      <c r="AF375" s="6">
        <v>0.0</v>
      </c>
    </row>
    <row r="376">
      <c r="A376" s="5" t="s">
        <v>2159</v>
      </c>
      <c r="B376" s="6" t="s">
        <v>112</v>
      </c>
      <c r="C376" s="13" t="s">
        <v>59</v>
      </c>
      <c r="D376" s="14" t="s">
        <v>1712</v>
      </c>
      <c r="E376" s="6" t="b">
        <v>1</v>
      </c>
      <c r="F376" s="6" t="b">
        <v>0</v>
      </c>
      <c r="G376" s="6" t="s">
        <v>49</v>
      </c>
      <c r="H376" s="6" t="s">
        <v>50</v>
      </c>
      <c r="I376" s="6" t="s">
        <v>51</v>
      </c>
      <c r="J376" s="6" t="s">
        <v>2160</v>
      </c>
      <c r="K376" s="7" t="s">
        <v>2161</v>
      </c>
      <c r="L376" s="6" t="s">
        <v>2162</v>
      </c>
      <c r="M376" s="8" t="s">
        <v>83</v>
      </c>
      <c r="N376" s="9" t="s">
        <v>2163</v>
      </c>
      <c r="P376" s="6" t="s">
        <v>343</v>
      </c>
      <c r="Q376" s="6">
        <v>0.0</v>
      </c>
      <c r="R376" s="6">
        <v>0.0</v>
      </c>
      <c r="S376" s="6">
        <v>0.0</v>
      </c>
      <c r="T376" s="6">
        <v>0.0</v>
      </c>
      <c r="U376" s="6">
        <v>0.0</v>
      </c>
      <c r="V376" s="6">
        <v>1.0E9</v>
      </c>
      <c r="W376" s="6">
        <v>0.0</v>
      </c>
      <c r="X376" s="6">
        <v>2727.0</v>
      </c>
      <c r="Y376" s="6">
        <v>0.0</v>
      </c>
      <c r="Z376" s="6">
        <v>4155.0</v>
      </c>
      <c r="AA376" s="6">
        <v>0.0</v>
      </c>
      <c r="AB376" s="6">
        <v>0.0</v>
      </c>
      <c r="AC376" s="6">
        <v>0.0</v>
      </c>
      <c r="AD376" s="6">
        <v>0.0</v>
      </c>
      <c r="AE376" s="6">
        <v>0.0</v>
      </c>
      <c r="AF376" s="6">
        <v>0.0</v>
      </c>
    </row>
    <row r="377">
      <c r="A377" s="5" t="s">
        <v>2164</v>
      </c>
      <c r="B377" s="6" t="s">
        <v>274</v>
      </c>
      <c r="C377" s="13" t="s">
        <v>59</v>
      </c>
      <c r="D377" s="15" t="s">
        <v>2165</v>
      </c>
      <c r="E377" s="6" t="b">
        <v>1</v>
      </c>
      <c r="F377" s="6" t="b">
        <v>0</v>
      </c>
      <c r="G377" s="6" t="s">
        <v>79</v>
      </c>
      <c r="H377" s="6" t="s">
        <v>50</v>
      </c>
      <c r="I377" s="6" t="s">
        <v>39</v>
      </c>
      <c r="J377" s="7" t="s">
        <v>2166</v>
      </c>
      <c r="K377" s="7" t="s">
        <v>2167</v>
      </c>
      <c r="L377" s="6" t="s">
        <v>2168</v>
      </c>
      <c r="M377" s="8" t="s">
        <v>83</v>
      </c>
      <c r="N377" s="9" t="s">
        <v>2169</v>
      </c>
      <c r="P377" s="6" t="s">
        <v>1337</v>
      </c>
      <c r="Q377" s="6">
        <v>0.0</v>
      </c>
      <c r="R377" s="6">
        <v>0.0</v>
      </c>
      <c r="S377" s="6">
        <v>0.0</v>
      </c>
      <c r="T377" s="6">
        <v>0.0</v>
      </c>
      <c r="U377" s="6">
        <v>0.0</v>
      </c>
      <c r="V377" s="6">
        <v>0.0</v>
      </c>
      <c r="W377" s="6">
        <v>0.0</v>
      </c>
      <c r="X377" s="6">
        <v>2681.0</v>
      </c>
      <c r="Y377" s="6">
        <v>124.07</v>
      </c>
      <c r="Z377" s="6">
        <v>4856.0</v>
      </c>
      <c r="AA377" s="6">
        <v>0.0</v>
      </c>
      <c r="AB377" s="6">
        <v>0.0</v>
      </c>
      <c r="AC377" s="6">
        <v>0.0</v>
      </c>
      <c r="AD377" s="6">
        <v>0.0</v>
      </c>
      <c r="AE377" s="6">
        <v>0.0</v>
      </c>
      <c r="AF377" s="6">
        <v>0.0</v>
      </c>
    </row>
    <row r="378">
      <c r="A378" s="5" t="s">
        <v>2170</v>
      </c>
      <c r="B378" s="6" t="s">
        <v>34</v>
      </c>
      <c r="C378" s="13" t="s">
        <v>35</v>
      </c>
      <c r="D378" s="15" t="s">
        <v>2171</v>
      </c>
      <c r="E378" s="6" t="b">
        <v>1</v>
      </c>
      <c r="F378" s="6" t="b">
        <v>0</v>
      </c>
      <c r="G378" s="6" t="s">
        <v>37</v>
      </c>
      <c r="H378" s="6" t="s">
        <v>50</v>
      </c>
      <c r="I378" s="6" t="s">
        <v>39</v>
      </c>
      <c r="J378" s="7" t="s">
        <v>2172</v>
      </c>
      <c r="K378" s="7" t="s">
        <v>2173</v>
      </c>
      <c r="L378" s="6" t="s">
        <v>2174</v>
      </c>
      <c r="M378" s="8" t="s">
        <v>43</v>
      </c>
      <c r="N378" s="9" t="s">
        <v>2175</v>
      </c>
      <c r="P378" s="6" t="s">
        <v>950</v>
      </c>
      <c r="Q378" s="6">
        <v>0.0</v>
      </c>
      <c r="T378" s="6">
        <v>71555.9813537387</v>
      </c>
      <c r="U378" s="6">
        <v>0.0</v>
      </c>
      <c r="V378" s="6">
        <v>4.99999888859E11</v>
      </c>
      <c r="W378" s="6">
        <v>4.04288238242375E-5</v>
      </c>
      <c r="X378" s="6">
        <v>2678.0</v>
      </c>
      <c r="Y378" s="6">
        <v>755983.99</v>
      </c>
      <c r="Z378" s="6">
        <v>5416.0</v>
      </c>
      <c r="AA378" s="6">
        <v>0.0</v>
      </c>
      <c r="AB378" s="6">
        <v>-14.67934331</v>
      </c>
      <c r="AC378" s="6">
        <v>-24.10276958</v>
      </c>
      <c r="AD378" s="6">
        <v>-25.91207928</v>
      </c>
      <c r="AE378" s="6">
        <v>-56.90390869</v>
      </c>
      <c r="AF378" s="6">
        <v>-79.83584361</v>
      </c>
      <c r="AG378" s="6">
        <v>1234666.0</v>
      </c>
    </row>
    <row r="379">
      <c r="A379" s="5" t="s">
        <v>2176</v>
      </c>
      <c r="B379" s="6" t="s">
        <v>112</v>
      </c>
      <c r="C379" s="13" t="s">
        <v>59</v>
      </c>
      <c r="D379" s="14" t="s">
        <v>2177</v>
      </c>
      <c r="E379" s="6" t="b">
        <v>1</v>
      </c>
      <c r="F379" s="6" t="b">
        <v>0</v>
      </c>
      <c r="G379" s="6" t="s">
        <v>49</v>
      </c>
      <c r="H379" s="6" t="s">
        <v>50</v>
      </c>
      <c r="I379" s="6" t="s">
        <v>51</v>
      </c>
      <c r="J379" s="6" t="s">
        <v>2178</v>
      </c>
      <c r="K379" s="7" t="s">
        <v>2179</v>
      </c>
      <c r="L379" s="6" t="s">
        <v>2180</v>
      </c>
      <c r="M379" s="8" t="s">
        <v>55</v>
      </c>
      <c r="N379" s="9" t="s">
        <v>2181</v>
      </c>
      <c r="P379" s="6" t="s">
        <v>2182</v>
      </c>
      <c r="Q379" s="6">
        <v>0.0</v>
      </c>
      <c r="R379" s="6">
        <v>0.0</v>
      </c>
      <c r="S379" s="6">
        <v>0.0</v>
      </c>
      <c r="T379" s="6">
        <v>0.0</v>
      </c>
      <c r="U379" s="6">
        <v>0.0</v>
      </c>
      <c r="V379" s="6">
        <v>0.0</v>
      </c>
      <c r="W379" s="6">
        <v>0.0</v>
      </c>
      <c r="X379" s="6">
        <v>2652.0</v>
      </c>
      <c r="Y379" s="6">
        <v>0.0</v>
      </c>
      <c r="Z379" s="6">
        <v>45455.0</v>
      </c>
      <c r="AA379" s="6">
        <v>0.0</v>
      </c>
      <c r="AB379" s="6">
        <v>0.0</v>
      </c>
      <c r="AC379" s="6">
        <v>0.0</v>
      </c>
      <c r="AD379" s="6">
        <v>0.0</v>
      </c>
      <c r="AE379" s="6">
        <v>0.0</v>
      </c>
      <c r="AF379" s="6">
        <v>0.0</v>
      </c>
    </row>
    <row r="380">
      <c r="A380" s="5" t="s">
        <v>2183</v>
      </c>
      <c r="B380" s="6" t="s">
        <v>112</v>
      </c>
      <c r="C380" s="13" t="s">
        <v>59</v>
      </c>
      <c r="D380" s="14" t="s">
        <v>2184</v>
      </c>
      <c r="E380" s="6" t="b">
        <v>1</v>
      </c>
      <c r="F380" s="6" t="b">
        <v>0</v>
      </c>
      <c r="G380" s="6" t="s">
        <v>49</v>
      </c>
      <c r="H380" s="6" t="s">
        <v>50</v>
      </c>
      <c r="I380" s="6" t="s">
        <v>39</v>
      </c>
      <c r="J380" s="6" t="s">
        <v>2185</v>
      </c>
      <c r="K380" s="7" t="s">
        <v>2186</v>
      </c>
      <c r="M380" s="11"/>
      <c r="N380" s="9" t="s">
        <v>2187</v>
      </c>
      <c r="P380" s="6" t="s">
        <v>713</v>
      </c>
      <c r="Q380" s="6">
        <v>0.0</v>
      </c>
      <c r="R380" s="6">
        <v>0.0</v>
      </c>
      <c r="S380" s="6">
        <v>0.0</v>
      </c>
      <c r="T380" s="6">
        <v>0.0</v>
      </c>
      <c r="U380" s="6">
        <v>0.0</v>
      </c>
      <c r="V380" s="6">
        <v>0.0</v>
      </c>
      <c r="W380" s="6">
        <v>0.0</v>
      </c>
      <c r="X380" s="6">
        <v>2553.0</v>
      </c>
      <c r="Y380" s="6">
        <v>0.0</v>
      </c>
      <c r="Z380" s="6">
        <v>5064.0</v>
      </c>
      <c r="AA380" s="6">
        <v>0.0</v>
      </c>
      <c r="AB380" s="6">
        <v>0.0</v>
      </c>
      <c r="AC380" s="6">
        <v>0.0</v>
      </c>
      <c r="AD380" s="6">
        <v>0.0</v>
      </c>
      <c r="AE380" s="6">
        <v>0.0</v>
      </c>
      <c r="AF380" s="6">
        <v>0.0</v>
      </c>
    </row>
    <row r="381">
      <c r="A381" s="5" t="s">
        <v>2188</v>
      </c>
      <c r="B381" s="6" t="s">
        <v>34</v>
      </c>
      <c r="C381" s="13" t="s">
        <v>35</v>
      </c>
      <c r="D381" s="15" t="s">
        <v>2189</v>
      </c>
      <c r="E381" s="6" t="b">
        <v>1</v>
      </c>
      <c r="F381" s="6" t="b">
        <v>1</v>
      </c>
      <c r="G381" s="6" t="s">
        <v>79</v>
      </c>
      <c r="H381" s="6" t="s">
        <v>38</v>
      </c>
      <c r="I381" s="6" t="s">
        <v>39</v>
      </c>
      <c r="J381" s="7" t="s">
        <v>2190</v>
      </c>
      <c r="K381" s="7" t="s">
        <v>2191</v>
      </c>
      <c r="L381" s="6" t="s">
        <v>2188</v>
      </c>
      <c r="M381" s="8" t="s">
        <v>55</v>
      </c>
      <c r="N381" s="9" t="s">
        <v>2192</v>
      </c>
      <c r="P381" s="6" t="s">
        <v>2193</v>
      </c>
      <c r="Q381" s="6">
        <v>0.0</v>
      </c>
      <c r="R381" s="6">
        <v>8.3064466E7</v>
      </c>
      <c r="T381" s="6">
        <v>3.6975217E7</v>
      </c>
      <c r="U381" s="6">
        <v>703179.0</v>
      </c>
      <c r="V381" s="6">
        <v>803179.0</v>
      </c>
      <c r="W381" s="6">
        <v>0.289243</v>
      </c>
      <c r="X381" s="6">
        <v>2544.0</v>
      </c>
      <c r="Y381" s="6">
        <v>1.219354569E7</v>
      </c>
      <c r="Z381" s="6">
        <v>74779.0</v>
      </c>
      <c r="AA381" s="6">
        <v>0.0</v>
      </c>
      <c r="AB381" s="6">
        <v>4.21688</v>
      </c>
      <c r="AC381" s="6">
        <v>-8.46657</v>
      </c>
      <c r="AD381" s="6">
        <v>-75.68893</v>
      </c>
      <c r="AE381" s="6">
        <v>0.0</v>
      </c>
      <c r="AF381" s="6">
        <v>0.0</v>
      </c>
    </row>
    <row r="382">
      <c r="A382" s="5" t="s">
        <v>2194</v>
      </c>
      <c r="B382" s="6" t="s">
        <v>112</v>
      </c>
      <c r="C382" s="13" t="s">
        <v>59</v>
      </c>
      <c r="D382" s="15" t="s">
        <v>1953</v>
      </c>
      <c r="E382" s="6" t="b">
        <v>1</v>
      </c>
      <c r="F382" s="6" t="b">
        <v>1</v>
      </c>
      <c r="G382" s="6" t="s">
        <v>49</v>
      </c>
      <c r="H382" s="6" t="s">
        <v>50</v>
      </c>
      <c r="I382" s="6" t="s">
        <v>51</v>
      </c>
      <c r="J382" s="7" t="s">
        <v>2195</v>
      </c>
      <c r="K382" s="7" t="s">
        <v>174</v>
      </c>
      <c r="M382" s="11"/>
      <c r="N382" s="9" t="s">
        <v>2196</v>
      </c>
      <c r="P382" s="6" t="s">
        <v>2197</v>
      </c>
      <c r="Q382" s="6">
        <v>0.0</v>
      </c>
      <c r="R382" s="6">
        <v>0.0</v>
      </c>
      <c r="S382" s="6">
        <v>0.0</v>
      </c>
      <c r="T382" s="6">
        <v>0.0</v>
      </c>
      <c r="U382" s="6">
        <v>0.0</v>
      </c>
      <c r="V382" s="6">
        <v>0.0</v>
      </c>
      <c r="W382" s="6">
        <v>0.0</v>
      </c>
      <c r="X382" s="6">
        <v>2524.0</v>
      </c>
      <c r="Y382" s="6">
        <v>8055217.52</v>
      </c>
      <c r="Z382" s="6">
        <v>253136.0</v>
      </c>
      <c r="AA382" s="6">
        <v>0.0</v>
      </c>
      <c r="AB382" s="6">
        <v>0.0</v>
      </c>
      <c r="AC382" s="6">
        <v>0.0</v>
      </c>
      <c r="AD382" s="6">
        <v>0.0</v>
      </c>
      <c r="AE382" s="6">
        <v>0.0</v>
      </c>
      <c r="AF382" s="6">
        <v>0.0</v>
      </c>
    </row>
    <row r="383">
      <c r="A383" s="5" t="s">
        <v>2198</v>
      </c>
      <c r="B383" s="6" t="s">
        <v>128</v>
      </c>
      <c r="C383" s="17" t="s">
        <v>411</v>
      </c>
      <c r="D383" s="18" t="s">
        <v>2199</v>
      </c>
      <c r="E383" s="6" t="b">
        <v>1</v>
      </c>
      <c r="F383" s="6" t="b">
        <v>1</v>
      </c>
      <c r="G383" s="6" t="s">
        <v>49</v>
      </c>
      <c r="H383" s="6" t="s">
        <v>50</v>
      </c>
      <c r="I383" s="6" t="s">
        <v>39</v>
      </c>
      <c r="J383" s="6" t="s">
        <v>2200</v>
      </c>
      <c r="K383" s="7" t="s">
        <v>2201</v>
      </c>
      <c r="M383" s="11"/>
      <c r="N383" s="9" t="s">
        <v>2202</v>
      </c>
      <c r="P383" s="6" t="s">
        <v>2203</v>
      </c>
      <c r="Q383" s="6">
        <v>0.0</v>
      </c>
      <c r="R383" s="6">
        <v>0.0</v>
      </c>
      <c r="S383" s="6">
        <v>0.0</v>
      </c>
      <c r="T383" s="6">
        <v>0.0</v>
      </c>
      <c r="U383" s="6">
        <v>0.0</v>
      </c>
      <c r="V383" s="6">
        <v>0.0</v>
      </c>
      <c r="W383" s="6">
        <v>0.0</v>
      </c>
      <c r="X383" s="6">
        <v>2512.0</v>
      </c>
      <c r="Y383" s="6">
        <v>18079.08</v>
      </c>
      <c r="Z383" s="6">
        <v>3205.0</v>
      </c>
      <c r="AA383" s="6">
        <v>0.0</v>
      </c>
      <c r="AB383" s="6">
        <v>0.0</v>
      </c>
      <c r="AC383" s="6">
        <v>0.0</v>
      </c>
      <c r="AD383" s="6">
        <v>0.0</v>
      </c>
      <c r="AE383" s="6">
        <v>0.0</v>
      </c>
      <c r="AF383" s="6">
        <v>0.0</v>
      </c>
    </row>
    <row r="384">
      <c r="A384" s="5" t="s">
        <v>2204</v>
      </c>
      <c r="B384" s="6" t="s">
        <v>34</v>
      </c>
      <c r="C384" s="13" t="s">
        <v>35</v>
      </c>
      <c r="D384" s="15" t="s">
        <v>2205</v>
      </c>
      <c r="E384" s="6" t="b">
        <v>1</v>
      </c>
      <c r="F384" s="6" t="b">
        <v>0</v>
      </c>
      <c r="G384" s="6" t="s">
        <v>49</v>
      </c>
      <c r="H384" s="6" t="s">
        <v>50</v>
      </c>
      <c r="I384" s="6" t="s">
        <v>39</v>
      </c>
      <c r="J384" s="7" t="s">
        <v>2206</v>
      </c>
      <c r="K384" s="7" t="s">
        <v>2207</v>
      </c>
      <c r="M384" s="11"/>
      <c r="N384" s="9" t="s">
        <v>2208</v>
      </c>
      <c r="P384" s="6" t="s">
        <v>323</v>
      </c>
      <c r="Q384" s="6">
        <v>7.0</v>
      </c>
      <c r="T384" s="6">
        <v>0.0</v>
      </c>
      <c r="U384" s="6">
        <v>0.0</v>
      </c>
      <c r="V384" s="6">
        <v>0.0</v>
      </c>
      <c r="W384" s="6">
        <v>0.0</v>
      </c>
      <c r="X384" s="6">
        <v>2461.0</v>
      </c>
      <c r="Y384" s="6">
        <v>164875.53</v>
      </c>
      <c r="Z384" s="6">
        <v>20642.0</v>
      </c>
      <c r="AG384" s="6">
        <v>726024.0</v>
      </c>
    </row>
    <row r="385">
      <c r="A385" s="5" t="s">
        <v>2209</v>
      </c>
      <c r="B385" s="6" t="s">
        <v>1003</v>
      </c>
      <c r="C385" s="13" t="s">
        <v>359</v>
      </c>
      <c r="D385" s="15" t="s">
        <v>2210</v>
      </c>
      <c r="E385" s="6" t="b">
        <v>1</v>
      </c>
      <c r="F385" s="6" t="b">
        <v>0</v>
      </c>
      <c r="G385" s="6" t="s">
        <v>49</v>
      </c>
      <c r="H385" s="6" t="s">
        <v>50</v>
      </c>
      <c r="I385" s="6" t="s">
        <v>51</v>
      </c>
      <c r="J385" s="7" t="s">
        <v>2211</v>
      </c>
      <c r="K385" s="7" t="s">
        <v>362</v>
      </c>
      <c r="L385" s="6" t="s">
        <v>2212</v>
      </c>
      <c r="M385" s="8" t="s">
        <v>534</v>
      </c>
      <c r="N385" s="9" t="s">
        <v>2213</v>
      </c>
      <c r="P385" s="6" t="s">
        <v>436</v>
      </c>
      <c r="Q385" s="6">
        <v>0.0</v>
      </c>
      <c r="R385" s="6">
        <v>0.0</v>
      </c>
      <c r="S385" s="6">
        <v>0.0</v>
      </c>
      <c r="T385" s="6">
        <v>0.0</v>
      </c>
      <c r="U385" s="6">
        <v>0.0</v>
      </c>
      <c r="V385" s="6">
        <v>0.0</v>
      </c>
      <c r="W385" s="6">
        <v>0.0</v>
      </c>
      <c r="X385" s="6">
        <v>2455.0</v>
      </c>
      <c r="Y385" s="6">
        <v>1848265.97</v>
      </c>
      <c r="Z385" s="6">
        <v>49289.0</v>
      </c>
      <c r="AA385" s="6">
        <v>0.0</v>
      </c>
      <c r="AB385" s="6">
        <v>0.0</v>
      </c>
      <c r="AC385" s="6">
        <v>0.0</v>
      </c>
      <c r="AD385" s="6">
        <v>0.0</v>
      </c>
      <c r="AE385" s="6">
        <v>0.0</v>
      </c>
      <c r="AF385" s="6">
        <v>0.0</v>
      </c>
    </row>
    <row r="386">
      <c r="A386" s="5" t="s">
        <v>2214</v>
      </c>
      <c r="B386" s="6" t="s">
        <v>274</v>
      </c>
      <c r="C386" s="13" t="s">
        <v>59</v>
      </c>
      <c r="D386" s="15" t="s">
        <v>2215</v>
      </c>
      <c r="E386" s="6" t="b">
        <v>1</v>
      </c>
      <c r="F386" s="6" t="b">
        <v>0</v>
      </c>
      <c r="G386" s="6" t="s">
        <v>79</v>
      </c>
      <c r="H386" s="6" t="s">
        <v>50</v>
      </c>
      <c r="I386" s="6" t="s">
        <v>39</v>
      </c>
      <c r="J386" s="7" t="s">
        <v>2216</v>
      </c>
      <c r="K386" s="7" t="s">
        <v>2217</v>
      </c>
      <c r="L386" s="6" t="s">
        <v>2218</v>
      </c>
      <c r="M386" s="8" t="s">
        <v>55</v>
      </c>
      <c r="N386" s="9" t="s">
        <v>2219</v>
      </c>
      <c r="P386" s="6" t="s">
        <v>436</v>
      </c>
      <c r="Q386" s="6">
        <v>0.0</v>
      </c>
      <c r="R386" s="6">
        <v>0.0</v>
      </c>
      <c r="T386" s="6">
        <v>1.90599956670705E7</v>
      </c>
      <c r="U386" s="6">
        <v>5.00322467E8</v>
      </c>
      <c r="V386" s="6">
        <v>5.50322467E8</v>
      </c>
      <c r="W386" s="6">
        <v>0.0586884706728244</v>
      </c>
      <c r="X386" s="6">
        <v>2409.0</v>
      </c>
      <c r="Y386" s="6">
        <v>35267.06</v>
      </c>
      <c r="Z386" s="6">
        <v>21845.0</v>
      </c>
      <c r="AA386" s="6">
        <v>0.30514474</v>
      </c>
      <c r="AB386" s="6">
        <v>-14.9228859</v>
      </c>
      <c r="AC386" s="6">
        <v>-14.64983633</v>
      </c>
      <c r="AD386" s="6">
        <v>-9.10311502</v>
      </c>
      <c r="AE386" s="6">
        <v>-0.18672659</v>
      </c>
      <c r="AF386" s="6">
        <v>26.92845754</v>
      </c>
      <c r="AG386" s="6">
        <v>0.0</v>
      </c>
    </row>
    <row r="387">
      <c r="A387" s="5" t="s">
        <v>2220</v>
      </c>
      <c r="B387" s="6" t="s">
        <v>47</v>
      </c>
      <c r="C387" s="13" t="s">
        <v>558</v>
      </c>
      <c r="D387" s="14" t="s">
        <v>1285</v>
      </c>
      <c r="E387" s="6" t="b">
        <v>1</v>
      </c>
      <c r="F387" s="6" t="b">
        <v>0</v>
      </c>
      <c r="G387" s="6" t="s">
        <v>49</v>
      </c>
      <c r="H387" s="6" t="s">
        <v>50</v>
      </c>
      <c r="I387" s="6" t="s">
        <v>51</v>
      </c>
      <c r="J387" s="6" t="s">
        <v>2221</v>
      </c>
      <c r="K387" s="7" t="s">
        <v>2222</v>
      </c>
      <c r="M387" s="11"/>
      <c r="N387" s="9" t="s">
        <v>2223</v>
      </c>
      <c r="P387" s="6" t="s">
        <v>143</v>
      </c>
      <c r="Q387" s="6">
        <v>0.0</v>
      </c>
      <c r="R387" s="6">
        <v>0.0</v>
      </c>
      <c r="S387" s="6">
        <v>0.0</v>
      </c>
      <c r="T387" s="6">
        <v>0.0</v>
      </c>
      <c r="U387" s="6">
        <v>0.0</v>
      </c>
      <c r="V387" s="6">
        <v>0.0</v>
      </c>
      <c r="W387" s="6">
        <v>0.0</v>
      </c>
      <c r="X387" s="6">
        <v>2405.0</v>
      </c>
      <c r="Y387" s="6">
        <v>26143.94</v>
      </c>
      <c r="Z387" s="6">
        <v>13691.0</v>
      </c>
      <c r="AA387" s="6">
        <v>0.0</v>
      </c>
      <c r="AB387" s="6">
        <v>0.0</v>
      </c>
      <c r="AC387" s="6">
        <v>0.0</v>
      </c>
      <c r="AD387" s="6">
        <v>0.0</v>
      </c>
      <c r="AE387" s="6">
        <v>0.0</v>
      </c>
      <c r="AF387" s="6">
        <v>0.0</v>
      </c>
    </row>
    <row r="388">
      <c r="A388" s="5" t="s">
        <v>2224</v>
      </c>
      <c r="B388" s="6" t="s">
        <v>34</v>
      </c>
      <c r="C388" s="13" t="s">
        <v>35</v>
      </c>
      <c r="D388" s="15" t="s">
        <v>1315</v>
      </c>
      <c r="E388" s="6" t="b">
        <v>1</v>
      </c>
      <c r="F388" s="6" t="b">
        <v>1</v>
      </c>
      <c r="G388" s="6" t="s">
        <v>37</v>
      </c>
      <c r="H388" s="6" t="s">
        <v>50</v>
      </c>
      <c r="I388" s="6" t="s">
        <v>39</v>
      </c>
      <c r="J388" s="7" t="s">
        <v>2225</v>
      </c>
      <c r="K388" s="7" t="s">
        <v>2226</v>
      </c>
      <c r="L388" s="6" t="s">
        <v>2227</v>
      </c>
      <c r="M388" s="8" t="s">
        <v>43</v>
      </c>
      <c r="N388" s="9" t="s">
        <v>2228</v>
      </c>
      <c r="P388" s="6" t="s">
        <v>2229</v>
      </c>
      <c r="Q388" s="6">
        <v>0.0</v>
      </c>
      <c r="T388" s="6">
        <v>352215.616228864</v>
      </c>
      <c r="U388" s="6">
        <v>0.0</v>
      </c>
      <c r="V388" s="6">
        <v>1.0E9</v>
      </c>
      <c r="W388" s="6">
        <v>6.76840643636604E-4</v>
      </c>
      <c r="X388" s="6">
        <v>2402.0</v>
      </c>
      <c r="Y388" s="6">
        <v>1558575.91</v>
      </c>
      <c r="Z388" s="6">
        <v>3155.0</v>
      </c>
      <c r="AA388" s="16">
        <v>1.3E-7</v>
      </c>
      <c r="AB388" s="6">
        <v>0.51631402</v>
      </c>
      <c r="AC388" s="6">
        <v>-13.02875927</v>
      </c>
      <c r="AD388" s="6">
        <v>-25.20653141</v>
      </c>
      <c r="AE388" s="6">
        <v>-32.10079494</v>
      </c>
      <c r="AF388" s="6">
        <v>-55.59737732</v>
      </c>
      <c r="AG388" s="6">
        <v>1743992.0</v>
      </c>
    </row>
    <row r="389">
      <c r="A389" s="5" t="s">
        <v>2230</v>
      </c>
      <c r="B389" s="6" t="s">
        <v>394</v>
      </c>
      <c r="C389" s="13" t="s">
        <v>87</v>
      </c>
      <c r="D389" s="14" t="s">
        <v>2231</v>
      </c>
      <c r="E389" s="6" t="b">
        <v>1</v>
      </c>
      <c r="F389" s="6" t="b">
        <v>0</v>
      </c>
      <c r="G389" s="6" t="s">
        <v>49</v>
      </c>
      <c r="H389" s="6" t="s">
        <v>50</v>
      </c>
      <c r="I389" s="6" t="s">
        <v>39</v>
      </c>
      <c r="J389" s="6" t="s">
        <v>2232</v>
      </c>
      <c r="K389" s="7" t="s">
        <v>2233</v>
      </c>
      <c r="L389" s="6" t="s">
        <v>2234</v>
      </c>
      <c r="M389" s="8" t="s">
        <v>83</v>
      </c>
      <c r="N389" s="9" t="s">
        <v>2235</v>
      </c>
      <c r="P389" s="6" t="s">
        <v>813</v>
      </c>
      <c r="Q389" s="6">
        <v>0.0</v>
      </c>
      <c r="T389" s="6">
        <v>0.0</v>
      </c>
      <c r="U389" s="6">
        <v>0.0</v>
      </c>
      <c r="V389" s="6">
        <v>0.0</v>
      </c>
      <c r="X389" s="6">
        <v>2400.0</v>
      </c>
      <c r="Y389" s="6">
        <v>1394212.29</v>
      </c>
      <c r="Z389" s="6">
        <v>176741.0</v>
      </c>
      <c r="AG389" s="6">
        <v>31663.0</v>
      </c>
    </row>
    <row r="390">
      <c r="A390" s="5" t="s">
        <v>2236</v>
      </c>
      <c r="B390" s="6" t="s">
        <v>274</v>
      </c>
      <c r="C390" s="13" t="s">
        <v>59</v>
      </c>
      <c r="D390" s="15" t="s">
        <v>2237</v>
      </c>
      <c r="E390" s="6" t="b">
        <v>1</v>
      </c>
      <c r="F390" s="6" t="b">
        <v>0</v>
      </c>
      <c r="G390" s="6" t="s">
        <v>79</v>
      </c>
      <c r="H390" s="6" t="s">
        <v>50</v>
      </c>
      <c r="I390" s="6" t="s">
        <v>39</v>
      </c>
      <c r="J390" s="7" t="s">
        <v>2238</v>
      </c>
      <c r="K390" s="7" t="s">
        <v>2239</v>
      </c>
      <c r="L390" s="6" t="s">
        <v>2240</v>
      </c>
      <c r="M390" s="8" t="s">
        <v>83</v>
      </c>
      <c r="N390" s="9" t="s">
        <v>2241</v>
      </c>
      <c r="P390" s="6" t="s">
        <v>143</v>
      </c>
      <c r="Q390" s="6">
        <v>0.0</v>
      </c>
      <c r="R390" s="6">
        <v>0.0</v>
      </c>
      <c r="S390" s="6">
        <v>0.0</v>
      </c>
      <c r="T390" s="6">
        <v>0.0</v>
      </c>
      <c r="U390" s="6">
        <v>0.0</v>
      </c>
      <c r="V390" s="6">
        <v>0.0</v>
      </c>
      <c r="W390" s="6">
        <v>0.0</v>
      </c>
      <c r="X390" s="6">
        <v>2398.0</v>
      </c>
      <c r="Y390" s="6">
        <v>129.28</v>
      </c>
      <c r="Z390" s="6">
        <v>64183.0</v>
      </c>
      <c r="AA390" s="6">
        <v>0.0</v>
      </c>
      <c r="AB390" s="6">
        <v>0.0</v>
      </c>
      <c r="AC390" s="6">
        <v>0.0</v>
      </c>
      <c r="AD390" s="6">
        <v>0.0</v>
      </c>
      <c r="AE390" s="6">
        <v>0.0</v>
      </c>
      <c r="AF390" s="6">
        <v>0.0</v>
      </c>
    </row>
    <row r="391">
      <c r="A391" s="5" t="s">
        <v>2242</v>
      </c>
      <c r="B391" s="6" t="s">
        <v>281</v>
      </c>
      <c r="C391" s="13" t="s">
        <v>129</v>
      </c>
      <c r="D391" s="15" t="s">
        <v>352</v>
      </c>
      <c r="E391" s="6" t="b">
        <v>1</v>
      </c>
      <c r="F391" s="6" t="b">
        <v>0</v>
      </c>
      <c r="G391" s="6" t="s">
        <v>49</v>
      </c>
      <c r="H391" s="6" t="s">
        <v>50</v>
      </c>
      <c r="I391" s="6" t="s">
        <v>51</v>
      </c>
      <c r="J391" s="7" t="s">
        <v>2243</v>
      </c>
      <c r="K391" s="7" t="s">
        <v>2244</v>
      </c>
      <c r="M391" s="11"/>
      <c r="N391" s="9" t="s">
        <v>2245</v>
      </c>
      <c r="P391" s="6" t="s">
        <v>995</v>
      </c>
      <c r="Q391" s="6">
        <v>0.0</v>
      </c>
      <c r="R391" s="6">
        <v>0.0</v>
      </c>
      <c r="S391" s="6">
        <v>0.0</v>
      </c>
      <c r="T391" s="6">
        <v>0.0</v>
      </c>
      <c r="U391" s="6">
        <v>0.0</v>
      </c>
      <c r="V391" s="6">
        <v>0.0</v>
      </c>
      <c r="W391" s="6">
        <v>0.0</v>
      </c>
      <c r="X391" s="6">
        <v>2392.0</v>
      </c>
      <c r="Y391" s="6">
        <v>799.9</v>
      </c>
      <c r="Z391" s="6">
        <v>20769.0</v>
      </c>
      <c r="AA391" s="6">
        <v>0.0</v>
      </c>
      <c r="AB391" s="6">
        <v>0.0</v>
      </c>
      <c r="AC391" s="6">
        <v>0.0</v>
      </c>
      <c r="AD391" s="6">
        <v>0.0</v>
      </c>
      <c r="AE391" s="6">
        <v>0.0</v>
      </c>
      <c r="AF391" s="6">
        <v>0.0</v>
      </c>
    </row>
    <row r="392">
      <c r="A392" s="5" t="s">
        <v>2246</v>
      </c>
      <c r="B392" s="6" t="s">
        <v>112</v>
      </c>
      <c r="C392" s="13" t="s">
        <v>59</v>
      </c>
      <c r="D392" s="15" t="s">
        <v>2247</v>
      </c>
      <c r="E392" s="6" t="b">
        <v>1</v>
      </c>
      <c r="F392" s="6" t="b">
        <v>0</v>
      </c>
      <c r="G392" s="6" t="s">
        <v>49</v>
      </c>
      <c r="H392" s="6" t="s">
        <v>50</v>
      </c>
      <c r="I392" s="6" t="s">
        <v>51</v>
      </c>
      <c r="J392" s="7" t="s">
        <v>2248</v>
      </c>
      <c r="K392" s="7" t="s">
        <v>2249</v>
      </c>
      <c r="L392" s="6" t="s">
        <v>2250</v>
      </c>
      <c r="M392" s="8" t="s">
        <v>55</v>
      </c>
      <c r="N392" s="9" t="s">
        <v>2251</v>
      </c>
      <c r="P392" s="6" t="s">
        <v>1260</v>
      </c>
      <c r="Q392" s="6">
        <v>0.0</v>
      </c>
      <c r="R392" s="6">
        <v>0.0</v>
      </c>
      <c r="S392" s="6">
        <v>0.0</v>
      </c>
      <c r="T392" s="6">
        <v>0.0</v>
      </c>
      <c r="U392" s="6">
        <v>0.0</v>
      </c>
      <c r="V392" s="6">
        <v>0.0</v>
      </c>
      <c r="W392" s="6">
        <v>0.0</v>
      </c>
      <c r="X392" s="6">
        <v>2380.0</v>
      </c>
      <c r="Y392" s="6">
        <v>1803427.88</v>
      </c>
      <c r="Z392" s="6">
        <v>18971.0</v>
      </c>
      <c r="AA392" s="6">
        <v>0.0</v>
      </c>
      <c r="AB392" s="6">
        <v>0.0</v>
      </c>
      <c r="AC392" s="6">
        <v>0.0</v>
      </c>
      <c r="AD392" s="6">
        <v>0.0</v>
      </c>
      <c r="AE392" s="6">
        <v>0.0</v>
      </c>
      <c r="AF392" s="6">
        <v>0.0</v>
      </c>
    </row>
    <row r="393">
      <c r="A393" s="5" t="s">
        <v>2252</v>
      </c>
      <c r="B393" s="6" t="s">
        <v>34</v>
      </c>
      <c r="C393" s="13" t="s">
        <v>35</v>
      </c>
      <c r="D393" s="15" t="s">
        <v>2253</v>
      </c>
      <c r="E393" s="6" t="b">
        <v>1</v>
      </c>
      <c r="F393" s="6" t="b">
        <v>1</v>
      </c>
      <c r="G393" s="6" t="s">
        <v>79</v>
      </c>
      <c r="H393" s="6" t="s">
        <v>96</v>
      </c>
      <c r="I393" s="6" t="s">
        <v>39</v>
      </c>
      <c r="J393" s="7" t="s">
        <v>2254</v>
      </c>
      <c r="K393" s="7" t="s">
        <v>2255</v>
      </c>
      <c r="L393" s="6" t="s">
        <v>2256</v>
      </c>
      <c r="M393" s="8" t="s">
        <v>55</v>
      </c>
      <c r="N393" s="9" t="s">
        <v>2257</v>
      </c>
      <c r="P393" s="6" t="s">
        <v>2258</v>
      </c>
      <c r="Q393" s="6">
        <v>0.0</v>
      </c>
      <c r="T393" s="6">
        <v>274023.234569589</v>
      </c>
      <c r="U393" s="6">
        <v>0.0</v>
      </c>
      <c r="V393" s="6">
        <v>1.5E8</v>
      </c>
      <c r="X393" s="6">
        <v>2369.0</v>
      </c>
      <c r="Y393" s="6">
        <v>4.19423106E7</v>
      </c>
      <c r="Z393" s="6">
        <v>2870.0</v>
      </c>
      <c r="AA393" s="6">
        <v>0.0</v>
      </c>
      <c r="AB393" s="6">
        <v>0.0</v>
      </c>
      <c r="AC393" s="6">
        <v>-1.98934204</v>
      </c>
      <c r="AD393" s="6">
        <v>-25.08718014</v>
      </c>
      <c r="AE393" s="6">
        <v>-36.80722467</v>
      </c>
      <c r="AF393" s="6">
        <v>-42.88514311</v>
      </c>
      <c r="AG393" s="6">
        <v>26478.0</v>
      </c>
    </row>
    <row r="394">
      <c r="A394" s="5" t="s">
        <v>2259</v>
      </c>
      <c r="B394" s="6" t="s">
        <v>112</v>
      </c>
      <c r="C394" s="13" t="s">
        <v>59</v>
      </c>
      <c r="D394" s="14" t="s">
        <v>2260</v>
      </c>
      <c r="E394" s="6" t="b">
        <v>1</v>
      </c>
      <c r="F394" s="6" t="b">
        <v>1</v>
      </c>
      <c r="G394" s="6" t="s">
        <v>49</v>
      </c>
      <c r="H394" s="6" t="s">
        <v>50</v>
      </c>
      <c r="I394" s="6" t="s">
        <v>39</v>
      </c>
      <c r="J394" s="6" t="s">
        <v>2261</v>
      </c>
      <c r="K394" s="7" t="s">
        <v>2262</v>
      </c>
      <c r="L394" s="6" t="s">
        <v>2263</v>
      </c>
      <c r="M394" s="8" t="s">
        <v>83</v>
      </c>
      <c r="N394" s="9" t="s">
        <v>2264</v>
      </c>
      <c r="P394" s="6" t="s">
        <v>316</v>
      </c>
      <c r="Q394" s="6">
        <v>0.0</v>
      </c>
      <c r="T394" s="6">
        <v>0.0</v>
      </c>
      <c r="U394" s="6">
        <v>0.0</v>
      </c>
      <c r="V394" s="6">
        <v>0.0</v>
      </c>
      <c r="X394" s="6">
        <v>2352.0</v>
      </c>
      <c r="Y394" s="6">
        <v>847.67</v>
      </c>
      <c r="Z394" s="6">
        <v>840456.0</v>
      </c>
      <c r="AG394" s="6">
        <v>98.0</v>
      </c>
    </row>
    <row r="395">
      <c r="A395" s="5" t="s">
        <v>2265</v>
      </c>
      <c r="B395" s="6" t="s">
        <v>34</v>
      </c>
      <c r="C395" s="13" t="s">
        <v>35</v>
      </c>
      <c r="D395" s="15" t="s">
        <v>958</v>
      </c>
      <c r="E395" s="6" t="b">
        <v>1</v>
      </c>
      <c r="F395" s="6" t="b">
        <v>1</v>
      </c>
      <c r="G395" s="6" t="s">
        <v>79</v>
      </c>
      <c r="H395" s="6" t="s">
        <v>50</v>
      </c>
      <c r="I395" s="6" t="s">
        <v>39</v>
      </c>
      <c r="J395" s="7" t="s">
        <v>2266</v>
      </c>
      <c r="K395" s="7" t="s">
        <v>2267</v>
      </c>
      <c r="L395" s="6" t="s">
        <v>2268</v>
      </c>
      <c r="M395" s="8" t="s">
        <v>55</v>
      </c>
      <c r="N395" s="9" t="s">
        <v>2269</v>
      </c>
      <c r="P395" s="6" t="s">
        <v>2270</v>
      </c>
      <c r="Q395" s="6">
        <v>0.0</v>
      </c>
      <c r="R395" s="6">
        <v>8010067.0</v>
      </c>
      <c r="T395" s="6">
        <v>5508014.73418699</v>
      </c>
      <c r="U395" s="6">
        <v>2.16524642086905E8</v>
      </c>
      <c r="V395" s="6">
        <v>4.3204781635234E8</v>
      </c>
      <c r="W395" s="6">
        <v>0.025194161341603</v>
      </c>
      <c r="X395" s="6">
        <v>2346.0</v>
      </c>
      <c r="Y395" s="6">
        <v>7656135.39</v>
      </c>
      <c r="Z395" s="6">
        <v>10269.0</v>
      </c>
      <c r="AA395" s="6">
        <v>0.58191238</v>
      </c>
      <c r="AB395" s="6">
        <v>8.76110394</v>
      </c>
      <c r="AC395" s="6">
        <v>20.32502348</v>
      </c>
      <c r="AD395" s="6">
        <v>-25.8055183</v>
      </c>
      <c r="AE395" s="6">
        <v>-47.41611154</v>
      </c>
      <c r="AF395" s="6">
        <v>-67.17447674</v>
      </c>
      <c r="AG395" s="6">
        <v>7882118.0</v>
      </c>
    </row>
    <row r="396">
      <c r="A396" s="5" t="s">
        <v>2271</v>
      </c>
      <c r="B396" s="6" t="s">
        <v>34</v>
      </c>
      <c r="C396" s="13" t="s">
        <v>35</v>
      </c>
      <c r="D396" s="15" t="s">
        <v>513</v>
      </c>
      <c r="E396" s="6" t="b">
        <v>1</v>
      </c>
      <c r="F396" s="6" t="b">
        <v>0</v>
      </c>
      <c r="G396" s="6" t="s">
        <v>79</v>
      </c>
      <c r="H396" s="6" t="s">
        <v>50</v>
      </c>
      <c r="I396" s="6" t="s">
        <v>39</v>
      </c>
      <c r="J396" s="7" t="s">
        <v>2272</v>
      </c>
      <c r="K396" s="7" t="s">
        <v>2273</v>
      </c>
      <c r="L396" s="6" t="s">
        <v>2274</v>
      </c>
      <c r="M396" s="8" t="s">
        <v>55</v>
      </c>
      <c r="N396" s="9" t="s">
        <v>2275</v>
      </c>
      <c r="P396" s="6" t="s">
        <v>713</v>
      </c>
      <c r="Q396" s="6">
        <v>0.0</v>
      </c>
      <c r="T396" s="6">
        <v>0.0</v>
      </c>
      <c r="U396" s="6">
        <v>7.95710630996818E7</v>
      </c>
      <c r="V396" s="6">
        <v>1.11865659222725E8</v>
      </c>
      <c r="X396" s="6">
        <v>2318.0</v>
      </c>
      <c r="Y396" s="6">
        <v>4256385.75</v>
      </c>
      <c r="Z396" s="6">
        <v>6627.0</v>
      </c>
      <c r="AA396" s="6">
        <v>0.0</v>
      </c>
      <c r="AB396" s="6">
        <v>0.0</v>
      </c>
      <c r="AC396" s="6">
        <v>-56.88307405</v>
      </c>
      <c r="AD396" s="6">
        <v>-81.44724615</v>
      </c>
      <c r="AE396" s="6">
        <v>-87.87771289</v>
      </c>
      <c r="AF396" s="6">
        <v>-90.06791807</v>
      </c>
      <c r="AG396" s="6">
        <v>4834001.0</v>
      </c>
    </row>
    <row r="397">
      <c r="A397" s="5" t="s">
        <v>2276</v>
      </c>
      <c r="B397" s="6" t="s">
        <v>34</v>
      </c>
      <c r="C397" s="13" t="s">
        <v>35</v>
      </c>
      <c r="D397" s="15" t="s">
        <v>246</v>
      </c>
      <c r="E397" s="6" t="b">
        <v>1</v>
      </c>
      <c r="F397" s="6" t="b">
        <v>1</v>
      </c>
      <c r="G397" s="6" t="s">
        <v>49</v>
      </c>
      <c r="H397" s="6" t="s">
        <v>50</v>
      </c>
      <c r="I397" s="6" t="s">
        <v>51</v>
      </c>
      <c r="J397" s="7" t="s">
        <v>2277</v>
      </c>
      <c r="K397" s="7" t="s">
        <v>625</v>
      </c>
      <c r="M397" s="11"/>
      <c r="N397" s="9" t="s">
        <v>2278</v>
      </c>
      <c r="P397" s="6" t="s">
        <v>1522</v>
      </c>
      <c r="Q397" s="6">
        <v>0.0</v>
      </c>
      <c r="R397" s="6">
        <v>0.0</v>
      </c>
      <c r="S397" s="6">
        <v>0.0</v>
      </c>
      <c r="T397" s="6">
        <v>0.0</v>
      </c>
      <c r="U397" s="6">
        <v>0.0</v>
      </c>
      <c r="V397" s="6">
        <v>0.0</v>
      </c>
      <c r="W397" s="6">
        <v>0.0</v>
      </c>
      <c r="X397" s="6">
        <v>2310.0</v>
      </c>
      <c r="Y397" s="6">
        <v>8568.01</v>
      </c>
      <c r="Z397" s="6">
        <v>3076.0</v>
      </c>
      <c r="AA397" s="6">
        <v>0.0</v>
      </c>
      <c r="AB397" s="6">
        <v>0.0</v>
      </c>
      <c r="AC397" s="6">
        <v>0.0</v>
      </c>
      <c r="AD397" s="6">
        <v>0.0</v>
      </c>
      <c r="AE397" s="6">
        <v>0.0</v>
      </c>
      <c r="AF397" s="6">
        <v>0.0</v>
      </c>
    </row>
    <row r="398">
      <c r="A398" s="5" t="s">
        <v>2279</v>
      </c>
      <c r="B398" s="6" t="s">
        <v>34</v>
      </c>
      <c r="C398" s="13" t="s">
        <v>35</v>
      </c>
      <c r="D398" s="15" t="s">
        <v>696</v>
      </c>
      <c r="E398" s="6" t="b">
        <v>1</v>
      </c>
      <c r="F398" s="6" t="b">
        <v>0</v>
      </c>
      <c r="G398" s="6" t="s">
        <v>79</v>
      </c>
      <c r="H398" s="6" t="s">
        <v>50</v>
      </c>
      <c r="I398" s="6" t="s">
        <v>39</v>
      </c>
      <c r="J398" s="7" t="s">
        <v>2280</v>
      </c>
      <c r="K398" s="7" t="s">
        <v>2281</v>
      </c>
      <c r="L398" s="6" t="s">
        <v>2282</v>
      </c>
      <c r="M398" s="8" t="s">
        <v>55</v>
      </c>
      <c r="N398" s="9" t="s">
        <v>2283</v>
      </c>
      <c r="P398" s="6" t="s">
        <v>878</v>
      </c>
      <c r="Q398" s="6">
        <v>0.0</v>
      </c>
      <c r="R398" s="6">
        <v>1397033.0</v>
      </c>
      <c r="T398" s="6">
        <v>119547.13822706</v>
      </c>
      <c r="U398" s="6">
        <v>7210854.58418081</v>
      </c>
      <c r="V398" s="6">
        <v>1.0E7</v>
      </c>
      <c r="W398" s="6">
        <v>0.016694366694477</v>
      </c>
      <c r="X398" s="6">
        <v>2280.0</v>
      </c>
      <c r="Y398" s="6">
        <v>154715.68</v>
      </c>
      <c r="Z398" s="6">
        <v>23551.0</v>
      </c>
      <c r="AA398" s="6">
        <v>1.08519081</v>
      </c>
      <c r="AB398" s="6">
        <v>3.57317374</v>
      </c>
      <c r="AC398" s="6">
        <v>-21.77243241</v>
      </c>
      <c r="AD398" s="6">
        <v>-58.62167667</v>
      </c>
      <c r="AE398" s="6">
        <v>-48.79838212</v>
      </c>
      <c r="AF398" s="6">
        <v>-63.53128113</v>
      </c>
      <c r="AG398" s="6">
        <v>1396896.0</v>
      </c>
    </row>
    <row r="399">
      <c r="A399" s="5" t="s">
        <v>2284</v>
      </c>
      <c r="B399" s="6" t="s">
        <v>34</v>
      </c>
      <c r="C399" s="13" t="s">
        <v>35</v>
      </c>
      <c r="D399" s="15" t="s">
        <v>2285</v>
      </c>
      <c r="E399" s="6" t="b">
        <v>1</v>
      </c>
      <c r="F399" s="6" t="b">
        <v>1</v>
      </c>
      <c r="G399" s="6" t="s">
        <v>49</v>
      </c>
      <c r="H399" s="6" t="s">
        <v>50</v>
      </c>
      <c r="I399" s="6" t="s">
        <v>39</v>
      </c>
      <c r="J399" s="7" t="s">
        <v>2286</v>
      </c>
      <c r="K399" s="7" t="s">
        <v>2287</v>
      </c>
      <c r="L399" s="6" t="s">
        <v>2288</v>
      </c>
      <c r="M399" s="8" t="s">
        <v>55</v>
      </c>
      <c r="N399" s="9" t="s">
        <v>2289</v>
      </c>
      <c r="P399" s="6" t="s">
        <v>2290</v>
      </c>
      <c r="Q399" s="6">
        <v>0.0</v>
      </c>
      <c r="T399" s="6">
        <v>181992.414055705</v>
      </c>
      <c r="U399" s="6">
        <v>0.0</v>
      </c>
      <c r="V399" s="6">
        <v>7.8563917299E10</v>
      </c>
      <c r="W399" s="6">
        <v>2.68595862929692E-6</v>
      </c>
      <c r="X399" s="6">
        <v>2267.0</v>
      </c>
      <c r="Y399" s="6">
        <v>3455.79</v>
      </c>
      <c r="Z399" s="6">
        <v>6802.0</v>
      </c>
      <c r="AA399" s="6">
        <v>0.0</v>
      </c>
      <c r="AB399" s="6">
        <v>-0.15079228</v>
      </c>
      <c r="AC399" s="6">
        <v>2.11100378</v>
      </c>
      <c r="AD399" s="6">
        <v>4.73450806</v>
      </c>
      <c r="AE399" s="6">
        <v>21.516346</v>
      </c>
      <c r="AF399" s="6">
        <v>23.90464102</v>
      </c>
      <c r="AG399" s="6">
        <v>3526685.0</v>
      </c>
    </row>
    <row r="400">
      <c r="A400" s="19">
        <v>2184.0</v>
      </c>
      <c r="B400" s="6" t="s">
        <v>112</v>
      </c>
      <c r="C400" s="13" t="s">
        <v>59</v>
      </c>
      <c r="D400" s="15" t="s">
        <v>1953</v>
      </c>
      <c r="E400" s="6" t="b">
        <v>1</v>
      </c>
      <c r="F400" s="6" t="b">
        <v>0</v>
      </c>
      <c r="G400" s="6" t="s">
        <v>49</v>
      </c>
      <c r="H400" s="6" t="s">
        <v>50</v>
      </c>
      <c r="I400" s="6" t="s">
        <v>51</v>
      </c>
      <c r="J400" s="7" t="s">
        <v>2291</v>
      </c>
      <c r="K400" s="7" t="s">
        <v>170</v>
      </c>
      <c r="M400" s="11"/>
      <c r="N400" s="9" t="s">
        <v>2292</v>
      </c>
      <c r="P400" s="6" t="s">
        <v>436</v>
      </c>
      <c r="Q400" s="6">
        <v>0.0</v>
      </c>
      <c r="R400" s="6">
        <v>0.0</v>
      </c>
      <c r="S400" s="6">
        <v>0.0</v>
      </c>
      <c r="T400" s="6">
        <v>0.0</v>
      </c>
      <c r="U400" s="6">
        <v>0.0</v>
      </c>
      <c r="V400" s="6">
        <v>0.0</v>
      </c>
      <c r="W400" s="6">
        <v>0.0</v>
      </c>
      <c r="X400" s="6">
        <v>2225.0</v>
      </c>
      <c r="Y400" s="6">
        <v>50.69</v>
      </c>
      <c r="Z400" s="6">
        <v>158236.0</v>
      </c>
      <c r="AA400" s="6">
        <v>0.0</v>
      </c>
      <c r="AB400" s="6">
        <v>0.0</v>
      </c>
      <c r="AC400" s="6">
        <v>0.0</v>
      </c>
      <c r="AD400" s="6">
        <v>0.0</v>
      </c>
      <c r="AE400" s="6">
        <v>0.0</v>
      </c>
      <c r="AF400" s="6">
        <v>0.0</v>
      </c>
    </row>
    <row r="401">
      <c r="A401" s="5" t="s">
        <v>2293</v>
      </c>
      <c r="B401" s="6" t="s">
        <v>47</v>
      </c>
      <c r="C401" s="13" t="s">
        <v>377</v>
      </c>
      <c r="D401" s="15" t="s">
        <v>1811</v>
      </c>
      <c r="E401" s="6" t="b">
        <v>1</v>
      </c>
      <c r="F401" s="6" t="b">
        <v>1</v>
      </c>
      <c r="G401" s="6" t="s">
        <v>79</v>
      </c>
      <c r="H401" s="6" t="s">
        <v>50</v>
      </c>
      <c r="I401" s="6" t="s">
        <v>39</v>
      </c>
      <c r="J401" s="7" t="s">
        <v>2294</v>
      </c>
      <c r="K401" s="7" t="s">
        <v>2295</v>
      </c>
      <c r="L401" s="6" t="s">
        <v>2296</v>
      </c>
      <c r="M401" s="8" t="s">
        <v>55</v>
      </c>
      <c r="N401" s="9" t="s">
        <v>2297</v>
      </c>
      <c r="P401" s="6" t="s">
        <v>2298</v>
      </c>
      <c r="Q401" s="6">
        <v>0.0</v>
      </c>
      <c r="T401" s="6">
        <v>0.0</v>
      </c>
      <c r="U401" s="6">
        <v>2.13048349146513E9</v>
      </c>
      <c r="V401" s="6">
        <v>2.0E10</v>
      </c>
      <c r="W401" s="6">
        <v>0.00385816345110797</v>
      </c>
      <c r="X401" s="6">
        <v>2220.0</v>
      </c>
      <c r="Y401" s="6">
        <v>6368102.46</v>
      </c>
      <c r="Z401" s="6">
        <v>59654.0</v>
      </c>
      <c r="AA401" s="6">
        <v>0.68582763</v>
      </c>
      <c r="AB401" s="6">
        <v>-0.74271791</v>
      </c>
      <c r="AC401" s="6">
        <v>0.84776623</v>
      </c>
      <c r="AD401" s="6">
        <v>-26.60783712</v>
      </c>
      <c r="AE401" s="6">
        <v>-37.54440182</v>
      </c>
      <c r="AF401" s="6">
        <v>-56.37218087</v>
      </c>
    </row>
    <row r="402">
      <c r="A402" s="5" t="s">
        <v>2299</v>
      </c>
      <c r="B402" s="6" t="s">
        <v>281</v>
      </c>
      <c r="C402" s="13" t="s">
        <v>129</v>
      </c>
      <c r="D402" s="18" t="s">
        <v>2300</v>
      </c>
      <c r="E402" s="6" t="b">
        <v>1</v>
      </c>
      <c r="F402" s="6" t="b">
        <v>1</v>
      </c>
      <c r="G402" s="6" t="s">
        <v>49</v>
      </c>
      <c r="H402" s="6" t="s">
        <v>50</v>
      </c>
      <c r="I402" s="6" t="s">
        <v>51</v>
      </c>
      <c r="J402" s="6" t="s">
        <v>2301</v>
      </c>
      <c r="K402" s="7" t="s">
        <v>2302</v>
      </c>
      <c r="L402" s="6" t="s">
        <v>2303</v>
      </c>
      <c r="M402" s="8" t="s">
        <v>819</v>
      </c>
      <c r="N402" s="9" t="s">
        <v>2304</v>
      </c>
      <c r="P402" s="6" t="s">
        <v>2305</v>
      </c>
      <c r="Q402" s="6">
        <v>0.0</v>
      </c>
      <c r="R402" s="6">
        <v>0.0</v>
      </c>
      <c r="S402" s="6">
        <v>0.0</v>
      </c>
      <c r="T402" s="6">
        <v>0.0</v>
      </c>
      <c r="U402" s="6">
        <v>0.0</v>
      </c>
      <c r="V402" s="6">
        <v>0.0</v>
      </c>
      <c r="W402" s="6">
        <v>0.0</v>
      </c>
      <c r="X402" s="6">
        <v>2183.0</v>
      </c>
      <c r="Y402" s="6">
        <v>0.0</v>
      </c>
      <c r="Z402" s="6">
        <v>7680.0</v>
      </c>
      <c r="AA402" s="6">
        <v>0.0</v>
      </c>
      <c r="AB402" s="6">
        <v>0.0</v>
      </c>
      <c r="AC402" s="6">
        <v>0.0</v>
      </c>
      <c r="AD402" s="6">
        <v>0.0</v>
      </c>
      <c r="AE402" s="6">
        <v>0.0</v>
      </c>
      <c r="AF402" s="6">
        <v>0.0</v>
      </c>
    </row>
    <row r="403">
      <c r="A403" s="5" t="s">
        <v>2306</v>
      </c>
      <c r="B403" s="6" t="s">
        <v>128</v>
      </c>
      <c r="C403" s="13" t="s">
        <v>129</v>
      </c>
      <c r="D403" s="14" t="s">
        <v>2307</v>
      </c>
      <c r="E403" s="6" t="b">
        <v>1</v>
      </c>
      <c r="F403" s="6" t="b">
        <v>0</v>
      </c>
      <c r="G403" s="6" t="s">
        <v>61</v>
      </c>
      <c r="H403" s="6" t="s">
        <v>50</v>
      </c>
      <c r="I403" s="6" t="s">
        <v>39</v>
      </c>
      <c r="J403" s="6" t="s">
        <v>2308</v>
      </c>
      <c r="K403" s="7" t="s">
        <v>2309</v>
      </c>
      <c r="M403" s="11"/>
      <c r="N403" s="9" t="s">
        <v>2310</v>
      </c>
      <c r="P403" s="6" t="s">
        <v>950</v>
      </c>
      <c r="Q403" s="6">
        <v>0.0</v>
      </c>
      <c r="R403" s="6">
        <v>0.0</v>
      </c>
      <c r="S403" s="6">
        <v>0.0</v>
      </c>
      <c r="T403" s="6">
        <v>0.0</v>
      </c>
      <c r="U403" s="6">
        <v>0.0</v>
      </c>
      <c r="V403" s="6">
        <v>0.0</v>
      </c>
      <c r="W403" s="6">
        <v>0.0</v>
      </c>
      <c r="X403" s="6">
        <v>2136.0</v>
      </c>
      <c r="Y403" s="6">
        <v>5587.88</v>
      </c>
      <c r="Z403" s="6">
        <v>2650.0</v>
      </c>
      <c r="AA403" s="6">
        <v>0.0</v>
      </c>
      <c r="AB403" s="6">
        <v>0.0</v>
      </c>
      <c r="AC403" s="6">
        <v>0.0</v>
      </c>
      <c r="AD403" s="6">
        <v>0.0</v>
      </c>
      <c r="AE403" s="6">
        <v>0.0</v>
      </c>
      <c r="AF403" s="6">
        <v>0.0</v>
      </c>
    </row>
    <row r="404">
      <c r="A404" s="5" t="s">
        <v>2311</v>
      </c>
      <c r="B404" s="6" t="s">
        <v>34</v>
      </c>
      <c r="C404" s="17" t="s">
        <v>35</v>
      </c>
      <c r="D404" s="18" t="s">
        <v>2312</v>
      </c>
      <c r="E404" s="6" t="b">
        <v>1</v>
      </c>
      <c r="F404" s="6" t="b">
        <v>0</v>
      </c>
      <c r="G404" s="6" t="s">
        <v>49</v>
      </c>
      <c r="H404" s="6" t="s">
        <v>50</v>
      </c>
      <c r="I404" s="6" t="s">
        <v>39</v>
      </c>
      <c r="J404" s="6" t="s">
        <v>2313</v>
      </c>
      <c r="K404" s="7" t="s">
        <v>2314</v>
      </c>
      <c r="M404" s="11"/>
      <c r="N404" s="9" t="s">
        <v>2315</v>
      </c>
      <c r="P404" s="6" t="s">
        <v>323</v>
      </c>
      <c r="Q404" s="6">
        <v>0.0</v>
      </c>
      <c r="T404" s="6">
        <v>0.0</v>
      </c>
      <c r="U404" s="6">
        <v>0.0</v>
      </c>
      <c r="V404" s="6">
        <v>0.0</v>
      </c>
      <c r="X404" s="6">
        <v>2061.0</v>
      </c>
      <c r="Y404" s="6">
        <v>4364115.6</v>
      </c>
      <c r="Z404" s="6">
        <v>208654.0</v>
      </c>
      <c r="AG404" s="6">
        <v>546651.0</v>
      </c>
    </row>
    <row r="405">
      <c r="A405" s="5" t="s">
        <v>2316</v>
      </c>
      <c r="B405" s="6" t="s">
        <v>274</v>
      </c>
      <c r="C405" s="13" t="s">
        <v>59</v>
      </c>
      <c r="D405" s="15" t="s">
        <v>1750</v>
      </c>
      <c r="E405" s="6" t="b">
        <v>1</v>
      </c>
      <c r="F405" s="6" t="b">
        <v>1</v>
      </c>
      <c r="G405" s="6" t="s">
        <v>49</v>
      </c>
      <c r="H405" s="6" t="s">
        <v>50</v>
      </c>
      <c r="I405" s="6" t="s">
        <v>51</v>
      </c>
      <c r="J405" s="7" t="s">
        <v>2317</v>
      </c>
      <c r="K405" s="7" t="s">
        <v>728</v>
      </c>
      <c r="M405" s="11"/>
      <c r="N405" s="9" t="s">
        <v>2318</v>
      </c>
      <c r="P405" s="6" t="s">
        <v>2319</v>
      </c>
      <c r="Q405" s="6">
        <v>0.0</v>
      </c>
      <c r="R405" s="6">
        <v>0.0</v>
      </c>
      <c r="S405" s="6">
        <v>0.0</v>
      </c>
      <c r="T405" s="6">
        <v>0.0</v>
      </c>
      <c r="U405" s="6">
        <v>0.0</v>
      </c>
      <c r="V405" s="6">
        <v>0.0</v>
      </c>
      <c r="W405" s="6">
        <v>0.0</v>
      </c>
      <c r="X405" s="6">
        <v>2050.0</v>
      </c>
      <c r="Y405" s="6">
        <v>3805306.29</v>
      </c>
      <c r="Z405" s="6">
        <v>9195.0</v>
      </c>
      <c r="AA405" s="6">
        <v>0.0</v>
      </c>
      <c r="AB405" s="6">
        <v>0.0</v>
      </c>
      <c r="AC405" s="6">
        <v>0.0</v>
      </c>
      <c r="AD405" s="6">
        <v>0.0</v>
      </c>
      <c r="AE405" s="6">
        <v>0.0</v>
      </c>
      <c r="AF405" s="6">
        <v>0.0</v>
      </c>
    </row>
    <row r="406">
      <c r="A406" s="5" t="s">
        <v>2320</v>
      </c>
      <c r="B406" s="6" t="s">
        <v>274</v>
      </c>
      <c r="C406" s="13" t="s">
        <v>643</v>
      </c>
      <c r="D406" s="14" t="s">
        <v>2321</v>
      </c>
      <c r="E406" s="6" t="b">
        <v>1</v>
      </c>
      <c r="F406" s="6" t="b">
        <v>1</v>
      </c>
      <c r="G406" s="6" t="s">
        <v>49</v>
      </c>
      <c r="H406" s="6" t="s">
        <v>50</v>
      </c>
      <c r="I406" s="6" t="s">
        <v>39</v>
      </c>
      <c r="J406" s="6" t="s">
        <v>2322</v>
      </c>
      <c r="K406" s="7" t="s">
        <v>2323</v>
      </c>
      <c r="M406" s="11"/>
      <c r="N406" s="9" t="s">
        <v>2324</v>
      </c>
      <c r="P406" s="6" t="s">
        <v>2325</v>
      </c>
      <c r="Q406" s="6">
        <v>0.0</v>
      </c>
      <c r="R406" s="6">
        <v>0.0</v>
      </c>
      <c r="T406" s="6">
        <v>5064050.0</v>
      </c>
      <c r="U406" s="6">
        <v>1.99991705E8</v>
      </c>
      <c r="V406" s="6">
        <v>1.0E9</v>
      </c>
      <c r="W406" s="6">
        <v>0.02537997</v>
      </c>
      <c r="X406" s="6">
        <v>2031.0</v>
      </c>
      <c r="Y406" s="6">
        <v>2375064.07</v>
      </c>
      <c r="Z406" s="6">
        <v>4615.0</v>
      </c>
      <c r="AB406" s="6">
        <v>4.20422</v>
      </c>
      <c r="AC406" s="6">
        <v>-14.48095</v>
      </c>
      <c r="AD406" s="6">
        <v>-49.3342</v>
      </c>
      <c r="AG406" s="6">
        <v>22.0</v>
      </c>
    </row>
    <row r="407">
      <c r="A407" s="5" t="s">
        <v>2326</v>
      </c>
      <c r="B407" s="6" t="s">
        <v>34</v>
      </c>
      <c r="C407" s="13" t="s">
        <v>35</v>
      </c>
      <c r="D407" s="15" t="s">
        <v>2327</v>
      </c>
      <c r="E407" s="6" t="b">
        <v>1</v>
      </c>
      <c r="F407" s="6" t="b">
        <v>0</v>
      </c>
      <c r="G407" s="6" t="s">
        <v>37</v>
      </c>
      <c r="H407" s="6" t="s">
        <v>50</v>
      </c>
      <c r="I407" s="6" t="s">
        <v>39</v>
      </c>
      <c r="J407" s="7" t="s">
        <v>2328</v>
      </c>
      <c r="K407" s="7" t="s">
        <v>227</v>
      </c>
      <c r="L407" s="6" t="s">
        <v>2329</v>
      </c>
      <c r="M407" s="8" t="s">
        <v>43</v>
      </c>
      <c r="N407" s="9" t="s">
        <v>2330</v>
      </c>
      <c r="P407" s="6" t="s">
        <v>323</v>
      </c>
      <c r="Q407" s="6">
        <v>0.0</v>
      </c>
      <c r="R407" s="6">
        <v>0.0</v>
      </c>
      <c r="S407" s="6">
        <v>0.0</v>
      </c>
      <c r="T407" s="6">
        <v>0.0</v>
      </c>
      <c r="U407" s="6">
        <v>0.0</v>
      </c>
      <c r="V407" s="6">
        <v>0.0</v>
      </c>
      <c r="W407" s="6">
        <v>0.0</v>
      </c>
      <c r="X407" s="6">
        <v>2025.0</v>
      </c>
      <c r="Y407" s="6">
        <v>15341.62</v>
      </c>
      <c r="Z407" s="6">
        <v>12929.0</v>
      </c>
      <c r="AA407" s="6">
        <v>0.0</v>
      </c>
      <c r="AB407" s="6">
        <v>0.0</v>
      </c>
      <c r="AC407" s="6">
        <v>0.0</v>
      </c>
      <c r="AD407" s="6">
        <v>0.0</v>
      </c>
      <c r="AE407" s="6">
        <v>0.0</v>
      </c>
      <c r="AF407" s="6">
        <v>0.0</v>
      </c>
      <c r="AG407" s="6">
        <v>77263.0</v>
      </c>
    </row>
    <row r="408">
      <c r="A408" s="5" t="s">
        <v>2331</v>
      </c>
      <c r="B408" s="6" t="s">
        <v>34</v>
      </c>
      <c r="C408" s="13" t="s">
        <v>35</v>
      </c>
      <c r="D408" s="15" t="s">
        <v>513</v>
      </c>
      <c r="E408" s="6" t="b">
        <v>1</v>
      </c>
      <c r="F408" s="6" t="b">
        <v>1</v>
      </c>
      <c r="G408" s="6" t="s">
        <v>79</v>
      </c>
      <c r="H408" s="6" t="s">
        <v>50</v>
      </c>
      <c r="I408" s="6" t="s">
        <v>39</v>
      </c>
      <c r="J408" s="7" t="s">
        <v>2332</v>
      </c>
      <c r="K408" s="7" t="s">
        <v>2333</v>
      </c>
      <c r="L408" s="6" t="s">
        <v>2334</v>
      </c>
      <c r="M408" s="8" t="s">
        <v>55</v>
      </c>
      <c r="N408" s="9" t="s">
        <v>2335</v>
      </c>
      <c r="P408" s="6" t="s">
        <v>2336</v>
      </c>
      <c r="Q408" s="6">
        <v>0.0</v>
      </c>
      <c r="T408" s="6">
        <v>3512.36048269739</v>
      </c>
      <c r="U408" s="6">
        <v>0.0</v>
      </c>
      <c r="V408" s="6">
        <v>9.60069873E8</v>
      </c>
      <c r="W408" s="6">
        <v>1.29487798341718E-4</v>
      </c>
      <c r="X408" s="6">
        <v>1999.0</v>
      </c>
      <c r="Y408" s="6">
        <v>1.590865621E7</v>
      </c>
      <c r="Z408" s="6">
        <v>23838.0</v>
      </c>
      <c r="AA408" s="6">
        <v>2.11065928</v>
      </c>
      <c r="AB408" s="6">
        <v>2.88659033</v>
      </c>
      <c r="AC408" s="6">
        <v>3.34701542</v>
      </c>
      <c r="AD408" s="6">
        <v>-21.44860664</v>
      </c>
      <c r="AE408" s="6">
        <v>-32.81414408</v>
      </c>
      <c r="AF408" s="6">
        <v>-47.47957787</v>
      </c>
      <c r="AG408" s="6">
        <v>1931308.0</v>
      </c>
    </row>
    <row r="409">
      <c r="A409" s="5" t="s">
        <v>2337</v>
      </c>
      <c r="B409" s="6" t="s">
        <v>34</v>
      </c>
      <c r="C409" s="13" t="s">
        <v>35</v>
      </c>
      <c r="D409" s="15" t="s">
        <v>2338</v>
      </c>
      <c r="E409" s="6" t="b">
        <v>1</v>
      </c>
      <c r="F409" s="6" t="b">
        <v>1</v>
      </c>
      <c r="G409" s="6" t="s">
        <v>79</v>
      </c>
      <c r="H409" s="6" t="s">
        <v>50</v>
      </c>
      <c r="I409" s="6" t="s">
        <v>39</v>
      </c>
      <c r="J409" s="7" t="s">
        <v>2339</v>
      </c>
      <c r="K409" s="7" t="s">
        <v>2340</v>
      </c>
      <c r="L409" s="6" t="s">
        <v>2341</v>
      </c>
      <c r="M409" s="8" t="s">
        <v>55</v>
      </c>
      <c r="N409" s="9" t="s">
        <v>2342</v>
      </c>
      <c r="P409" s="6" t="s">
        <v>2343</v>
      </c>
      <c r="Q409" s="6">
        <v>0.0</v>
      </c>
      <c r="R409" s="6">
        <v>2084961.0</v>
      </c>
      <c r="S409" s="6">
        <v>0.13264911</v>
      </c>
      <c r="T409" s="6">
        <v>0.0</v>
      </c>
      <c r="U409" s="6">
        <v>7259209.71</v>
      </c>
      <c r="V409" s="6">
        <v>7259209.71</v>
      </c>
      <c r="W409" s="6">
        <v>0.0380989452360897</v>
      </c>
      <c r="X409" s="6">
        <v>1996.0</v>
      </c>
      <c r="Y409" s="6">
        <v>4072222.86</v>
      </c>
      <c r="Z409" s="6">
        <v>346.0</v>
      </c>
      <c r="AA409" s="6">
        <v>0.0</v>
      </c>
      <c r="AB409" s="6">
        <v>1.59509801</v>
      </c>
      <c r="AC409" s="6">
        <v>-14.25091899</v>
      </c>
      <c r="AD409" s="6">
        <v>-36.3217174</v>
      </c>
      <c r="AE409" s="6">
        <v>-56.57267813</v>
      </c>
      <c r="AF409" s="6">
        <v>-80.47521795</v>
      </c>
      <c r="AG409" s="6">
        <v>2085219.0</v>
      </c>
    </row>
    <row r="410">
      <c r="A410" s="5" t="s">
        <v>2344</v>
      </c>
      <c r="B410" s="6" t="s">
        <v>34</v>
      </c>
      <c r="C410" s="13" t="s">
        <v>263</v>
      </c>
      <c r="D410" s="15" t="s">
        <v>263</v>
      </c>
      <c r="E410" s="6" t="b">
        <v>1</v>
      </c>
      <c r="F410" s="6" t="b">
        <v>1</v>
      </c>
      <c r="G410" s="6" t="s">
        <v>49</v>
      </c>
      <c r="H410" s="6" t="s">
        <v>50</v>
      </c>
      <c r="I410" s="6" t="s">
        <v>51</v>
      </c>
      <c r="J410" s="7" t="s">
        <v>2345</v>
      </c>
      <c r="K410" s="7" t="s">
        <v>582</v>
      </c>
      <c r="M410" s="11"/>
      <c r="N410" s="9" t="s">
        <v>2346</v>
      </c>
      <c r="P410" s="6" t="s">
        <v>2347</v>
      </c>
      <c r="Q410" s="6">
        <v>18.6</v>
      </c>
      <c r="T410" s="6">
        <v>0.0</v>
      </c>
      <c r="U410" s="6">
        <v>0.0</v>
      </c>
      <c r="V410" s="6">
        <v>0.0</v>
      </c>
      <c r="W410" s="6">
        <v>0.0</v>
      </c>
      <c r="X410" s="6">
        <v>1988.0</v>
      </c>
      <c r="Y410" s="6">
        <v>1.0262861705E8</v>
      </c>
      <c r="Z410" s="6">
        <v>9781.0</v>
      </c>
      <c r="AG410" s="6">
        <v>1.2555747E7</v>
      </c>
    </row>
    <row r="411">
      <c r="A411" s="5" t="s">
        <v>2348</v>
      </c>
      <c r="B411" s="6" t="s">
        <v>112</v>
      </c>
      <c r="C411" s="13" t="s">
        <v>59</v>
      </c>
      <c r="D411" s="14" t="s">
        <v>196</v>
      </c>
      <c r="E411" s="6" t="b">
        <v>1</v>
      </c>
      <c r="F411" s="6" t="b">
        <v>1</v>
      </c>
      <c r="G411" s="6" t="s">
        <v>49</v>
      </c>
      <c r="H411" s="6" t="s">
        <v>50</v>
      </c>
      <c r="I411" s="6" t="s">
        <v>51</v>
      </c>
      <c r="J411" s="7" t="s">
        <v>2349</v>
      </c>
      <c r="K411" s="10"/>
      <c r="L411" s="6" t="s">
        <v>2350</v>
      </c>
      <c r="M411" s="8" t="s">
        <v>83</v>
      </c>
      <c r="N411" s="9" t="s">
        <v>2351</v>
      </c>
      <c r="P411" s="6" t="s">
        <v>894</v>
      </c>
      <c r="Q411" s="6">
        <v>0.0</v>
      </c>
      <c r="R411" s="6">
        <v>0.0</v>
      </c>
      <c r="S411" s="6">
        <v>0.0</v>
      </c>
      <c r="T411" s="6">
        <v>0.0</v>
      </c>
      <c r="U411" s="6">
        <v>0.0</v>
      </c>
      <c r="V411" s="6">
        <v>0.0</v>
      </c>
      <c r="W411" s="6">
        <v>0.0</v>
      </c>
      <c r="X411" s="6">
        <v>1987.0</v>
      </c>
      <c r="Y411" s="6">
        <v>0.0</v>
      </c>
      <c r="Z411" s="6">
        <v>3331.0</v>
      </c>
      <c r="AA411" s="6">
        <v>0.0</v>
      </c>
      <c r="AB411" s="6">
        <v>0.0</v>
      </c>
      <c r="AC411" s="6">
        <v>0.0</v>
      </c>
      <c r="AD411" s="6">
        <v>0.0</v>
      </c>
      <c r="AE411" s="6">
        <v>0.0</v>
      </c>
      <c r="AF411" s="6">
        <v>0.0</v>
      </c>
    </row>
    <row r="412">
      <c r="A412" s="5" t="s">
        <v>2352</v>
      </c>
      <c r="B412" s="6" t="s">
        <v>274</v>
      </c>
      <c r="C412" s="13" t="s">
        <v>59</v>
      </c>
      <c r="D412" s="15" t="s">
        <v>1750</v>
      </c>
      <c r="E412" s="6" t="b">
        <v>1</v>
      </c>
      <c r="F412" s="6" t="b">
        <v>1</v>
      </c>
      <c r="G412" s="6" t="s">
        <v>79</v>
      </c>
      <c r="H412" s="6" t="s">
        <v>62</v>
      </c>
      <c r="I412" s="6" t="s">
        <v>39</v>
      </c>
      <c r="J412" s="7" t="s">
        <v>2353</v>
      </c>
      <c r="K412" s="7" t="s">
        <v>2354</v>
      </c>
      <c r="L412" s="6" t="s">
        <v>2355</v>
      </c>
      <c r="M412" s="8" t="s">
        <v>55</v>
      </c>
      <c r="N412" s="9" t="s">
        <v>2356</v>
      </c>
      <c r="P412" s="6" t="s">
        <v>2357</v>
      </c>
      <c r="Q412" s="6">
        <v>111.65</v>
      </c>
      <c r="R412" s="6">
        <v>0.0</v>
      </c>
      <c r="T412" s="6">
        <v>7236501.16138122</v>
      </c>
      <c r="U412" s="6">
        <v>1.94889277919247E7</v>
      </c>
      <c r="V412" s="6">
        <v>2.5E7</v>
      </c>
      <c r="W412" s="6">
        <v>0.913378790540868</v>
      </c>
      <c r="X412" s="6">
        <v>1954.0</v>
      </c>
      <c r="Y412" s="6">
        <v>185677.89</v>
      </c>
      <c r="Z412" s="6">
        <v>7393.0</v>
      </c>
      <c r="AA412" s="6">
        <v>0.03144966</v>
      </c>
      <c r="AB412" s="6">
        <v>-3.32394309</v>
      </c>
      <c r="AC412" s="6">
        <v>-5.56225477</v>
      </c>
      <c r="AD412" s="6">
        <v>-8.6922514</v>
      </c>
      <c r="AE412" s="6">
        <v>-8.78104165</v>
      </c>
      <c r="AF412" s="6">
        <v>4.48117269</v>
      </c>
      <c r="AG412" s="6">
        <v>0.0</v>
      </c>
    </row>
    <row r="413">
      <c r="A413" s="5" t="s">
        <v>2358</v>
      </c>
      <c r="B413" s="6" t="s">
        <v>34</v>
      </c>
      <c r="C413" s="13" t="s">
        <v>35</v>
      </c>
      <c r="D413" s="18" t="s">
        <v>2359</v>
      </c>
      <c r="E413" s="6" t="b">
        <v>1</v>
      </c>
      <c r="F413" s="6" t="b">
        <v>1</v>
      </c>
      <c r="G413" s="6" t="s">
        <v>70</v>
      </c>
      <c r="H413" s="6" t="s">
        <v>96</v>
      </c>
      <c r="I413" s="6" t="s">
        <v>71</v>
      </c>
      <c r="J413" s="7" t="s">
        <v>2360</v>
      </c>
      <c r="K413" s="10"/>
      <c r="L413" s="6" t="s">
        <v>2361</v>
      </c>
      <c r="M413" s="8" t="s">
        <v>43</v>
      </c>
      <c r="N413" s="9" t="s">
        <v>2362</v>
      </c>
      <c r="P413" s="6" t="s">
        <v>2363</v>
      </c>
      <c r="Q413" s="6">
        <v>0.0</v>
      </c>
      <c r="R413" s="6">
        <v>0.0</v>
      </c>
      <c r="S413" s="6">
        <v>0.0</v>
      </c>
      <c r="T413" s="6">
        <v>0.0</v>
      </c>
      <c r="U413" s="6">
        <v>0.0</v>
      </c>
      <c r="V413" s="6">
        <v>0.0</v>
      </c>
      <c r="W413" s="6">
        <v>0.0</v>
      </c>
      <c r="X413" s="6">
        <v>1908.0</v>
      </c>
      <c r="Y413" s="6">
        <v>1.4605947483E9</v>
      </c>
      <c r="Z413" s="6">
        <v>2529.0</v>
      </c>
      <c r="AA413" s="6">
        <v>0.0</v>
      </c>
      <c r="AB413" s="6">
        <v>0.0</v>
      </c>
      <c r="AC413" s="6">
        <v>0.0</v>
      </c>
      <c r="AD413" s="6">
        <v>0.0</v>
      </c>
      <c r="AE413" s="6">
        <v>0.0</v>
      </c>
      <c r="AF413" s="6">
        <v>0.0</v>
      </c>
    </row>
    <row r="414">
      <c r="A414" s="5" t="s">
        <v>2364</v>
      </c>
      <c r="B414" s="6" t="s">
        <v>281</v>
      </c>
      <c r="C414" s="13" t="s">
        <v>137</v>
      </c>
      <c r="D414" s="15" t="s">
        <v>2365</v>
      </c>
      <c r="E414" s="6" t="b">
        <v>1</v>
      </c>
      <c r="F414" s="6" t="b">
        <v>0</v>
      </c>
      <c r="G414" s="6" t="s">
        <v>49</v>
      </c>
      <c r="H414" s="6" t="s">
        <v>50</v>
      </c>
      <c r="I414" s="6" t="s">
        <v>51</v>
      </c>
      <c r="J414" s="7" t="s">
        <v>2366</v>
      </c>
      <c r="K414" s="7" t="s">
        <v>2367</v>
      </c>
      <c r="L414" s="6" t="s">
        <v>2368</v>
      </c>
      <c r="M414" s="8" t="s">
        <v>55</v>
      </c>
      <c r="N414" s="9" t="s">
        <v>2369</v>
      </c>
      <c r="P414" s="6" t="s">
        <v>45</v>
      </c>
      <c r="Q414" s="6">
        <v>0.0</v>
      </c>
      <c r="R414" s="6">
        <v>0.0</v>
      </c>
      <c r="T414" s="6">
        <v>1.81925637203725E7</v>
      </c>
      <c r="U414" s="6">
        <v>4.46120797953948E10</v>
      </c>
      <c r="V414" s="6">
        <v>8.94605284123947E10</v>
      </c>
      <c r="W414" s="6">
        <v>4.11529971519669E-4</v>
      </c>
      <c r="X414" s="6">
        <v>1869.0</v>
      </c>
      <c r="Y414" s="6">
        <v>1197.56</v>
      </c>
      <c r="Z414" s="6">
        <v>9695.0</v>
      </c>
      <c r="AA414" s="6">
        <v>1.76442803</v>
      </c>
      <c r="AB414" s="6">
        <v>0.62846848</v>
      </c>
      <c r="AC414" s="6">
        <v>-18.16412533</v>
      </c>
      <c r="AD414" s="6">
        <v>-31.21113795</v>
      </c>
      <c r="AE414" s="6">
        <v>-48.9066748</v>
      </c>
      <c r="AF414" s="6">
        <v>-65.90409202</v>
      </c>
      <c r="AG414" s="6">
        <v>0.0</v>
      </c>
    </row>
    <row r="415">
      <c r="A415" s="5" t="s">
        <v>2370</v>
      </c>
      <c r="B415" s="6" t="s">
        <v>112</v>
      </c>
      <c r="C415" s="13" t="s">
        <v>59</v>
      </c>
      <c r="D415" s="15" t="s">
        <v>2371</v>
      </c>
      <c r="E415" s="6" t="b">
        <v>1</v>
      </c>
      <c r="F415" s="6" t="b">
        <v>1</v>
      </c>
      <c r="G415" s="6" t="s">
        <v>79</v>
      </c>
      <c r="H415" s="6" t="s">
        <v>50</v>
      </c>
      <c r="I415" s="6" t="s">
        <v>39</v>
      </c>
      <c r="J415" s="7" t="s">
        <v>2372</v>
      </c>
      <c r="K415" s="7" t="s">
        <v>2373</v>
      </c>
      <c r="L415" s="6" t="s">
        <v>2374</v>
      </c>
      <c r="M415" s="8" t="s">
        <v>55</v>
      </c>
      <c r="N415" s="9" t="s">
        <v>2375</v>
      </c>
      <c r="P415" s="6" t="s">
        <v>2376</v>
      </c>
      <c r="Q415" s="6">
        <v>0.0</v>
      </c>
      <c r="T415" s="6">
        <v>190145.645182737</v>
      </c>
      <c r="U415" s="6">
        <v>0.0</v>
      </c>
      <c r="V415" s="6">
        <v>0.0</v>
      </c>
      <c r="W415" s="6">
        <v>0.00125490563678844</v>
      </c>
      <c r="X415" s="6">
        <v>1861.0</v>
      </c>
      <c r="Y415" s="6">
        <v>806472.2</v>
      </c>
      <c r="Z415" s="6">
        <v>16917.0</v>
      </c>
      <c r="AA415" s="6">
        <v>0.2902081</v>
      </c>
      <c r="AB415" s="6">
        <v>-10.94331507</v>
      </c>
      <c r="AC415" s="6">
        <v>-15.74260493</v>
      </c>
      <c r="AD415" s="6">
        <v>4.59531174</v>
      </c>
      <c r="AE415" s="6">
        <v>3.82362993</v>
      </c>
      <c r="AF415" s="6">
        <v>11.78523067</v>
      </c>
      <c r="AG415" s="6">
        <v>1494552.0</v>
      </c>
    </row>
    <row r="416">
      <c r="A416" s="5" t="s">
        <v>2377</v>
      </c>
      <c r="B416" s="6" t="s">
        <v>112</v>
      </c>
      <c r="C416" s="13" t="s">
        <v>59</v>
      </c>
      <c r="D416" s="14" t="s">
        <v>1712</v>
      </c>
      <c r="E416" s="6" t="b">
        <v>1</v>
      </c>
      <c r="F416" s="6" t="b">
        <v>1</v>
      </c>
      <c r="G416" s="6" t="s">
        <v>49</v>
      </c>
      <c r="H416" s="6" t="s">
        <v>50</v>
      </c>
      <c r="I416" s="6" t="s">
        <v>51</v>
      </c>
      <c r="J416" s="6" t="s">
        <v>2378</v>
      </c>
      <c r="K416" s="7" t="s">
        <v>170</v>
      </c>
      <c r="M416" s="11"/>
      <c r="N416" s="9" t="s">
        <v>2379</v>
      </c>
      <c r="P416" s="6" t="s">
        <v>2380</v>
      </c>
      <c r="Q416" s="6">
        <v>0.0</v>
      </c>
      <c r="R416" s="6">
        <v>0.0</v>
      </c>
      <c r="S416" s="6">
        <v>0.0</v>
      </c>
      <c r="T416" s="6">
        <v>0.0</v>
      </c>
      <c r="U416" s="6">
        <v>0.0</v>
      </c>
      <c r="V416" s="6">
        <v>0.0</v>
      </c>
      <c r="W416" s="6">
        <v>0.0</v>
      </c>
      <c r="X416" s="6">
        <v>1860.0</v>
      </c>
      <c r="Y416" s="6">
        <v>0.0</v>
      </c>
      <c r="Z416" s="6">
        <v>3857.0</v>
      </c>
      <c r="AA416" s="6">
        <v>0.0</v>
      </c>
      <c r="AB416" s="6">
        <v>0.0</v>
      </c>
      <c r="AC416" s="6">
        <v>0.0</v>
      </c>
      <c r="AD416" s="6">
        <v>0.0</v>
      </c>
      <c r="AE416" s="6">
        <v>0.0</v>
      </c>
      <c r="AF416" s="6">
        <v>0.0</v>
      </c>
    </row>
    <row r="417">
      <c r="A417" s="5" t="s">
        <v>2381</v>
      </c>
      <c r="B417" s="6" t="s">
        <v>274</v>
      </c>
      <c r="C417" s="13" t="s">
        <v>35</v>
      </c>
      <c r="D417" s="15" t="s">
        <v>2382</v>
      </c>
      <c r="E417" s="6" t="b">
        <v>1</v>
      </c>
      <c r="F417" s="6" t="b">
        <v>0</v>
      </c>
      <c r="G417" s="6" t="s">
        <v>49</v>
      </c>
      <c r="H417" s="6" t="s">
        <v>50</v>
      </c>
      <c r="I417" s="6" t="s">
        <v>39</v>
      </c>
      <c r="J417" s="7" t="s">
        <v>2383</v>
      </c>
      <c r="K417" s="7" t="s">
        <v>2384</v>
      </c>
      <c r="L417" s="6" t="s">
        <v>2385</v>
      </c>
      <c r="M417" s="8" t="s">
        <v>55</v>
      </c>
      <c r="N417" s="9" t="s">
        <v>2386</v>
      </c>
      <c r="P417" s="6" t="s">
        <v>1361</v>
      </c>
      <c r="Q417" s="6">
        <v>0.0</v>
      </c>
      <c r="R417" s="6">
        <v>0.0</v>
      </c>
      <c r="T417" s="6">
        <v>7.30008421144695E7</v>
      </c>
      <c r="U417" s="6">
        <v>3.9877600318148E8</v>
      </c>
      <c r="V417" s="6">
        <v>3.9877600318148E8</v>
      </c>
      <c r="W417" s="6">
        <v>0.280064493334386</v>
      </c>
      <c r="X417" s="6">
        <v>1858.0</v>
      </c>
      <c r="Y417" s="6">
        <v>1.620264995E7</v>
      </c>
      <c r="Z417" s="6">
        <v>11066.0</v>
      </c>
      <c r="AA417" s="6">
        <v>-0.93842542</v>
      </c>
      <c r="AB417" s="6">
        <v>-4.62870416</v>
      </c>
      <c r="AC417" s="6">
        <v>-11.25518718</v>
      </c>
      <c r="AD417" s="6">
        <v>-23.91627375</v>
      </c>
      <c r="AE417" s="6">
        <v>-34.56884095</v>
      </c>
      <c r="AF417" s="6">
        <v>15.48008233</v>
      </c>
    </row>
    <row r="418">
      <c r="A418" s="5" t="s">
        <v>2387</v>
      </c>
      <c r="B418" s="6" t="s">
        <v>394</v>
      </c>
      <c r="C418" s="13" t="s">
        <v>395</v>
      </c>
      <c r="D418" s="14" t="s">
        <v>395</v>
      </c>
      <c r="E418" s="6" t="b">
        <v>1</v>
      </c>
      <c r="F418" s="6" t="b">
        <v>0</v>
      </c>
      <c r="G418" s="6" t="s">
        <v>49</v>
      </c>
      <c r="H418" s="6" t="s">
        <v>50</v>
      </c>
      <c r="I418" s="6" t="s">
        <v>51</v>
      </c>
      <c r="J418" s="6" t="s">
        <v>2388</v>
      </c>
      <c r="K418" s="7" t="s">
        <v>2389</v>
      </c>
      <c r="L418" s="6" t="s">
        <v>2390</v>
      </c>
      <c r="M418" s="8" t="s">
        <v>55</v>
      </c>
      <c r="N418" s="9" t="s">
        <v>2391</v>
      </c>
      <c r="P418" s="6" t="s">
        <v>2392</v>
      </c>
      <c r="Q418" s="6">
        <v>0.0</v>
      </c>
      <c r="R418" s="6">
        <v>0.0</v>
      </c>
      <c r="S418" s="6">
        <v>0.0</v>
      </c>
      <c r="T418" s="6">
        <v>0.0</v>
      </c>
      <c r="U418" s="6">
        <v>0.0</v>
      </c>
      <c r="V418" s="6">
        <v>0.0</v>
      </c>
      <c r="W418" s="6">
        <v>0.0</v>
      </c>
      <c r="X418" s="6">
        <v>1851.0</v>
      </c>
      <c r="Y418" s="6">
        <v>0.0</v>
      </c>
      <c r="Z418" s="6">
        <v>7506525.0</v>
      </c>
      <c r="AA418" s="6">
        <v>0.0</v>
      </c>
      <c r="AB418" s="6">
        <v>0.0</v>
      </c>
      <c r="AC418" s="6">
        <v>0.0</v>
      </c>
      <c r="AD418" s="6">
        <v>0.0</v>
      </c>
      <c r="AE418" s="6">
        <v>0.0</v>
      </c>
      <c r="AF418" s="6">
        <v>0.0</v>
      </c>
    </row>
    <row r="419">
      <c r="A419" s="5" t="s">
        <v>2393</v>
      </c>
      <c r="B419" s="6" t="s">
        <v>34</v>
      </c>
      <c r="C419" s="13" t="s">
        <v>35</v>
      </c>
      <c r="D419" s="15" t="s">
        <v>2394</v>
      </c>
      <c r="E419" s="6" t="b">
        <v>1</v>
      </c>
      <c r="F419" s="6" t="b">
        <v>0</v>
      </c>
      <c r="G419" s="6" t="s">
        <v>79</v>
      </c>
      <c r="H419" s="6" t="s">
        <v>50</v>
      </c>
      <c r="I419" s="6" t="s">
        <v>39</v>
      </c>
      <c r="J419" s="7" t="s">
        <v>2395</v>
      </c>
      <c r="K419" s="7" t="s">
        <v>2396</v>
      </c>
      <c r="L419" s="6" t="s">
        <v>2397</v>
      </c>
      <c r="M419" s="8" t="s">
        <v>55</v>
      </c>
      <c r="N419" s="9" t="s">
        <v>2398</v>
      </c>
      <c r="P419" s="6" t="s">
        <v>1185</v>
      </c>
      <c r="Q419" s="6">
        <v>0.0</v>
      </c>
      <c r="R419" s="6">
        <v>551419.0</v>
      </c>
      <c r="T419" s="6">
        <v>0.0</v>
      </c>
      <c r="U419" s="6">
        <v>0.0</v>
      </c>
      <c r="V419" s="6">
        <v>9.0001958E7</v>
      </c>
      <c r="W419" s="6">
        <v>4.166E-5</v>
      </c>
      <c r="X419" s="6">
        <v>1837.0</v>
      </c>
      <c r="Y419" s="6">
        <v>99234.21</v>
      </c>
      <c r="Z419" s="6">
        <v>11334.0</v>
      </c>
      <c r="AA419" s="6">
        <v>0.0</v>
      </c>
      <c r="AB419" s="6">
        <v>0.0</v>
      </c>
      <c r="AC419" s="6">
        <v>-6.71570193</v>
      </c>
      <c r="AD419" s="6">
        <v>-19.05834119</v>
      </c>
      <c r="AE419" s="6">
        <v>-19.0581531</v>
      </c>
      <c r="AF419" s="6">
        <v>-52.82799095</v>
      </c>
      <c r="AG419" s="6">
        <v>551418.0</v>
      </c>
    </row>
    <row r="420">
      <c r="A420" s="5" t="s">
        <v>2399</v>
      </c>
      <c r="B420" s="6" t="s">
        <v>281</v>
      </c>
      <c r="C420" s="13" t="s">
        <v>579</v>
      </c>
      <c r="D420" s="15" t="s">
        <v>758</v>
      </c>
      <c r="E420" s="6" t="b">
        <v>1</v>
      </c>
      <c r="F420" s="6" t="b">
        <v>0</v>
      </c>
      <c r="G420" s="6" t="s">
        <v>270</v>
      </c>
      <c r="H420" s="6" t="s">
        <v>50</v>
      </c>
      <c r="I420" s="6" t="s">
        <v>51</v>
      </c>
      <c r="J420" s="7" t="s">
        <v>2400</v>
      </c>
      <c r="K420" s="7" t="s">
        <v>2401</v>
      </c>
      <c r="L420" s="6" t="s">
        <v>2402</v>
      </c>
      <c r="M420" s="8" t="s">
        <v>55</v>
      </c>
      <c r="N420" s="9" t="s">
        <v>2403</v>
      </c>
      <c r="P420" s="6" t="s">
        <v>713</v>
      </c>
      <c r="Q420" s="6">
        <v>0.0</v>
      </c>
      <c r="R420" s="6">
        <v>0.0</v>
      </c>
      <c r="T420" s="6">
        <v>350876.0</v>
      </c>
      <c r="U420" s="6">
        <v>3.265980362E9</v>
      </c>
      <c r="V420" s="6">
        <v>6.0E9</v>
      </c>
      <c r="W420" s="6">
        <v>3.12974380048417E-5</v>
      </c>
      <c r="X420" s="6">
        <v>1822.0</v>
      </c>
      <c r="Y420" s="6">
        <v>0.32</v>
      </c>
      <c r="Z420" s="6">
        <v>428150.0</v>
      </c>
      <c r="AA420" s="6">
        <v>-0.31752544</v>
      </c>
      <c r="AB420" s="6">
        <v>-1.65535759</v>
      </c>
      <c r="AC420" s="6">
        <v>-14.83226923</v>
      </c>
      <c r="AD420" s="6">
        <v>-41.26334932</v>
      </c>
      <c r="AE420" s="6">
        <v>-53.46952104</v>
      </c>
      <c r="AF420" s="6">
        <v>-45.0958044</v>
      </c>
    </row>
    <row r="421">
      <c r="A421" s="5" t="s">
        <v>2404</v>
      </c>
      <c r="B421" s="6" t="s">
        <v>34</v>
      </c>
      <c r="C421" s="13" t="s">
        <v>35</v>
      </c>
      <c r="D421" s="15" t="s">
        <v>2405</v>
      </c>
      <c r="E421" s="6" t="b">
        <v>1</v>
      </c>
      <c r="F421" s="6" t="b">
        <v>1</v>
      </c>
      <c r="G421" s="6" t="s">
        <v>49</v>
      </c>
      <c r="H421" s="6" t="s">
        <v>50</v>
      </c>
      <c r="I421" s="6" t="s">
        <v>39</v>
      </c>
      <c r="J421" s="7" t="s">
        <v>2406</v>
      </c>
      <c r="K421" s="7" t="s">
        <v>1293</v>
      </c>
      <c r="M421" s="11"/>
      <c r="N421" s="9" t="s">
        <v>2407</v>
      </c>
      <c r="P421" s="6" t="s">
        <v>2408</v>
      </c>
      <c r="Q421" s="6">
        <v>0.0</v>
      </c>
      <c r="R421" s="6">
        <v>0.0</v>
      </c>
      <c r="S421" s="6">
        <v>0.0</v>
      </c>
      <c r="T421" s="6">
        <v>0.0</v>
      </c>
      <c r="U421" s="6">
        <v>0.0</v>
      </c>
      <c r="V421" s="6">
        <v>0.0</v>
      </c>
      <c r="W421" s="6">
        <v>0.0</v>
      </c>
      <c r="X421" s="6">
        <v>1770.0</v>
      </c>
      <c r="Y421" s="6">
        <v>3.6499294363E8</v>
      </c>
      <c r="Z421" s="6">
        <v>279793.0</v>
      </c>
      <c r="AA421" s="6">
        <v>0.0</v>
      </c>
      <c r="AB421" s="6">
        <v>0.0</v>
      </c>
      <c r="AC421" s="6">
        <v>0.0</v>
      </c>
      <c r="AD421" s="6">
        <v>0.0</v>
      </c>
      <c r="AE421" s="6">
        <v>0.0</v>
      </c>
      <c r="AF421" s="6">
        <v>0.0</v>
      </c>
    </row>
    <row r="422">
      <c r="A422" s="5" t="s">
        <v>2409</v>
      </c>
      <c r="B422" s="6" t="s">
        <v>34</v>
      </c>
      <c r="C422" s="13" t="s">
        <v>35</v>
      </c>
      <c r="D422" s="15" t="s">
        <v>958</v>
      </c>
      <c r="E422" s="6" t="b">
        <v>1</v>
      </c>
      <c r="F422" s="6" t="b">
        <v>0</v>
      </c>
      <c r="G422" s="6" t="s">
        <v>79</v>
      </c>
      <c r="H422" s="6" t="s">
        <v>50</v>
      </c>
      <c r="I422" s="6" t="s">
        <v>39</v>
      </c>
      <c r="J422" s="7" t="s">
        <v>2410</v>
      </c>
      <c r="K422" s="7" t="s">
        <v>2411</v>
      </c>
      <c r="L422" s="6" t="s">
        <v>2412</v>
      </c>
      <c r="M422" s="8" t="s">
        <v>55</v>
      </c>
      <c r="N422" s="9" t="s">
        <v>2413</v>
      </c>
      <c r="P422" s="6" t="s">
        <v>1472</v>
      </c>
      <c r="Q422" s="6">
        <v>0.0</v>
      </c>
      <c r="R422" s="6">
        <v>4637765.0</v>
      </c>
      <c r="T422" s="6">
        <v>0.0</v>
      </c>
      <c r="U422" s="6">
        <v>0.0</v>
      </c>
      <c r="V422" s="6">
        <v>1.0E8</v>
      </c>
      <c r="W422" s="6">
        <v>0.00968915016320472</v>
      </c>
      <c r="X422" s="6">
        <v>1761.0</v>
      </c>
      <c r="Y422" s="6">
        <v>2132927.82</v>
      </c>
      <c r="Z422" s="6">
        <v>12123.0</v>
      </c>
      <c r="AA422" s="6">
        <v>2.94796255</v>
      </c>
      <c r="AB422" s="6">
        <v>3.44602251</v>
      </c>
      <c r="AC422" s="6">
        <v>-10.09215387</v>
      </c>
      <c r="AD422" s="6">
        <v>-35.08688746</v>
      </c>
      <c r="AE422" s="6">
        <v>-43.2129412</v>
      </c>
      <c r="AF422" s="6">
        <v>-49.05598331</v>
      </c>
      <c r="AG422" s="6">
        <v>4711895.0</v>
      </c>
    </row>
    <row r="423">
      <c r="A423" s="5" t="s">
        <v>2414</v>
      </c>
      <c r="B423" s="6" t="s">
        <v>128</v>
      </c>
      <c r="C423" s="13" t="s">
        <v>87</v>
      </c>
      <c r="D423" s="15" t="s">
        <v>2415</v>
      </c>
      <c r="E423" s="6" t="b">
        <v>1</v>
      </c>
      <c r="F423" s="6" t="b">
        <v>0</v>
      </c>
      <c r="G423" s="6" t="s">
        <v>49</v>
      </c>
      <c r="H423" s="6" t="s">
        <v>50</v>
      </c>
      <c r="I423" s="6" t="s">
        <v>51</v>
      </c>
      <c r="J423" s="7" t="s">
        <v>2416</v>
      </c>
      <c r="K423" s="7" t="s">
        <v>2417</v>
      </c>
      <c r="L423" s="6" t="s">
        <v>2418</v>
      </c>
      <c r="M423" s="8" t="s">
        <v>83</v>
      </c>
      <c r="N423" s="9" t="s">
        <v>2419</v>
      </c>
      <c r="P423" s="6" t="s">
        <v>878</v>
      </c>
      <c r="Q423" s="6">
        <v>0.0</v>
      </c>
      <c r="T423" s="6">
        <v>0.0</v>
      </c>
      <c r="U423" s="6">
        <v>0.0</v>
      </c>
      <c r="V423" s="6">
        <v>1.0E9</v>
      </c>
      <c r="W423" s="6">
        <v>1.93406707707238E-4</v>
      </c>
      <c r="X423" s="6">
        <v>1730.0</v>
      </c>
      <c r="Y423" s="6">
        <v>15935.36</v>
      </c>
      <c r="Z423" s="6">
        <v>4114.0</v>
      </c>
      <c r="AA423" s="6">
        <v>0.0</v>
      </c>
      <c r="AB423" s="6">
        <v>-0.66347523</v>
      </c>
      <c r="AC423" s="6">
        <v>-24.71858738</v>
      </c>
      <c r="AD423" s="6">
        <v>-59.95262875</v>
      </c>
      <c r="AE423" s="6">
        <v>-29.70161868</v>
      </c>
      <c r="AF423" s="6">
        <v>-69.95248952</v>
      </c>
    </row>
    <row r="424">
      <c r="A424" s="5" t="s">
        <v>2420</v>
      </c>
      <c r="B424" s="6" t="s">
        <v>1003</v>
      </c>
      <c r="C424" s="17" t="s">
        <v>395</v>
      </c>
      <c r="D424" s="14" t="s">
        <v>377</v>
      </c>
      <c r="E424" s="6" t="b">
        <v>1</v>
      </c>
      <c r="F424" s="6" t="b">
        <v>0</v>
      </c>
      <c r="G424" s="6" t="s">
        <v>270</v>
      </c>
      <c r="H424" s="6" t="s">
        <v>50</v>
      </c>
      <c r="I424" s="6" t="s">
        <v>51</v>
      </c>
      <c r="J424" s="7" t="s">
        <v>2421</v>
      </c>
      <c r="K424" s="10"/>
      <c r="M424" s="11"/>
      <c r="N424" s="9" t="s">
        <v>2422</v>
      </c>
      <c r="P424" s="6" t="s">
        <v>436</v>
      </c>
      <c r="Q424" s="6">
        <v>0.0</v>
      </c>
      <c r="R424" s="6">
        <v>0.0</v>
      </c>
      <c r="S424" s="6">
        <v>0.0</v>
      </c>
      <c r="T424" s="6">
        <v>0.0</v>
      </c>
      <c r="U424" s="6">
        <v>0.0</v>
      </c>
      <c r="V424" s="6">
        <v>0.0</v>
      </c>
      <c r="W424" s="6">
        <v>0.0</v>
      </c>
      <c r="X424" s="6">
        <v>1715.0</v>
      </c>
      <c r="Y424" s="6">
        <v>2.53181756E7</v>
      </c>
      <c r="Z424" s="6">
        <v>17158.0</v>
      </c>
      <c r="AA424" s="6">
        <v>0.0</v>
      </c>
      <c r="AB424" s="6">
        <v>0.0</v>
      </c>
      <c r="AC424" s="6">
        <v>0.0</v>
      </c>
      <c r="AD424" s="6">
        <v>0.0</v>
      </c>
      <c r="AE424" s="6">
        <v>0.0</v>
      </c>
      <c r="AF424" s="6">
        <v>0.0</v>
      </c>
    </row>
    <row r="425">
      <c r="A425" s="12" t="s">
        <v>2423</v>
      </c>
      <c r="B425" s="6" t="s">
        <v>394</v>
      </c>
      <c r="C425" s="13" t="s">
        <v>87</v>
      </c>
      <c r="D425" s="15" t="s">
        <v>1244</v>
      </c>
      <c r="E425" s="6" t="b">
        <v>1</v>
      </c>
      <c r="F425" s="6" t="b">
        <v>0</v>
      </c>
      <c r="G425" s="6" t="s">
        <v>270</v>
      </c>
      <c r="H425" s="6" t="s">
        <v>50</v>
      </c>
      <c r="I425" s="6" t="s">
        <v>51</v>
      </c>
      <c r="J425" s="7" t="s">
        <v>2424</v>
      </c>
      <c r="K425" s="7" t="s">
        <v>2425</v>
      </c>
      <c r="M425" s="11"/>
      <c r="N425" s="9" t="s">
        <v>2426</v>
      </c>
      <c r="P425" s="6" t="s">
        <v>45</v>
      </c>
      <c r="Q425" s="6">
        <v>0.0</v>
      </c>
      <c r="R425" s="6">
        <v>0.0</v>
      </c>
      <c r="S425" s="6">
        <v>0.0</v>
      </c>
      <c r="T425" s="6">
        <v>0.0</v>
      </c>
      <c r="U425" s="6">
        <v>0.0</v>
      </c>
      <c r="V425" s="6">
        <v>0.0</v>
      </c>
      <c r="W425" s="6">
        <v>0.0</v>
      </c>
      <c r="X425" s="6">
        <v>1714.0</v>
      </c>
      <c r="Y425" s="6">
        <v>1994901.63</v>
      </c>
      <c r="Z425" s="6">
        <v>12465.0</v>
      </c>
      <c r="AA425" s="6">
        <v>0.0</v>
      </c>
      <c r="AB425" s="6">
        <v>0.0</v>
      </c>
      <c r="AC425" s="6">
        <v>0.0</v>
      </c>
      <c r="AD425" s="6">
        <v>0.0</v>
      </c>
      <c r="AE425" s="6">
        <v>0.0</v>
      </c>
      <c r="AF425" s="6">
        <v>0.0</v>
      </c>
    </row>
    <row r="426">
      <c r="A426" s="5" t="s">
        <v>2427</v>
      </c>
      <c r="B426" s="6" t="s">
        <v>34</v>
      </c>
      <c r="C426" s="13" t="s">
        <v>35</v>
      </c>
      <c r="D426" s="15" t="s">
        <v>246</v>
      </c>
      <c r="E426" s="6" t="b">
        <v>1</v>
      </c>
      <c r="F426" s="6" t="b">
        <v>1</v>
      </c>
      <c r="G426" s="6" t="s">
        <v>49</v>
      </c>
      <c r="H426" s="6" t="s">
        <v>50</v>
      </c>
      <c r="I426" s="6" t="s">
        <v>51</v>
      </c>
      <c r="J426" s="7" t="s">
        <v>2428</v>
      </c>
      <c r="K426" s="7" t="s">
        <v>2429</v>
      </c>
      <c r="M426" s="11"/>
      <c r="N426" s="9" t="s">
        <v>2430</v>
      </c>
      <c r="P426" s="6" t="s">
        <v>2431</v>
      </c>
      <c r="Q426" s="6">
        <v>0.0</v>
      </c>
      <c r="R426" s="6">
        <v>0.0</v>
      </c>
      <c r="T426" s="6">
        <v>0.0</v>
      </c>
      <c r="U426" s="6">
        <v>579846.61303635</v>
      </c>
      <c r="V426" s="6">
        <v>581916.24482169</v>
      </c>
      <c r="W426" s="6">
        <v>8.86026988176524</v>
      </c>
      <c r="X426" s="6">
        <v>1683.0</v>
      </c>
      <c r="Y426" s="6">
        <v>17281.83</v>
      </c>
      <c r="Z426" s="6">
        <v>41897.0</v>
      </c>
      <c r="AA426" s="6">
        <v>-0.01459725</v>
      </c>
      <c r="AB426" s="6">
        <v>4.8663713</v>
      </c>
      <c r="AC426" s="6">
        <v>-4.85416483</v>
      </c>
      <c r="AD426" s="6">
        <v>-19.66959233</v>
      </c>
      <c r="AE426" s="6">
        <v>-47.18570999</v>
      </c>
      <c r="AF426" s="6">
        <v>-34.46720466</v>
      </c>
    </row>
    <row r="427">
      <c r="A427" s="5" t="s">
        <v>2432</v>
      </c>
      <c r="B427" s="6" t="s">
        <v>394</v>
      </c>
      <c r="C427" s="13" t="s">
        <v>87</v>
      </c>
      <c r="D427" s="15" t="s">
        <v>2433</v>
      </c>
      <c r="E427" s="6" t="b">
        <v>1</v>
      </c>
      <c r="F427" s="6" t="b">
        <v>1</v>
      </c>
      <c r="G427" s="6" t="s">
        <v>49</v>
      </c>
      <c r="H427" s="6" t="s">
        <v>50</v>
      </c>
      <c r="I427" s="6" t="s">
        <v>39</v>
      </c>
      <c r="J427" s="7" t="s">
        <v>2434</v>
      </c>
      <c r="K427" s="7" t="s">
        <v>2435</v>
      </c>
      <c r="L427" s="6" t="s">
        <v>2436</v>
      </c>
      <c r="M427" s="8" t="s">
        <v>55</v>
      </c>
      <c r="N427" s="9" t="s">
        <v>2437</v>
      </c>
      <c r="P427" s="6" t="s">
        <v>2438</v>
      </c>
      <c r="Q427" s="6">
        <v>0.0</v>
      </c>
      <c r="R427" s="6">
        <v>0.0</v>
      </c>
      <c r="T427" s="6">
        <v>319646.382373291</v>
      </c>
      <c r="U427" s="6">
        <v>2.53105685831625E9</v>
      </c>
      <c r="V427" s="6">
        <v>6.48305561735171E9</v>
      </c>
      <c r="W427" s="6">
        <v>1.91495291208653E-4</v>
      </c>
      <c r="X427" s="6">
        <v>1663.0</v>
      </c>
      <c r="Y427" s="6">
        <v>416165.58</v>
      </c>
      <c r="Z427" s="6">
        <v>32541.0</v>
      </c>
      <c r="AA427" s="6">
        <v>-2.41981979</v>
      </c>
      <c r="AB427" s="6">
        <v>-15.26512272</v>
      </c>
      <c r="AC427" s="6">
        <v>-14.67101832</v>
      </c>
      <c r="AD427" s="6">
        <v>-20.11363094</v>
      </c>
      <c r="AE427" s="6">
        <v>11.88428731</v>
      </c>
      <c r="AF427" s="6">
        <v>50.07299293</v>
      </c>
      <c r="AG427" s="6">
        <v>0.0</v>
      </c>
    </row>
    <row r="428">
      <c r="A428" s="5" t="s">
        <v>2439</v>
      </c>
      <c r="B428" s="6" t="s">
        <v>112</v>
      </c>
      <c r="C428" s="13" t="s">
        <v>59</v>
      </c>
      <c r="D428" s="15" t="s">
        <v>2440</v>
      </c>
      <c r="E428" s="6" t="b">
        <v>1</v>
      </c>
      <c r="F428" s="6" t="b">
        <v>1</v>
      </c>
      <c r="G428" s="6" t="s">
        <v>49</v>
      </c>
      <c r="H428" s="6" t="s">
        <v>50</v>
      </c>
      <c r="I428" s="6" t="s">
        <v>39</v>
      </c>
      <c r="J428" s="7" t="s">
        <v>2441</v>
      </c>
      <c r="K428" s="7" t="s">
        <v>2442</v>
      </c>
      <c r="L428" s="6" t="s">
        <v>2443</v>
      </c>
      <c r="M428" s="8" t="s">
        <v>55</v>
      </c>
      <c r="N428" s="9" t="s">
        <v>2444</v>
      </c>
      <c r="P428" s="6" t="s">
        <v>2445</v>
      </c>
      <c r="Q428" s="6">
        <v>0.0</v>
      </c>
      <c r="R428" s="6">
        <v>0.0</v>
      </c>
      <c r="S428" s="6">
        <v>0.0</v>
      </c>
      <c r="T428" s="6">
        <v>609164.0</v>
      </c>
      <c r="U428" s="6">
        <v>3.03E7</v>
      </c>
      <c r="V428" s="6">
        <v>3.0E8</v>
      </c>
      <c r="W428" s="6">
        <v>0.02010713</v>
      </c>
      <c r="X428" s="6">
        <v>1639.0</v>
      </c>
      <c r="Y428" s="6">
        <v>256.04</v>
      </c>
      <c r="Z428" s="6">
        <v>11725.0</v>
      </c>
      <c r="AA428" s="6">
        <v>0.0</v>
      </c>
      <c r="AB428" s="6">
        <v>-4.36622</v>
      </c>
      <c r="AC428" s="6">
        <v>4.9704</v>
      </c>
      <c r="AD428" s="6">
        <v>-2.22048</v>
      </c>
      <c r="AE428" s="6">
        <v>0.0</v>
      </c>
      <c r="AF428" s="6">
        <v>0.0</v>
      </c>
    </row>
    <row r="429">
      <c r="A429" s="5" t="s">
        <v>2446</v>
      </c>
      <c r="B429" s="6" t="s">
        <v>47</v>
      </c>
      <c r="C429" s="13" t="s">
        <v>35</v>
      </c>
      <c r="D429" s="15" t="s">
        <v>2447</v>
      </c>
      <c r="E429" s="6" t="b">
        <v>1</v>
      </c>
      <c r="F429" s="6" t="b">
        <v>1</v>
      </c>
      <c r="G429" s="6" t="s">
        <v>79</v>
      </c>
      <c r="H429" s="6" t="s">
        <v>38</v>
      </c>
      <c r="I429" s="6" t="s">
        <v>39</v>
      </c>
      <c r="J429" s="7" t="s">
        <v>2448</v>
      </c>
      <c r="K429" s="7" t="s">
        <v>2449</v>
      </c>
      <c r="L429" s="6" t="s">
        <v>2450</v>
      </c>
      <c r="M429" s="8" t="s">
        <v>55</v>
      </c>
      <c r="N429" s="9" t="s">
        <v>2451</v>
      </c>
      <c r="P429" s="6" t="s">
        <v>2452</v>
      </c>
      <c r="Q429" s="6">
        <v>0.0</v>
      </c>
      <c r="R429" s="6">
        <v>8.98136097E8</v>
      </c>
      <c r="S429" s="6">
        <v>0.19381909</v>
      </c>
      <c r="T429" s="6">
        <v>1.58046383556814E8</v>
      </c>
      <c r="U429" s="6">
        <v>9.81431162217661E7</v>
      </c>
      <c r="V429" s="6">
        <v>9.99357281847909E7</v>
      </c>
      <c r="W429" s="6">
        <v>1.77369465795119</v>
      </c>
      <c r="X429" s="6">
        <v>1635.0</v>
      </c>
      <c r="Y429" s="6">
        <v>5773116.07</v>
      </c>
      <c r="Z429" s="6">
        <v>1846.0</v>
      </c>
      <c r="AA429" s="6">
        <v>3.02158527</v>
      </c>
      <c r="AB429" s="6">
        <v>5.10258564</v>
      </c>
      <c r="AC429" s="6">
        <v>-2.61122491</v>
      </c>
      <c r="AD429" s="6">
        <v>-19.90110341</v>
      </c>
      <c r="AE429" s="6">
        <v>-40.86439842</v>
      </c>
      <c r="AF429" s="6">
        <v>-51.17422502</v>
      </c>
      <c r="AG429" s="6">
        <v>9.18381292E8</v>
      </c>
    </row>
    <row r="430">
      <c r="A430" s="5" t="s">
        <v>2453</v>
      </c>
      <c r="B430" s="6" t="s">
        <v>274</v>
      </c>
      <c r="C430" s="13" t="s">
        <v>59</v>
      </c>
      <c r="D430" s="15" t="s">
        <v>1481</v>
      </c>
      <c r="E430" s="6" t="b">
        <v>1</v>
      </c>
      <c r="F430" s="6" t="b">
        <v>1</v>
      </c>
      <c r="G430" s="6" t="s">
        <v>49</v>
      </c>
      <c r="H430" s="6" t="s">
        <v>50</v>
      </c>
      <c r="I430" s="6" t="s">
        <v>51</v>
      </c>
      <c r="J430" s="7" t="s">
        <v>2454</v>
      </c>
      <c r="K430" s="7" t="s">
        <v>2455</v>
      </c>
      <c r="L430" s="6" t="s">
        <v>2456</v>
      </c>
      <c r="M430" s="8" t="s">
        <v>55</v>
      </c>
      <c r="N430" s="9" t="s">
        <v>2457</v>
      </c>
      <c r="P430" s="6" t="s">
        <v>2458</v>
      </c>
      <c r="Q430" s="6">
        <v>0.0</v>
      </c>
      <c r="R430" s="6">
        <v>0.0</v>
      </c>
      <c r="S430" s="6">
        <v>0.0</v>
      </c>
      <c r="T430" s="6">
        <v>0.0</v>
      </c>
      <c r="U430" s="6">
        <v>0.0</v>
      </c>
      <c r="V430" s="6">
        <v>0.0</v>
      </c>
      <c r="W430" s="6">
        <v>0.0</v>
      </c>
      <c r="X430" s="6">
        <v>1601.0</v>
      </c>
      <c r="Y430" s="6">
        <v>2604.66</v>
      </c>
      <c r="Z430" s="6">
        <v>41682.0</v>
      </c>
      <c r="AA430" s="6">
        <v>0.0</v>
      </c>
      <c r="AB430" s="6">
        <v>0.0</v>
      </c>
      <c r="AC430" s="6">
        <v>0.0</v>
      </c>
      <c r="AD430" s="6">
        <v>0.0</v>
      </c>
      <c r="AE430" s="6">
        <v>0.0</v>
      </c>
      <c r="AF430" s="6">
        <v>0.0</v>
      </c>
    </row>
    <row r="431">
      <c r="A431" s="5" t="s">
        <v>2459</v>
      </c>
      <c r="B431" s="6" t="s">
        <v>281</v>
      </c>
      <c r="C431" s="13" t="s">
        <v>579</v>
      </c>
      <c r="D431" s="15" t="s">
        <v>758</v>
      </c>
      <c r="E431" s="6" t="b">
        <v>1</v>
      </c>
      <c r="F431" s="6" t="b">
        <v>0</v>
      </c>
      <c r="G431" s="6" t="s">
        <v>49</v>
      </c>
      <c r="H431" s="6" t="s">
        <v>50</v>
      </c>
      <c r="I431" s="6" t="s">
        <v>51</v>
      </c>
      <c r="J431" s="7" t="s">
        <v>2460</v>
      </c>
      <c r="K431" s="7" t="s">
        <v>2461</v>
      </c>
      <c r="L431" s="6" t="s">
        <v>2462</v>
      </c>
      <c r="M431" s="8" t="s">
        <v>55</v>
      </c>
      <c r="N431" s="9" t="s">
        <v>2463</v>
      </c>
      <c r="P431" s="6" t="s">
        <v>45</v>
      </c>
      <c r="Q431" s="6">
        <v>0.0</v>
      </c>
      <c r="R431" s="6">
        <v>0.0</v>
      </c>
      <c r="S431" s="6">
        <v>0.0</v>
      </c>
      <c r="T431" s="6">
        <v>59851.0</v>
      </c>
      <c r="U431" s="6">
        <v>1.0E9</v>
      </c>
      <c r="V431" s="6">
        <v>1.0E9</v>
      </c>
      <c r="W431" s="6">
        <v>5.985E-5</v>
      </c>
      <c r="X431" s="6">
        <v>1590.0</v>
      </c>
      <c r="Y431" s="6">
        <v>1235.84</v>
      </c>
      <c r="Z431" s="6">
        <v>17061.0</v>
      </c>
      <c r="AA431" s="6">
        <v>0.0</v>
      </c>
      <c r="AB431" s="6">
        <v>-1.01448</v>
      </c>
      <c r="AC431" s="6">
        <v>9.91732</v>
      </c>
      <c r="AD431" s="6">
        <v>-3.45421</v>
      </c>
      <c r="AE431" s="6">
        <v>0.0</v>
      </c>
      <c r="AF431" s="6">
        <v>0.0</v>
      </c>
    </row>
    <row r="432">
      <c r="A432" s="5" t="s">
        <v>2464</v>
      </c>
      <c r="B432" s="6" t="s">
        <v>112</v>
      </c>
      <c r="C432" s="13" t="s">
        <v>59</v>
      </c>
      <c r="D432" s="14" t="s">
        <v>2465</v>
      </c>
      <c r="E432" s="6" t="b">
        <v>0</v>
      </c>
      <c r="F432" s="6" t="b">
        <v>0</v>
      </c>
      <c r="G432" s="6" t="s">
        <v>49</v>
      </c>
      <c r="H432" s="6" t="s">
        <v>50</v>
      </c>
      <c r="I432" s="6" t="s">
        <v>51</v>
      </c>
      <c r="J432" s="6" t="s">
        <v>2466</v>
      </c>
      <c r="K432" s="7" t="s">
        <v>2467</v>
      </c>
      <c r="M432" s="11"/>
      <c r="N432" s="9" t="s">
        <v>2468</v>
      </c>
      <c r="P432" s="6" t="s">
        <v>343</v>
      </c>
      <c r="Q432" s="6">
        <v>0.0</v>
      </c>
      <c r="R432" s="6">
        <v>0.0</v>
      </c>
      <c r="S432" s="6">
        <v>0.0</v>
      </c>
      <c r="T432" s="6">
        <v>0.0</v>
      </c>
      <c r="U432" s="6">
        <v>0.0</v>
      </c>
      <c r="V432" s="6">
        <v>0.0</v>
      </c>
      <c r="W432" s="6">
        <v>0.0</v>
      </c>
      <c r="X432" s="6">
        <v>1574.0</v>
      </c>
      <c r="Y432" s="6">
        <v>0.0</v>
      </c>
      <c r="Z432" s="6">
        <v>3562.0</v>
      </c>
      <c r="AA432" s="6">
        <v>0.0</v>
      </c>
      <c r="AB432" s="6">
        <v>0.0</v>
      </c>
      <c r="AC432" s="6">
        <v>0.0</v>
      </c>
      <c r="AD432" s="6">
        <v>0.0</v>
      </c>
      <c r="AE432" s="6">
        <v>0.0</v>
      </c>
      <c r="AF432" s="6">
        <v>0.0</v>
      </c>
    </row>
    <row r="433">
      <c r="A433" s="5" t="s">
        <v>2469</v>
      </c>
      <c r="B433" s="6" t="s">
        <v>47</v>
      </c>
      <c r="C433" s="17" t="s">
        <v>2470</v>
      </c>
      <c r="D433" s="14" t="s">
        <v>2471</v>
      </c>
      <c r="E433" s="6" t="b">
        <v>1</v>
      </c>
      <c r="F433" s="6" t="b">
        <v>0</v>
      </c>
      <c r="G433" s="6" t="s">
        <v>79</v>
      </c>
      <c r="H433" s="6" t="s">
        <v>62</v>
      </c>
      <c r="I433" s="6" t="s">
        <v>39</v>
      </c>
      <c r="J433" s="6" t="s">
        <v>2472</v>
      </c>
      <c r="K433" s="7" t="s">
        <v>2473</v>
      </c>
      <c r="L433" s="6" t="s">
        <v>2474</v>
      </c>
      <c r="M433" s="8" t="s">
        <v>55</v>
      </c>
      <c r="N433" s="9" t="s">
        <v>2475</v>
      </c>
      <c r="P433" s="6" t="s">
        <v>1185</v>
      </c>
      <c r="Q433" s="6">
        <v>0.0</v>
      </c>
      <c r="R433" s="6">
        <v>0.0</v>
      </c>
      <c r="S433" s="6">
        <v>0.0</v>
      </c>
      <c r="T433" s="6">
        <v>0.0</v>
      </c>
      <c r="U433" s="6">
        <v>0.0</v>
      </c>
      <c r="V433" s="6">
        <v>0.0</v>
      </c>
      <c r="W433" s="6">
        <v>0.0</v>
      </c>
      <c r="X433" s="6">
        <v>1560.0</v>
      </c>
      <c r="Y433" s="6">
        <v>0.0</v>
      </c>
      <c r="Z433" s="6">
        <v>20666.0</v>
      </c>
      <c r="AA433" s="6">
        <v>0.0</v>
      </c>
      <c r="AB433" s="6">
        <v>0.0</v>
      </c>
      <c r="AC433" s="6">
        <v>0.0</v>
      </c>
      <c r="AD433" s="6">
        <v>0.0</v>
      </c>
      <c r="AE433" s="6">
        <v>0.0</v>
      </c>
      <c r="AF433" s="6">
        <v>0.0</v>
      </c>
    </row>
    <row r="434">
      <c r="A434" s="5" t="s">
        <v>2476</v>
      </c>
      <c r="B434" s="6" t="s">
        <v>274</v>
      </c>
      <c r="C434" s="13" t="s">
        <v>59</v>
      </c>
      <c r="D434" s="15" t="s">
        <v>2477</v>
      </c>
      <c r="E434" s="6" t="b">
        <v>1</v>
      </c>
      <c r="F434" s="6" t="b">
        <v>0</v>
      </c>
      <c r="G434" s="6" t="s">
        <v>79</v>
      </c>
      <c r="H434" s="6" t="s">
        <v>50</v>
      </c>
      <c r="I434" s="6" t="s">
        <v>39</v>
      </c>
      <c r="J434" s="7" t="s">
        <v>2478</v>
      </c>
      <c r="K434" s="7" t="s">
        <v>2479</v>
      </c>
      <c r="L434" s="6" t="s">
        <v>2480</v>
      </c>
      <c r="M434" s="8" t="s">
        <v>55</v>
      </c>
      <c r="N434" s="9" t="s">
        <v>2481</v>
      </c>
      <c r="P434" s="6" t="s">
        <v>2482</v>
      </c>
      <c r="Q434" s="6">
        <v>0.0</v>
      </c>
      <c r="R434" s="6">
        <v>0.0</v>
      </c>
      <c r="T434" s="6">
        <v>191230.0</v>
      </c>
      <c r="U434" s="6">
        <v>3.91174728026364E8</v>
      </c>
      <c r="V434" s="6">
        <v>1.0E9</v>
      </c>
      <c r="W434" s="6">
        <v>4.83817089917819E-4</v>
      </c>
      <c r="X434" s="6">
        <v>1559.0</v>
      </c>
      <c r="Y434" s="6">
        <v>0.0</v>
      </c>
      <c r="Z434" s="6">
        <v>58757.0</v>
      </c>
      <c r="AA434" s="6">
        <v>0.06477197</v>
      </c>
      <c r="AB434" s="6">
        <v>-0.14256253</v>
      </c>
      <c r="AC434" s="6">
        <v>0.36553258</v>
      </c>
      <c r="AD434" s="6">
        <v>-13.29752463</v>
      </c>
      <c r="AE434" s="6">
        <v>-28.55698613</v>
      </c>
      <c r="AF434" s="6">
        <v>-68.5400655</v>
      </c>
    </row>
    <row r="435">
      <c r="A435" s="5" t="s">
        <v>2483</v>
      </c>
      <c r="B435" s="6" t="s">
        <v>281</v>
      </c>
      <c r="C435" s="13" t="s">
        <v>59</v>
      </c>
      <c r="D435" s="15" t="s">
        <v>2484</v>
      </c>
      <c r="E435" s="6" t="b">
        <v>1</v>
      </c>
      <c r="F435" s="6" t="b">
        <v>0</v>
      </c>
      <c r="G435" s="6" t="s">
        <v>49</v>
      </c>
      <c r="H435" s="6" t="s">
        <v>50</v>
      </c>
      <c r="I435" s="6" t="s">
        <v>51</v>
      </c>
      <c r="J435" s="7" t="s">
        <v>2485</v>
      </c>
      <c r="K435" s="7" t="s">
        <v>2486</v>
      </c>
      <c r="L435" s="6" t="s">
        <v>2487</v>
      </c>
      <c r="M435" s="8" t="s">
        <v>55</v>
      </c>
      <c r="N435" s="9" t="s">
        <v>2488</v>
      </c>
      <c r="P435" s="6" t="s">
        <v>2489</v>
      </c>
      <c r="Q435" s="6">
        <v>0.0</v>
      </c>
      <c r="T435" s="6">
        <v>0.0</v>
      </c>
      <c r="U435" s="6">
        <v>0.0</v>
      </c>
      <c r="V435" s="6">
        <v>3.1161230707593E7</v>
      </c>
      <c r="W435" s="6">
        <v>0.0207305091857515</v>
      </c>
      <c r="X435" s="6">
        <v>1558.0</v>
      </c>
      <c r="Y435" s="6">
        <v>0.0</v>
      </c>
      <c r="Z435" s="6">
        <v>5184.0</v>
      </c>
      <c r="AA435" s="6">
        <v>0.13551075</v>
      </c>
      <c r="AB435" s="6">
        <v>0.17918246</v>
      </c>
      <c r="AC435" s="6">
        <v>9.09704563</v>
      </c>
      <c r="AD435" s="6">
        <v>-95.90022184</v>
      </c>
      <c r="AE435" s="6">
        <v>-98.83958999</v>
      </c>
      <c r="AF435" s="6">
        <v>-99.16577067</v>
      </c>
    </row>
    <row r="436">
      <c r="A436" s="5" t="s">
        <v>2490</v>
      </c>
      <c r="B436" s="6" t="s">
        <v>274</v>
      </c>
      <c r="C436" s="13" t="s">
        <v>59</v>
      </c>
      <c r="D436" s="15" t="s">
        <v>1888</v>
      </c>
      <c r="E436" s="6" t="b">
        <v>1</v>
      </c>
      <c r="F436" s="6" t="b">
        <v>0</v>
      </c>
      <c r="G436" s="6" t="s">
        <v>49</v>
      </c>
      <c r="H436" s="6" t="s">
        <v>50</v>
      </c>
      <c r="I436" s="6" t="s">
        <v>51</v>
      </c>
      <c r="J436" s="7" t="s">
        <v>2491</v>
      </c>
      <c r="K436" s="7" t="s">
        <v>2492</v>
      </c>
      <c r="L436" s="6" t="s">
        <v>2493</v>
      </c>
      <c r="M436" s="8" t="s">
        <v>55</v>
      </c>
      <c r="N436" s="9" t="s">
        <v>2494</v>
      </c>
      <c r="P436" s="6" t="s">
        <v>1472</v>
      </c>
      <c r="Q436" s="6">
        <v>0.0</v>
      </c>
      <c r="R436" s="6">
        <v>392747.0</v>
      </c>
      <c r="T436" s="6">
        <v>0.0</v>
      </c>
      <c r="U436" s="6">
        <v>0.0</v>
      </c>
      <c r="V436" s="6">
        <v>1.0E9</v>
      </c>
      <c r="W436" s="6">
        <v>0.00134575</v>
      </c>
      <c r="X436" s="6">
        <v>1550.0</v>
      </c>
      <c r="Y436" s="6">
        <v>61.07</v>
      </c>
      <c r="Z436" s="6">
        <v>8480.0</v>
      </c>
      <c r="AA436" s="6">
        <v>0.0</v>
      </c>
      <c r="AB436" s="6">
        <v>-0.5737</v>
      </c>
      <c r="AC436" s="6">
        <v>-4.49305765</v>
      </c>
      <c r="AD436" s="6">
        <v>12.86355342</v>
      </c>
      <c r="AE436" s="6">
        <v>-22.68230018</v>
      </c>
      <c r="AF436" s="6">
        <v>-13.68926657</v>
      </c>
      <c r="AG436" s="6">
        <v>392747.0</v>
      </c>
    </row>
    <row r="437">
      <c r="A437" s="5" t="s">
        <v>2495</v>
      </c>
      <c r="B437" s="6" t="s">
        <v>1003</v>
      </c>
      <c r="C437" s="13" t="s">
        <v>35</v>
      </c>
      <c r="D437" s="15" t="s">
        <v>225</v>
      </c>
      <c r="E437" s="6" t="b">
        <v>1</v>
      </c>
      <c r="F437" s="6" t="b">
        <v>1</v>
      </c>
      <c r="G437" s="6" t="s">
        <v>49</v>
      </c>
      <c r="H437" s="6" t="s">
        <v>50</v>
      </c>
      <c r="I437" s="6" t="s">
        <v>51</v>
      </c>
      <c r="J437" s="7" t="s">
        <v>2496</v>
      </c>
      <c r="K437" s="7" t="s">
        <v>2497</v>
      </c>
      <c r="L437" s="6" t="s">
        <v>2498</v>
      </c>
      <c r="M437" s="8" t="s">
        <v>534</v>
      </c>
      <c r="N437" s="9" t="s">
        <v>2499</v>
      </c>
      <c r="P437" s="6" t="s">
        <v>2500</v>
      </c>
      <c r="Q437" s="6">
        <v>0.0</v>
      </c>
      <c r="R437" s="6">
        <v>0.0</v>
      </c>
      <c r="S437" s="6">
        <v>0.0</v>
      </c>
      <c r="T437" s="6">
        <v>0.0</v>
      </c>
      <c r="U437" s="6">
        <v>0.0</v>
      </c>
      <c r="V437" s="6">
        <v>2.99427641186899E8</v>
      </c>
      <c r="W437" s="6">
        <v>2.2944E-4</v>
      </c>
      <c r="X437" s="6">
        <v>1538.0</v>
      </c>
      <c r="Y437" s="6">
        <v>150810.83</v>
      </c>
      <c r="Z437" s="6">
        <v>18421.0</v>
      </c>
      <c r="AA437" s="6">
        <v>0.0</v>
      </c>
      <c r="AB437" s="6">
        <v>-4.77762</v>
      </c>
      <c r="AC437" s="6">
        <v>-21.8557</v>
      </c>
      <c r="AD437" s="6">
        <v>-31.96396</v>
      </c>
      <c r="AE437" s="6">
        <v>0.0</v>
      </c>
      <c r="AF437" s="6">
        <v>0.0</v>
      </c>
    </row>
    <row r="438">
      <c r="A438" s="5" t="s">
        <v>2501</v>
      </c>
      <c r="B438" s="6" t="s">
        <v>112</v>
      </c>
      <c r="C438" s="13" t="s">
        <v>35</v>
      </c>
      <c r="D438" s="15" t="s">
        <v>2502</v>
      </c>
      <c r="E438" s="6" t="b">
        <v>1</v>
      </c>
      <c r="F438" s="6" t="b">
        <v>0</v>
      </c>
      <c r="G438" s="6" t="s">
        <v>79</v>
      </c>
      <c r="H438" s="6" t="s">
        <v>50</v>
      </c>
      <c r="I438" s="6" t="s">
        <v>39</v>
      </c>
      <c r="J438" s="7" t="s">
        <v>2503</v>
      </c>
      <c r="K438" s="7" t="s">
        <v>2504</v>
      </c>
      <c r="L438" s="6" t="s">
        <v>2505</v>
      </c>
      <c r="M438" s="8" t="s">
        <v>55</v>
      </c>
      <c r="N438" s="9" t="s">
        <v>2506</v>
      </c>
      <c r="P438" s="6" t="s">
        <v>1379</v>
      </c>
      <c r="Q438" s="6">
        <v>0.0</v>
      </c>
      <c r="R438" s="6">
        <v>5688.0</v>
      </c>
      <c r="T438" s="6">
        <v>51290.4909278722</v>
      </c>
      <c r="U438" s="6">
        <v>7046517.84802897</v>
      </c>
      <c r="V438" s="6">
        <v>2.2649734624E7</v>
      </c>
      <c r="W438" s="6">
        <v>0.00740093</v>
      </c>
      <c r="X438" s="6">
        <v>1495.0</v>
      </c>
      <c r="Y438" s="6">
        <v>162572.35</v>
      </c>
      <c r="Z438" s="6">
        <v>2648.0</v>
      </c>
      <c r="AA438" s="6">
        <v>0.0</v>
      </c>
      <c r="AB438" s="6">
        <v>3.19153</v>
      </c>
      <c r="AC438" s="6">
        <v>-4.27768</v>
      </c>
      <c r="AD438" s="6">
        <v>-84.3397856</v>
      </c>
      <c r="AE438" s="6">
        <v>-87.43734616</v>
      </c>
      <c r="AF438" s="6">
        <v>-69.72742599</v>
      </c>
      <c r="AG438" s="6">
        <v>1817576.0</v>
      </c>
    </row>
    <row r="439">
      <c r="A439" s="5" t="s">
        <v>2507</v>
      </c>
      <c r="B439" s="6" t="s">
        <v>281</v>
      </c>
      <c r="C439" s="13" t="s">
        <v>137</v>
      </c>
      <c r="D439" s="14" t="s">
        <v>2508</v>
      </c>
      <c r="E439" s="6" t="b">
        <v>1</v>
      </c>
      <c r="F439" s="6" t="b">
        <v>0</v>
      </c>
      <c r="G439" s="6" t="s">
        <v>49</v>
      </c>
      <c r="H439" s="6" t="s">
        <v>50</v>
      </c>
      <c r="I439" s="6" t="s">
        <v>51</v>
      </c>
      <c r="J439" s="10"/>
      <c r="K439" s="7" t="s">
        <v>2509</v>
      </c>
      <c r="M439" s="11"/>
      <c r="N439" s="9" t="s">
        <v>2510</v>
      </c>
      <c r="P439" s="6" t="s">
        <v>2511</v>
      </c>
      <c r="Q439" s="6">
        <v>0.0</v>
      </c>
      <c r="T439" s="6">
        <v>0.0</v>
      </c>
      <c r="U439" s="6">
        <v>0.0</v>
      </c>
      <c r="V439" s="6">
        <v>0.0</v>
      </c>
      <c r="W439" s="6">
        <v>0.0</v>
      </c>
      <c r="X439" s="6">
        <v>1459.0</v>
      </c>
      <c r="Y439" s="6">
        <v>1.381523547E7</v>
      </c>
      <c r="Z439" s="6">
        <v>91265.0</v>
      </c>
      <c r="AG439" s="6">
        <v>5813167.0</v>
      </c>
    </row>
    <row r="440">
      <c r="A440" s="5" t="s">
        <v>2512</v>
      </c>
      <c r="B440" s="6" t="s">
        <v>128</v>
      </c>
      <c r="C440" s="13" t="s">
        <v>137</v>
      </c>
      <c r="D440" s="15" t="s">
        <v>2513</v>
      </c>
      <c r="E440" s="6" t="b">
        <v>1</v>
      </c>
      <c r="F440" s="6" t="b">
        <v>1</v>
      </c>
      <c r="G440" s="6" t="s">
        <v>79</v>
      </c>
      <c r="H440" s="6" t="s">
        <v>50</v>
      </c>
      <c r="I440" s="6" t="s">
        <v>39</v>
      </c>
      <c r="J440" s="7" t="s">
        <v>2514</v>
      </c>
      <c r="K440" s="7" t="s">
        <v>2515</v>
      </c>
      <c r="L440" s="6" t="s">
        <v>2516</v>
      </c>
      <c r="M440" s="8" t="s">
        <v>55</v>
      </c>
      <c r="N440" s="9" t="s">
        <v>2517</v>
      </c>
      <c r="P440" s="6" t="s">
        <v>2518</v>
      </c>
      <c r="Q440" s="6">
        <v>0.0</v>
      </c>
      <c r="R440" s="6">
        <v>0.0</v>
      </c>
      <c r="S440" s="6">
        <v>0.0</v>
      </c>
      <c r="T440" s="6">
        <v>0.0</v>
      </c>
      <c r="U440" s="6">
        <v>0.0</v>
      </c>
      <c r="V440" s="6">
        <v>0.0</v>
      </c>
      <c r="W440" s="6">
        <v>0.0</v>
      </c>
      <c r="X440" s="6">
        <v>1425.0</v>
      </c>
      <c r="Y440" s="6">
        <v>246.84</v>
      </c>
      <c r="Z440" s="6">
        <v>3022.0</v>
      </c>
      <c r="AA440" s="6">
        <v>0.0</v>
      </c>
      <c r="AB440" s="6">
        <v>0.0</v>
      </c>
      <c r="AC440" s="6">
        <v>0.0</v>
      </c>
      <c r="AD440" s="6">
        <v>0.0</v>
      </c>
      <c r="AE440" s="6">
        <v>0.0</v>
      </c>
      <c r="AF440" s="6">
        <v>0.0</v>
      </c>
    </row>
    <row r="441">
      <c r="A441" s="5" t="s">
        <v>2519</v>
      </c>
      <c r="B441" s="6" t="s">
        <v>1003</v>
      </c>
      <c r="C441" s="13" t="s">
        <v>359</v>
      </c>
      <c r="D441" s="14" t="s">
        <v>1004</v>
      </c>
      <c r="E441" s="6" t="b">
        <v>1</v>
      </c>
      <c r="F441" s="6" t="b">
        <v>0</v>
      </c>
      <c r="G441" s="6" t="s">
        <v>49</v>
      </c>
      <c r="H441" s="6" t="s">
        <v>50</v>
      </c>
      <c r="I441" s="6" t="s">
        <v>51</v>
      </c>
      <c r="J441" s="10"/>
      <c r="K441" s="7" t="s">
        <v>1725</v>
      </c>
      <c r="M441" s="11"/>
      <c r="N441" s="9" t="s">
        <v>2520</v>
      </c>
      <c r="P441" s="6" t="s">
        <v>878</v>
      </c>
      <c r="Q441" s="6">
        <v>0.0</v>
      </c>
      <c r="R441" s="6">
        <v>0.0</v>
      </c>
      <c r="S441" s="6">
        <v>0.0</v>
      </c>
      <c r="T441" s="6">
        <v>0.0</v>
      </c>
      <c r="U441" s="6">
        <v>0.0</v>
      </c>
      <c r="V441" s="6">
        <v>0.0</v>
      </c>
      <c r="W441" s="6">
        <v>0.0</v>
      </c>
      <c r="X441" s="6">
        <v>1419.0</v>
      </c>
      <c r="Y441" s="6">
        <v>0.0</v>
      </c>
      <c r="Z441" s="6">
        <v>4663.0</v>
      </c>
      <c r="AA441" s="6">
        <v>0.0</v>
      </c>
      <c r="AB441" s="6">
        <v>0.0</v>
      </c>
      <c r="AC441" s="6">
        <v>0.0</v>
      </c>
      <c r="AD441" s="6">
        <v>0.0</v>
      </c>
      <c r="AE441" s="6">
        <v>0.0</v>
      </c>
      <c r="AF441" s="6">
        <v>0.0</v>
      </c>
    </row>
    <row r="442">
      <c r="A442" s="5" t="s">
        <v>2521</v>
      </c>
      <c r="B442" s="6" t="s">
        <v>112</v>
      </c>
      <c r="C442" s="13" t="s">
        <v>59</v>
      </c>
      <c r="D442" s="15" t="s">
        <v>2522</v>
      </c>
      <c r="E442" s="6" t="b">
        <v>1</v>
      </c>
      <c r="F442" s="6" t="b">
        <v>0</v>
      </c>
      <c r="G442" s="6" t="s">
        <v>79</v>
      </c>
      <c r="H442" s="6" t="s">
        <v>50</v>
      </c>
      <c r="I442" s="6" t="s">
        <v>39</v>
      </c>
      <c r="J442" s="7" t="s">
        <v>2523</v>
      </c>
      <c r="K442" s="7" t="s">
        <v>2524</v>
      </c>
      <c r="L442" s="6" t="s">
        <v>2525</v>
      </c>
      <c r="M442" s="8" t="s">
        <v>83</v>
      </c>
      <c r="N442" s="9" t="s">
        <v>2526</v>
      </c>
      <c r="P442" s="6" t="s">
        <v>813</v>
      </c>
      <c r="Q442" s="6">
        <v>0.0</v>
      </c>
      <c r="R442" s="6">
        <v>0.0</v>
      </c>
      <c r="S442" s="6">
        <v>0.0</v>
      </c>
      <c r="T442" s="6">
        <v>0.0</v>
      </c>
      <c r="U442" s="6">
        <v>0.0</v>
      </c>
      <c r="V442" s="6">
        <v>0.0</v>
      </c>
      <c r="W442" s="6">
        <v>0.0</v>
      </c>
      <c r="X442" s="6">
        <v>1399.0</v>
      </c>
      <c r="Y442" s="6">
        <v>21138.59</v>
      </c>
      <c r="Z442" s="6">
        <v>75654.0</v>
      </c>
      <c r="AA442" s="6">
        <v>0.0</v>
      </c>
      <c r="AB442" s="6">
        <v>0.0</v>
      </c>
      <c r="AC442" s="6">
        <v>0.0</v>
      </c>
      <c r="AD442" s="6">
        <v>0.0</v>
      </c>
      <c r="AE442" s="6">
        <v>0.0</v>
      </c>
      <c r="AF442" s="6">
        <v>0.0</v>
      </c>
    </row>
    <row r="443">
      <c r="A443" s="5" t="s">
        <v>2527</v>
      </c>
      <c r="B443" s="6" t="s">
        <v>112</v>
      </c>
      <c r="C443" s="13" t="s">
        <v>59</v>
      </c>
      <c r="D443" s="14" t="s">
        <v>1712</v>
      </c>
      <c r="E443" s="6" t="b">
        <v>1</v>
      </c>
      <c r="F443" s="6" t="b">
        <v>0</v>
      </c>
      <c r="G443" s="6" t="s">
        <v>49</v>
      </c>
      <c r="H443" s="6" t="s">
        <v>50</v>
      </c>
      <c r="I443" s="6" t="s">
        <v>51</v>
      </c>
      <c r="J443" s="10"/>
      <c r="K443" s="7" t="s">
        <v>174</v>
      </c>
      <c r="M443" s="11"/>
      <c r="N443" s="9" t="s">
        <v>2528</v>
      </c>
      <c r="P443" s="6" t="s">
        <v>343</v>
      </c>
      <c r="Q443" s="6">
        <v>0.0</v>
      </c>
      <c r="R443" s="6">
        <v>0.0</v>
      </c>
      <c r="S443" s="6">
        <v>0.0</v>
      </c>
      <c r="T443" s="6">
        <v>0.0</v>
      </c>
      <c r="U443" s="6">
        <v>0.0</v>
      </c>
      <c r="V443" s="6">
        <v>0.0</v>
      </c>
      <c r="W443" s="6">
        <v>0.0</v>
      </c>
      <c r="X443" s="6">
        <v>1375.0</v>
      </c>
      <c r="Y443" s="6">
        <v>0.0</v>
      </c>
      <c r="Z443" s="6">
        <v>4756.0</v>
      </c>
      <c r="AA443" s="6">
        <v>0.0</v>
      </c>
      <c r="AB443" s="6">
        <v>0.0</v>
      </c>
      <c r="AC443" s="6">
        <v>0.0</v>
      </c>
      <c r="AD443" s="6">
        <v>0.0</v>
      </c>
      <c r="AE443" s="6">
        <v>0.0</v>
      </c>
      <c r="AF443" s="6">
        <v>0.0</v>
      </c>
    </row>
    <row r="444">
      <c r="A444" s="5" t="s">
        <v>2529</v>
      </c>
      <c r="B444" s="6" t="s">
        <v>274</v>
      </c>
      <c r="C444" s="13" t="s">
        <v>59</v>
      </c>
      <c r="D444" s="14" t="s">
        <v>520</v>
      </c>
      <c r="E444" s="6" t="b">
        <v>1</v>
      </c>
      <c r="F444" s="6" t="b">
        <v>0</v>
      </c>
      <c r="G444" s="6" t="s">
        <v>270</v>
      </c>
      <c r="H444" s="6" t="s">
        <v>412</v>
      </c>
      <c r="I444" s="6" t="s">
        <v>71</v>
      </c>
      <c r="J444" s="7" t="s">
        <v>2530</v>
      </c>
      <c r="K444" s="10"/>
      <c r="M444" s="11"/>
      <c r="N444" s="9" t="s">
        <v>2531</v>
      </c>
      <c r="P444" s="6" t="s">
        <v>1704</v>
      </c>
      <c r="Q444" s="6">
        <v>0.0</v>
      </c>
      <c r="R444" s="6">
        <v>0.0</v>
      </c>
      <c r="S444" s="6">
        <v>0.0</v>
      </c>
      <c r="T444" s="6">
        <v>0.0</v>
      </c>
      <c r="U444" s="6">
        <v>0.0</v>
      </c>
      <c r="V444" s="6">
        <v>0.0</v>
      </c>
      <c r="W444" s="6">
        <v>0.0</v>
      </c>
      <c r="X444" s="6">
        <v>1319.0</v>
      </c>
      <c r="Y444" s="6">
        <v>8080.03</v>
      </c>
      <c r="Z444" s="6">
        <v>11140.0</v>
      </c>
      <c r="AA444" s="6">
        <v>0.0</v>
      </c>
      <c r="AB444" s="6">
        <v>0.0</v>
      </c>
      <c r="AC444" s="6">
        <v>0.0</v>
      </c>
      <c r="AD444" s="6">
        <v>0.0</v>
      </c>
      <c r="AE444" s="6">
        <v>0.0</v>
      </c>
      <c r="AF444" s="6">
        <v>0.0</v>
      </c>
    </row>
    <row r="445">
      <c r="A445" s="5" t="s">
        <v>2532</v>
      </c>
      <c r="B445" s="6" t="s">
        <v>112</v>
      </c>
      <c r="C445" s="13" t="s">
        <v>59</v>
      </c>
      <c r="D445" s="15" t="s">
        <v>1953</v>
      </c>
      <c r="E445" s="6" t="b">
        <v>1</v>
      </c>
      <c r="F445" s="6" t="b">
        <v>0</v>
      </c>
      <c r="G445" s="6" t="s">
        <v>49</v>
      </c>
      <c r="H445" s="6" t="s">
        <v>50</v>
      </c>
      <c r="I445" s="6" t="s">
        <v>51</v>
      </c>
      <c r="J445" s="7" t="s">
        <v>2533</v>
      </c>
      <c r="K445" s="7" t="s">
        <v>2534</v>
      </c>
      <c r="L445" s="6" t="s">
        <v>2535</v>
      </c>
      <c r="M445" s="8" t="s">
        <v>83</v>
      </c>
      <c r="N445" s="9" t="s">
        <v>2536</v>
      </c>
      <c r="P445" s="6" t="s">
        <v>143</v>
      </c>
      <c r="Q445" s="6">
        <v>0.0</v>
      </c>
      <c r="R445" s="6">
        <v>0.0</v>
      </c>
      <c r="T445" s="6">
        <v>259685.0</v>
      </c>
      <c r="U445" s="6">
        <v>2.3875E8</v>
      </c>
      <c r="V445" s="6">
        <v>5.0E9</v>
      </c>
      <c r="W445" s="6">
        <v>5.85763310794556E-4</v>
      </c>
      <c r="X445" s="6">
        <v>1280.0</v>
      </c>
      <c r="Y445" s="6">
        <v>0.0</v>
      </c>
      <c r="Z445" s="6">
        <v>7594.0</v>
      </c>
      <c r="AA445" s="6">
        <v>0.86369732</v>
      </c>
      <c r="AB445" s="6">
        <v>-12.1761224</v>
      </c>
      <c r="AC445" s="6">
        <v>-28.75691033</v>
      </c>
      <c r="AD445" s="6">
        <v>-95.49451654</v>
      </c>
      <c r="AE445" s="6">
        <v>-95.49451654</v>
      </c>
      <c r="AF445" s="6">
        <v>-95.49451654</v>
      </c>
    </row>
    <row r="446">
      <c r="A446" s="5" t="s">
        <v>2537</v>
      </c>
      <c r="B446" s="6" t="s">
        <v>112</v>
      </c>
      <c r="C446" s="13" t="s">
        <v>59</v>
      </c>
      <c r="D446" s="15" t="s">
        <v>2538</v>
      </c>
      <c r="E446" s="6" t="b">
        <v>1</v>
      </c>
      <c r="F446" s="6" t="b">
        <v>0</v>
      </c>
      <c r="G446" s="6" t="s">
        <v>49</v>
      </c>
      <c r="H446" s="6" t="s">
        <v>50</v>
      </c>
      <c r="I446" s="6" t="s">
        <v>39</v>
      </c>
      <c r="J446" s="7" t="s">
        <v>2539</v>
      </c>
      <c r="K446" s="7" t="s">
        <v>2540</v>
      </c>
      <c r="L446" s="6" t="s">
        <v>2541</v>
      </c>
      <c r="M446" s="8" t="s">
        <v>534</v>
      </c>
      <c r="N446" s="9" t="s">
        <v>2542</v>
      </c>
      <c r="P446" s="6" t="s">
        <v>1260</v>
      </c>
      <c r="Q446" s="6">
        <v>0.0</v>
      </c>
      <c r="R446" s="6">
        <v>0.0</v>
      </c>
      <c r="T446" s="6">
        <v>4.9077212E7</v>
      </c>
      <c r="U446" s="6">
        <v>3.43528918502111E11</v>
      </c>
      <c r="V446" s="6">
        <v>3.72459723998826E11</v>
      </c>
      <c r="W446" s="6">
        <v>6.31704042317141E-5</v>
      </c>
      <c r="X446" s="6">
        <v>1272.0</v>
      </c>
      <c r="Y446" s="6">
        <v>37076.62</v>
      </c>
      <c r="Z446" s="6">
        <v>7962.0</v>
      </c>
      <c r="AA446" s="6">
        <v>2.2236788</v>
      </c>
      <c r="AB446" s="6">
        <v>-0.21842233</v>
      </c>
      <c r="AC446" s="6">
        <v>-3.33371279</v>
      </c>
      <c r="AD446" s="6">
        <v>-26.70785764</v>
      </c>
      <c r="AE446" s="6">
        <v>-42.35089648</v>
      </c>
      <c r="AF446" s="6">
        <v>-55.9638302</v>
      </c>
    </row>
    <row r="447">
      <c r="A447" s="5" t="s">
        <v>2543</v>
      </c>
      <c r="B447" s="6" t="s">
        <v>281</v>
      </c>
      <c r="C447" s="13" t="s">
        <v>87</v>
      </c>
      <c r="D447" s="15" t="s">
        <v>2544</v>
      </c>
      <c r="E447" s="6" t="b">
        <v>1</v>
      </c>
      <c r="F447" s="6" t="b">
        <v>1</v>
      </c>
      <c r="G447" s="6" t="s">
        <v>49</v>
      </c>
      <c r="H447" s="6" t="s">
        <v>50</v>
      </c>
      <c r="I447" s="6" t="s">
        <v>51</v>
      </c>
      <c r="J447" s="7" t="s">
        <v>2545</v>
      </c>
      <c r="K447" s="7" t="s">
        <v>2546</v>
      </c>
      <c r="L447" s="6" t="s">
        <v>2547</v>
      </c>
      <c r="M447" s="8" t="s">
        <v>55</v>
      </c>
      <c r="N447" s="9" t="s">
        <v>2548</v>
      </c>
      <c r="P447" s="6" t="s">
        <v>2549</v>
      </c>
      <c r="Q447" s="6">
        <v>0.0</v>
      </c>
      <c r="R447" s="6">
        <v>0.0</v>
      </c>
      <c r="S447" s="6">
        <v>0.0</v>
      </c>
      <c r="T447" s="6">
        <v>0.0</v>
      </c>
      <c r="U447" s="6">
        <v>0.0</v>
      </c>
      <c r="V447" s="6">
        <v>0.0</v>
      </c>
      <c r="W447" s="6">
        <v>0.0</v>
      </c>
      <c r="X447" s="6">
        <v>1220.0</v>
      </c>
      <c r="Y447" s="6">
        <v>588.04</v>
      </c>
      <c r="Z447" s="6">
        <v>231640.0</v>
      </c>
      <c r="AA447" s="6">
        <v>0.0</v>
      </c>
      <c r="AB447" s="6">
        <v>0.0</v>
      </c>
      <c r="AC447" s="6">
        <v>0.0</v>
      </c>
      <c r="AD447" s="6">
        <v>0.0</v>
      </c>
      <c r="AE447" s="6">
        <v>0.0</v>
      </c>
      <c r="AF447" s="6">
        <v>0.0</v>
      </c>
    </row>
    <row r="448">
      <c r="A448" s="5" t="s">
        <v>2550</v>
      </c>
      <c r="B448" s="6" t="s">
        <v>112</v>
      </c>
      <c r="C448" s="13" t="s">
        <v>59</v>
      </c>
      <c r="D448" s="15" t="s">
        <v>2126</v>
      </c>
      <c r="E448" s="6" t="b">
        <v>1</v>
      </c>
      <c r="F448" s="6" t="b">
        <v>1</v>
      </c>
      <c r="G448" s="6" t="s">
        <v>79</v>
      </c>
      <c r="H448" s="6" t="s">
        <v>50</v>
      </c>
      <c r="I448" s="6" t="s">
        <v>39</v>
      </c>
      <c r="J448" s="7" t="s">
        <v>2551</v>
      </c>
      <c r="K448" s="7" t="s">
        <v>2552</v>
      </c>
      <c r="L448" s="6" t="s">
        <v>2553</v>
      </c>
      <c r="M448" s="8" t="s">
        <v>43</v>
      </c>
      <c r="N448" s="9" t="s">
        <v>2554</v>
      </c>
      <c r="P448" s="6" t="s">
        <v>2555</v>
      </c>
      <c r="Q448" s="6">
        <v>0.0</v>
      </c>
      <c r="R448" s="6">
        <v>0.0</v>
      </c>
      <c r="T448" s="6">
        <v>711951.0</v>
      </c>
      <c r="U448" s="6">
        <v>1.01511980012307E8</v>
      </c>
      <c r="V448" s="6">
        <v>1.0E9</v>
      </c>
      <c r="W448" s="6">
        <v>0.00208838583352144</v>
      </c>
      <c r="X448" s="6">
        <v>1192.0</v>
      </c>
      <c r="Y448" s="6">
        <v>11914.71</v>
      </c>
      <c r="Z448" s="6">
        <v>9739.0</v>
      </c>
      <c r="AA448" s="6">
        <v>11.66466574</v>
      </c>
      <c r="AB448" s="6">
        <v>-16.934121</v>
      </c>
      <c r="AC448" s="6">
        <v>-57.24923771</v>
      </c>
      <c r="AD448" s="6">
        <v>-69.15834836</v>
      </c>
      <c r="AE448" s="6">
        <v>-36.13395949</v>
      </c>
      <c r="AF448" s="6">
        <v>-43.6419333</v>
      </c>
    </row>
    <row r="449">
      <c r="A449" s="5" t="s">
        <v>2556</v>
      </c>
      <c r="B449" s="6" t="s">
        <v>281</v>
      </c>
      <c r="C449" s="13" t="s">
        <v>129</v>
      </c>
      <c r="D449" s="14" t="s">
        <v>352</v>
      </c>
      <c r="E449" s="6" t="b">
        <v>1</v>
      </c>
      <c r="F449" s="6" t="b">
        <v>1</v>
      </c>
      <c r="G449" s="6" t="s">
        <v>49</v>
      </c>
      <c r="H449" s="6" t="s">
        <v>50</v>
      </c>
      <c r="I449" s="6" t="s">
        <v>51</v>
      </c>
      <c r="J449" s="7" t="s">
        <v>2557</v>
      </c>
      <c r="K449" s="7" t="s">
        <v>352</v>
      </c>
      <c r="M449" s="11"/>
      <c r="N449" s="9" t="s">
        <v>2558</v>
      </c>
      <c r="P449" s="6" t="s">
        <v>2559</v>
      </c>
      <c r="Q449" s="6">
        <v>0.0</v>
      </c>
      <c r="R449" s="6">
        <v>0.0</v>
      </c>
      <c r="S449" s="6">
        <v>0.0</v>
      </c>
      <c r="T449" s="6">
        <v>0.0</v>
      </c>
      <c r="U449" s="6">
        <v>0.0</v>
      </c>
      <c r="V449" s="6">
        <v>0.0</v>
      </c>
      <c r="W449" s="6">
        <v>0.0</v>
      </c>
      <c r="X449" s="6">
        <v>1167.0</v>
      </c>
      <c r="Y449" s="6">
        <v>0.0</v>
      </c>
      <c r="Z449" s="6">
        <v>10364.0</v>
      </c>
      <c r="AA449" s="6">
        <v>0.0</v>
      </c>
      <c r="AB449" s="6">
        <v>0.0</v>
      </c>
      <c r="AC449" s="6">
        <v>0.0</v>
      </c>
      <c r="AD449" s="6">
        <v>0.0</v>
      </c>
      <c r="AE449" s="6">
        <v>0.0</v>
      </c>
      <c r="AF449" s="6">
        <v>0.0</v>
      </c>
    </row>
    <row r="450">
      <c r="A450" s="5" t="s">
        <v>2560</v>
      </c>
      <c r="B450" s="6" t="s">
        <v>281</v>
      </c>
      <c r="C450" s="13" t="s">
        <v>579</v>
      </c>
      <c r="D450" s="15" t="s">
        <v>2561</v>
      </c>
      <c r="E450" s="6" t="b">
        <v>1</v>
      </c>
      <c r="F450" s="6" t="b">
        <v>1</v>
      </c>
      <c r="G450" s="6" t="s">
        <v>49</v>
      </c>
      <c r="H450" s="6" t="s">
        <v>50</v>
      </c>
      <c r="I450" s="6" t="s">
        <v>39</v>
      </c>
      <c r="J450" s="7" t="s">
        <v>2562</v>
      </c>
      <c r="K450" s="7" t="s">
        <v>2563</v>
      </c>
      <c r="L450" s="6" t="s">
        <v>2560</v>
      </c>
      <c r="M450" s="8" t="s">
        <v>534</v>
      </c>
      <c r="N450" s="9" t="s">
        <v>2564</v>
      </c>
      <c r="P450" s="6" t="s">
        <v>2565</v>
      </c>
      <c r="Q450" s="6">
        <v>0.0</v>
      </c>
      <c r="R450" s="6">
        <v>0.0</v>
      </c>
      <c r="T450" s="6">
        <v>1.29880831754757E7</v>
      </c>
      <c r="U450" s="6">
        <v>6.07470193E8</v>
      </c>
      <c r="V450" s="6">
        <v>1.0E9</v>
      </c>
      <c r="W450" s="6">
        <v>0.0212114511553153</v>
      </c>
      <c r="X450" s="6">
        <v>1150.0</v>
      </c>
      <c r="Y450" s="6">
        <v>44799.09</v>
      </c>
      <c r="Z450" s="6">
        <v>14195.0</v>
      </c>
      <c r="AA450" s="6">
        <v>1.16036479</v>
      </c>
      <c r="AB450" s="6">
        <v>-3.68001002</v>
      </c>
      <c r="AC450" s="6">
        <v>1.89865749</v>
      </c>
      <c r="AD450" s="6">
        <v>-68.27776146</v>
      </c>
      <c r="AE450" s="6">
        <v>-76.86144476</v>
      </c>
      <c r="AF450" s="6">
        <v>-93.19617565</v>
      </c>
    </row>
    <row r="451">
      <c r="A451" s="5" t="s">
        <v>2566</v>
      </c>
      <c r="B451" s="6" t="s">
        <v>112</v>
      </c>
      <c r="C451" s="13" t="s">
        <v>59</v>
      </c>
      <c r="D451" s="15" t="s">
        <v>2055</v>
      </c>
      <c r="E451" s="6" t="b">
        <v>1</v>
      </c>
      <c r="F451" s="6" t="b">
        <v>1</v>
      </c>
      <c r="G451" s="6" t="s">
        <v>49</v>
      </c>
      <c r="H451" s="6" t="s">
        <v>50</v>
      </c>
      <c r="I451" s="6" t="s">
        <v>39</v>
      </c>
      <c r="J451" s="7" t="s">
        <v>2567</v>
      </c>
      <c r="K451" s="7" t="s">
        <v>2568</v>
      </c>
      <c r="L451" s="6" t="s">
        <v>2569</v>
      </c>
      <c r="M451" s="8" t="s">
        <v>83</v>
      </c>
      <c r="N451" s="9" t="s">
        <v>2570</v>
      </c>
      <c r="P451" s="6" t="s">
        <v>2571</v>
      </c>
      <c r="Q451" s="6">
        <v>0.0</v>
      </c>
      <c r="R451" s="6">
        <v>1544.79</v>
      </c>
      <c r="S451" s="6">
        <v>0.0</v>
      </c>
      <c r="T451" s="6">
        <v>0.0</v>
      </c>
      <c r="U451" s="6">
        <v>0.0</v>
      </c>
      <c r="V451" s="6">
        <v>4.78352005608707E7</v>
      </c>
      <c r="W451" s="6">
        <v>4.2812E-4</v>
      </c>
      <c r="X451" s="6">
        <v>1144.0</v>
      </c>
      <c r="Y451" s="6">
        <v>3752.83</v>
      </c>
      <c r="Z451" s="6">
        <v>16863.0</v>
      </c>
      <c r="AA451" s="6">
        <v>0.0</v>
      </c>
      <c r="AB451" s="6">
        <v>0.3311</v>
      </c>
      <c r="AC451" s="6">
        <v>-3.12788</v>
      </c>
      <c r="AD451" s="6">
        <v>-11.01743</v>
      </c>
      <c r="AE451" s="6">
        <v>0.0</v>
      </c>
      <c r="AF451" s="6">
        <v>0.0</v>
      </c>
    </row>
    <row r="452">
      <c r="A452" s="5" t="s">
        <v>2572</v>
      </c>
      <c r="B452" s="6" t="s">
        <v>394</v>
      </c>
      <c r="C452" s="13" t="s">
        <v>59</v>
      </c>
      <c r="D452" s="14" t="s">
        <v>2573</v>
      </c>
      <c r="E452" s="6" t="b">
        <v>1</v>
      </c>
      <c r="F452" s="6" t="b">
        <v>0</v>
      </c>
      <c r="G452" s="6" t="s">
        <v>270</v>
      </c>
      <c r="H452" s="6" t="s">
        <v>50</v>
      </c>
      <c r="I452" s="6" t="s">
        <v>51</v>
      </c>
      <c r="J452" s="7" t="s">
        <v>2574</v>
      </c>
      <c r="K452" s="7" t="s">
        <v>2575</v>
      </c>
      <c r="M452" s="11"/>
      <c r="N452" s="9" t="s">
        <v>2576</v>
      </c>
      <c r="P452" s="6" t="s">
        <v>436</v>
      </c>
      <c r="Q452" s="6">
        <v>0.0</v>
      </c>
      <c r="R452" s="6">
        <v>0.0</v>
      </c>
      <c r="S452" s="6">
        <v>0.0</v>
      </c>
      <c r="T452" s="6">
        <v>0.0</v>
      </c>
      <c r="U452" s="6">
        <v>0.0</v>
      </c>
      <c r="V452" s="6">
        <v>0.0</v>
      </c>
      <c r="W452" s="6">
        <v>0.0</v>
      </c>
      <c r="X452" s="6">
        <v>1131.0</v>
      </c>
      <c r="Y452" s="6">
        <v>1.86104308684E9</v>
      </c>
      <c r="Z452" s="6">
        <v>8950756.0</v>
      </c>
      <c r="AA452" s="6">
        <v>0.0</v>
      </c>
      <c r="AB452" s="6">
        <v>0.0</v>
      </c>
      <c r="AC452" s="6">
        <v>0.0</v>
      </c>
      <c r="AD452" s="6">
        <v>0.0</v>
      </c>
      <c r="AE452" s="6">
        <v>0.0</v>
      </c>
      <c r="AF452" s="6">
        <v>0.0</v>
      </c>
    </row>
    <row r="453">
      <c r="A453" s="5" t="s">
        <v>2577</v>
      </c>
      <c r="B453" s="6" t="s">
        <v>128</v>
      </c>
      <c r="C453" s="13" t="s">
        <v>579</v>
      </c>
      <c r="D453" s="15" t="s">
        <v>2578</v>
      </c>
      <c r="E453" s="6" t="b">
        <v>1</v>
      </c>
      <c r="F453" s="6" t="b">
        <v>0</v>
      </c>
      <c r="G453" s="6" t="s">
        <v>49</v>
      </c>
      <c r="H453" s="6" t="s">
        <v>50</v>
      </c>
      <c r="I453" s="6" t="s">
        <v>39</v>
      </c>
      <c r="J453" s="7" t="s">
        <v>2579</v>
      </c>
      <c r="K453" s="7" t="s">
        <v>2580</v>
      </c>
      <c r="L453" s="6" t="s">
        <v>2581</v>
      </c>
      <c r="M453" s="8" t="s">
        <v>534</v>
      </c>
      <c r="N453" s="9" t="s">
        <v>2582</v>
      </c>
      <c r="P453" s="6" t="s">
        <v>436</v>
      </c>
      <c r="Q453" s="6">
        <v>0.0</v>
      </c>
      <c r="R453" s="6">
        <v>0.0</v>
      </c>
      <c r="S453" s="6">
        <v>0.0</v>
      </c>
      <c r="T453" s="6">
        <v>0.0</v>
      </c>
      <c r="U453" s="6">
        <v>0.0</v>
      </c>
      <c r="V453" s="6">
        <v>0.0</v>
      </c>
      <c r="W453" s="6">
        <v>0.0</v>
      </c>
      <c r="X453" s="6">
        <v>1117.0</v>
      </c>
      <c r="Y453" s="6">
        <v>123507.04</v>
      </c>
      <c r="Z453" s="6">
        <v>3735.0</v>
      </c>
      <c r="AA453" s="6">
        <v>0.0</v>
      </c>
      <c r="AB453" s="6">
        <v>0.0</v>
      </c>
      <c r="AC453" s="6">
        <v>0.0</v>
      </c>
      <c r="AD453" s="6">
        <v>0.0</v>
      </c>
      <c r="AE453" s="6">
        <v>0.0</v>
      </c>
      <c r="AF453" s="6">
        <v>0.0</v>
      </c>
    </row>
    <row r="454">
      <c r="A454" s="5" t="s">
        <v>2583</v>
      </c>
      <c r="B454" s="6" t="s">
        <v>128</v>
      </c>
      <c r="C454" s="13" t="s">
        <v>35</v>
      </c>
      <c r="D454" s="15" t="s">
        <v>2584</v>
      </c>
      <c r="E454" s="6" t="b">
        <v>1</v>
      </c>
      <c r="F454" s="6" t="b">
        <v>0</v>
      </c>
      <c r="G454" s="6" t="s">
        <v>49</v>
      </c>
      <c r="H454" s="6" t="s">
        <v>50</v>
      </c>
      <c r="I454" s="6" t="s">
        <v>39</v>
      </c>
      <c r="J454" s="7" t="s">
        <v>2585</v>
      </c>
      <c r="K454" s="7" t="s">
        <v>2586</v>
      </c>
      <c r="L454" s="6" t="s">
        <v>2587</v>
      </c>
      <c r="M454" s="8" t="s">
        <v>55</v>
      </c>
      <c r="N454" s="9" t="s">
        <v>2588</v>
      </c>
      <c r="P454" s="6" t="s">
        <v>772</v>
      </c>
      <c r="Q454" s="6">
        <v>0.0</v>
      </c>
      <c r="R454" s="6">
        <v>0.0</v>
      </c>
      <c r="T454" s="6">
        <v>2036624.0</v>
      </c>
      <c r="U454" s="6">
        <v>1.0E8</v>
      </c>
      <c r="V454" s="6">
        <v>1.0E8</v>
      </c>
      <c r="W454" s="6">
        <v>0.00601430116453952</v>
      </c>
      <c r="X454" s="6">
        <v>1103.0</v>
      </c>
      <c r="Y454" s="6">
        <v>286380.27</v>
      </c>
      <c r="Z454" s="6">
        <v>9.0</v>
      </c>
      <c r="AA454" s="6">
        <v>5.21533733</v>
      </c>
      <c r="AB454" s="6">
        <v>13.38019815</v>
      </c>
      <c r="AC454" s="6">
        <v>10.21214531</v>
      </c>
      <c r="AD454" s="6">
        <v>-38.0666328</v>
      </c>
      <c r="AE454" s="6">
        <v>-63.17947041</v>
      </c>
      <c r="AF454" s="6">
        <v>-80.52143733</v>
      </c>
    </row>
    <row r="455">
      <c r="A455" s="5" t="s">
        <v>2589</v>
      </c>
      <c r="B455" s="6" t="s">
        <v>1003</v>
      </c>
      <c r="C455" s="13" t="s">
        <v>359</v>
      </c>
      <c r="D455" s="15" t="s">
        <v>1004</v>
      </c>
      <c r="E455" s="6" t="b">
        <v>1</v>
      </c>
      <c r="F455" s="6" t="b">
        <v>0</v>
      </c>
      <c r="G455" s="6" t="s">
        <v>49</v>
      </c>
      <c r="H455" s="6" t="s">
        <v>50</v>
      </c>
      <c r="I455" s="6" t="s">
        <v>39</v>
      </c>
      <c r="J455" s="7" t="s">
        <v>2590</v>
      </c>
      <c r="K455" s="7" t="s">
        <v>2591</v>
      </c>
      <c r="M455" s="11"/>
      <c r="N455" s="9" t="s">
        <v>2592</v>
      </c>
      <c r="P455" s="6" t="s">
        <v>436</v>
      </c>
      <c r="Q455" s="6">
        <v>0.0</v>
      </c>
      <c r="R455" s="6">
        <v>0.0</v>
      </c>
      <c r="S455" s="6">
        <v>0.0</v>
      </c>
      <c r="T455" s="6">
        <v>0.0</v>
      </c>
      <c r="U455" s="6">
        <v>0.0</v>
      </c>
      <c r="V455" s="6">
        <v>0.0</v>
      </c>
      <c r="W455" s="6">
        <v>0.0</v>
      </c>
      <c r="X455" s="6">
        <v>1093.0</v>
      </c>
      <c r="Y455" s="6">
        <v>70204.51</v>
      </c>
      <c r="Z455" s="6">
        <v>50.0</v>
      </c>
      <c r="AA455" s="6">
        <v>0.0</v>
      </c>
      <c r="AB455" s="6">
        <v>0.0</v>
      </c>
      <c r="AC455" s="6">
        <v>0.0</v>
      </c>
      <c r="AD455" s="6">
        <v>0.0</v>
      </c>
      <c r="AE455" s="6">
        <v>0.0</v>
      </c>
      <c r="AF455" s="6">
        <v>0.0</v>
      </c>
    </row>
    <row r="456">
      <c r="A456" s="5" t="s">
        <v>2593</v>
      </c>
      <c r="B456" s="6" t="s">
        <v>274</v>
      </c>
      <c r="C456" s="13" t="s">
        <v>59</v>
      </c>
      <c r="D456" s="15" t="s">
        <v>2594</v>
      </c>
      <c r="E456" s="6" t="b">
        <v>1</v>
      </c>
      <c r="F456" s="6" t="b">
        <v>0</v>
      </c>
      <c r="G456" s="6" t="s">
        <v>49</v>
      </c>
      <c r="H456" s="6" t="s">
        <v>50</v>
      </c>
      <c r="I456" s="6" t="s">
        <v>51</v>
      </c>
      <c r="J456" s="7" t="s">
        <v>2595</v>
      </c>
      <c r="K456" s="7" t="s">
        <v>2596</v>
      </c>
      <c r="M456" s="11"/>
      <c r="N456" s="9" t="s">
        <v>2597</v>
      </c>
      <c r="P456" s="6" t="s">
        <v>339</v>
      </c>
      <c r="Q456" s="6">
        <v>0.0</v>
      </c>
      <c r="R456" s="6">
        <v>0.0</v>
      </c>
      <c r="S456" s="6">
        <v>0.0</v>
      </c>
      <c r="T456" s="6">
        <v>0.0</v>
      </c>
      <c r="U456" s="6">
        <v>0.0</v>
      </c>
      <c r="V456" s="6">
        <v>0.0</v>
      </c>
      <c r="W456" s="6">
        <v>0.0</v>
      </c>
      <c r="X456" s="6">
        <v>1087.0</v>
      </c>
      <c r="Y456" s="6">
        <v>241.27</v>
      </c>
      <c r="Z456" s="6">
        <v>34231.0</v>
      </c>
      <c r="AA456" s="6">
        <v>0.0</v>
      </c>
      <c r="AB456" s="6">
        <v>0.0</v>
      </c>
      <c r="AC456" s="6">
        <v>0.0</v>
      </c>
      <c r="AD456" s="6">
        <v>0.0</v>
      </c>
      <c r="AE456" s="6">
        <v>0.0</v>
      </c>
      <c r="AF456" s="6">
        <v>0.0</v>
      </c>
    </row>
    <row r="457">
      <c r="A457" s="5" t="s">
        <v>2598</v>
      </c>
      <c r="B457" s="6" t="s">
        <v>128</v>
      </c>
      <c r="C457" s="13" t="s">
        <v>558</v>
      </c>
      <c r="D457" s="15" t="s">
        <v>2599</v>
      </c>
      <c r="E457" s="6" t="b">
        <v>1</v>
      </c>
      <c r="F457" s="6" t="b">
        <v>0</v>
      </c>
      <c r="G457" s="6" t="s">
        <v>49</v>
      </c>
      <c r="H457" s="6" t="s">
        <v>50</v>
      </c>
      <c r="I457" s="6" t="s">
        <v>51</v>
      </c>
      <c r="J457" s="7" t="s">
        <v>2600</v>
      </c>
      <c r="K457" s="7" t="s">
        <v>2601</v>
      </c>
      <c r="L457" s="6" t="s">
        <v>2602</v>
      </c>
      <c r="M457" s="8" t="s">
        <v>55</v>
      </c>
      <c r="N457" s="9" t="s">
        <v>2603</v>
      </c>
      <c r="P457" s="6" t="s">
        <v>878</v>
      </c>
      <c r="Q457" s="6">
        <v>0.0</v>
      </c>
      <c r="R457" s="6">
        <v>0.0</v>
      </c>
      <c r="T457" s="6">
        <v>1.1334853E8</v>
      </c>
      <c r="U457" s="6">
        <v>9.98914867384139E8</v>
      </c>
      <c r="V457" s="6">
        <v>9.98914867384139E8</v>
      </c>
      <c r="W457" s="6">
        <v>0.0452596412404591</v>
      </c>
      <c r="X457" s="6">
        <v>1064.0</v>
      </c>
      <c r="Y457" s="6">
        <v>22037.24</v>
      </c>
      <c r="Z457" s="6">
        <v>29.0</v>
      </c>
      <c r="AA457" s="6">
        <v>2.99038484</v>
      </c>
      <c r="AB457" s="6">
        <v>5.00230868</v>
      </c>
      <c r="AC457" s="6">
        <v>-9.48327465</v>
      </c>
      <c r="AD457" s="6">
        <v>-37.9903471</v>
      </c>
      <c r="AE457" s="6">
        <v>-49.41154683</v>
      </c>
      <c r="AF457" s="6">
        <v>-56.52363201</v>
      </c>
    </row>
    <row r="458">
      <c r="A458" s="5" t="s">
        <v>2604</v>
      </c>
      <c r="B458" s="6" t="s">
        <v>1003</v>
      </c>
      <c r="C458" s="13" t="s">
        <v>129</v>
      </c>
      <c r="D458" s="14" t="s">
        <v>2605</v>
      </c>
      <c r="E458" s="6" t="b">
        <v>1</v>
      </c>
      <c r="F458" s="6" t="b">
        <v>0</v>
      </c>
      <c r="G458" s="6" t="s">
        <v>49</v>
      </c>
      <c r="H458" s="6" t="s">
        <v>50</v>
      </c>
      <c r="I458" s="6" t="s">
        <v>51</v>
      </c>
      <c r="J458" s="10"/>
      <c r="K458" s="7" t="s">
        <v>2606</v>
      </c>
      <c r="M458" s="11"/>
      <c r="N458" s="9" t="s">
        <v>2607</v>
      </c>
      <c r="P458" s="6" t="s">
        <v>436</v>
      </c>
      <c r="Q458" s="6">
        <v>0.0</v>
      </c>
      <c r="R458" s="6">
        <v>0.0</v>
      </c>
      <c r="S458" s="6">
        <v>0.0</v>
      </c>
      <c r="T458" s="6">
        <v>0.0</v>
      </c>
      <c r="U458" s="6">
        <v>0.0</v>
      </c>
      <c r="V458" s="6">
        <v>0.0</v>
      </c>
      <c r="W458" s="6">
        <v>0.0</v>
      </c>
      <c r="X458" s="6">
        <v>1046.0</v>
      </c>
      <c r="Y458" s="6">
        <v>73622.56</v>
      </c>
      <c r="Z458" s="6">
        <v>2616.0</v>
      </c>
      <c r="AA458" s="6">
        <v>0.0</v>
      </c>
      <c r="AB458" s="6">
        <v>0.0</v>
      </c>
      <c r="AC458" s="6">
        <v>0.0</v>
      </c>
      <c r="AD458" s="6">
        <v>0.0</v>
      </c>
      <c r="AE458" s="6">
        <v>0.0</v>
      </c>
      <c r="AF458" s="6">
        <v>0.0</v>
      </c>
    </row>
    <row r="459">
      <c r="A459" s="5" t="s">
        <v>2608</v>
      </c>
      <c r="B459" s="6" t="s">
        <v>112</v>
      </c>
      <c r="C459" s="13" t="s">
        <v>59</v>
      </c>
      <c r="D459" s="15" t="s">
        <v>2609</v>
      </c>
      <c r="E459" s="6" t="b">
        <v>1</v>
      </c>
      <c r="F459" s="6" t="b">
        <v>1</v>
      </c>
      <c r="G459" s="6" t="s">
        <v>270</v>
      </c>
      <c r="H459" s="6" t="s">
        <v>50</v>
      </c>
      <c r="I459" s="6" t="s">
        <v>51</v>
      </c>
      <c r="J459" s="7" t="s">
        <v>2610</v>
      </c>
      <c r="K459" s="7" t="s">
        <v>198</v>
      </c>
      <c r="M459" s="11"/>
      <c r="N459" s="9" t="s">
        <v>2611</v>
      </c>
      <c r="P459" s="6" t="s">
        <v>2612</v>
      </c>
      <c r="Q459" s="6">
        <v>0.0</v>
      </c>
      <c r="R459" s="6">
        <v>0.0</v>
      </c>
      <c r="S459" s="6">
        <v>0.0</v>
      </c>
      <c r="T459" s="6">
        <v>0.0</v>
      </c>
      <c r="U459" s="6">
        <v>0.0</v>
      </c>
      <c r="V459" s="6">
        <v>0.0</v>
      </c>
      <c r="W459" s="6">
        <v>0.0</v>
      </c>
      <c r="X459" s="6">
        <v>1042.0</v>
      </c>
      <c r="Y459" s="6">
        <v>363.25</v>
      </c>
      <c r="Z459" s="6">
        <v>3119.0</v>
      </c>
      <c r="AA459" s="6">
        <v>0.0</v>
      </c>
      <c r="AB459" s="6">
        <v>0.0</v>
      </c>
      <c r="AC459" s="6">
        <v>0.0</v>
      </c>
      <c r="AD459" s="6">
        <v>0.0</v>
      </c>
      <c r="AE459" s="6">
        <v>0.0</v>
      </c>
      <c r="AF459" s="6">
        <v>0.0</v>
      </c>
    </row>
    <row r="460">
      <c r="A460" s="5" t="s">
        <v>2613</v>
      </c>
      <c r="B460" s="6" t="s">
        <v>1003</v>
      </c>
      <c r="C460" s="13" t="s">
        <v>359</v>
      </c>
      <c r="D460" s="14" t="s">
        <v>2614</v>
      </c>
      <c r="E460" s="6" t="b">
        <v>1</v>
      </c>
      <c r="F460" s="6" t="b">
        <v>0</v>
      </c>
      <c r="G460" s="6" t="s">
        <v>49</v>
      </c>
      <c r="H460" s="6" t="s">
        <v>50</v>
      </c>
      <c r="I460" s="6" t="s">
        <v>51</v>
      </c>
      <c r="J460" s="10"/>
      <c r="K460" s="7" t="s">
        <v>2614</v>
      </c>
      <c r="M460" s="11"/>
      <c r="N460" s="9" t="s">
        <v>2615</v>
      </c>
      <c r="P460" s="6" t="s">
        <v>436</v>
      </c>
      <c r="Q460" s="6">
        <v>0.0</v>
      </c>
      <c r="R460" s="6">
        <v>0.0</v>
      </c>
      <c r="S460" s="6">
        <v>0.0</v>
      </c>
      <c r="T460" s="6">
        <v>0.0</v>
      </c>
      <c r="U460" s="6">
        <v>0.0</v>
      </c>
      <c r="V460" s="6">
        <v>0.0</v>
      </c>
      <c r="W460" s="6">
        <v>0.0</v>
      </c>
      <c r="X460" s="6">
        <v>1039.0</v>
      </c>
      <c r="Y460" s="6">
        <v>144126.61</v>
      </c>
      <c r="Z460" s="6">
        <v>14289.0</v>
      </c>
      <c r="AA460" s="6">
        <v>0.0</v>
      </c>
      <c r="AB460" s="6">
        <v>0.0</v>
      </c>
      <c r="AC460" s="6">
        <v>0.0</v>
      </c>
      <c r="AD460" s="6">
        <v>0.0</v>
      </c>
      <c r="AE460" s="6">
        <v>0.0</v>
      </c>
      <c r="AF460" s="6">
        <v>0.0</v>
      </c>
    </row>
    <row r="461">
      <c r="A461" s="5" t="s">
        <v>2616</v>
      </c>
      <c r="B461" s="6" t="s">
        <v>128</v>
      </c>
      <c r="C461" s="13" t="s">
        <v>137</v>
      </c>
      <c r="D461" s="15" t="s">
        <v>2617</v>
      </c>
      <c r="E461" s="6" t="b">
        <v>1</v>
      </c>
      <c r="F461" s="6" t="b">
        <v>1</v>
      </c>
      <c r="G461" s="6" t="s">
        <v>270</v>
      </c>
      <c r="H461" s="6" t="s">
        <v>50</v>
      </c>
      <c r="I461" s="6" t="s">
        <v>51</v>
      </c>
      <c r="J461" s="7" t="s">
        <v>2618</v>
      </c>
      <c r="K461" s="7" t="s">
        <v>2619</v>
      </c>
      <c r="M461" s="11"/>
      <c r="N461" s="9" t="s">
        <v>2620</v>
      </c>
      <c r="P461" s="6" t="s">
        <v>2621</v>
      </c>
      <c r="Q461" s="6">
        <v>0.0</v>
      </c>
      <c r="R461" s="6">
        <v>0.0</v>
      </c>
      <c r="S461" s="6">
        <v>0.0</v>
      </c>
      <c r="T461" s="6">
        <v>0.0</v>
      </c>
      <c r="U461" s="6">
        <v>0.0</v>
      </c>
      <c r="V461" s="6">
        <v>0.0</v>
      </c>
      <c r="W461" s="6">
        <v>0.0</v>
      </c>
      <c r="X461" s="6">
        <v>1039.0</v>
      </c>
      <c r="Y461" s="6">
        <v>470136.89</v>
      </c>
      <c r="Z461" s="6">
        <v>3601.0</v>
      </c>
      <c r="AA461" s="6">
        <v>0.0</v>
      </c>
      <c r="AB461" s="6">
        <v>0.0</v>
      </c>
      <c r="AC461" s="6">
        <v>0.0</v>
      </c>
      <c r="AD461" s="6">
        <v>0.0</v>
      </c>
      <c r="AE461" s="6">
        <v>0.0</v>
      </c>
      <c r="AF461" s="6">
        <v>0.0</v>
      </c>
    </row>
    <row r="462">
      <c r="A462" s="5" t="s">
        <v>2622</v>
      </c>
      <c r="B462" s="6" t="s">
        <v>1003</v>
      </c>
      <c r="C462" s="13" t="s">
        <v>129</v>
      </c>
      <c r="D462" s="14" t="s">
        <v>352</v>
      </c>
      <c r="E462" s="6" t="b">
        <v>1</v>
      </c>
      <c r="F462" s="6" t="b">
        <v>0</v>
      </c>
      <c r="G462" s="6" t="s">
        <v>49</v>
      </c>
      <c r="H462" s="6" t="s">
        <v>50</v>
      </c>
      <c r="I462" s="6" t="s">
        <v>51</v>
      </c>
      <c r="J462" s="10"/>
      <c r="K462" s="7" t="s">
        <v>352</v>
      </c>
      <c r="M462" s="11"/>
      <c r="N462" s="9" t="s">
        <v>2623</v>
      </c>
      <c r="P462" s="6" t="s">
        <v>143</v>
      </c>
      <c r="Q462" s="6">
        <v>0.0</v>
      </c>
      <c r="R462" s="6">
        <v>0.0</v>
      </c>
      <c r="S462" s="6">
        <v>0.0</v>
      </c>
      <c r="T462" s="6">
        <v>0.0</v>
      </c>
      <c r="U462" s="6">
        <v>0.0</v>
      </c>
      <c r="V462" s="6">
        <v>0.0</v>
      </c>
      <c r="W462" s="6">
        <v>0.0</v>
      </c>
      <c r="X462" s="6">
        <v>1013.0</v>
      </c>
      <c r="Y462" s="6">
        <v>374929.12</v>
      </c>
      <c r="Z462" s="6">
        <v>2099.0</v>
      </c>
      <c r="AA462" s="6">
        <v>0.0</v>
      </c>
      <c r="AB462" s="6">
        <v>0.0</v>
      </c>
      <c r="AC462" s="6">
        <v>0.0</v>
      </c>
      <c r="AD462" s="6">
        <v>0.0</v>
      </c>
      <c r="AE462" s="6">
        <v>0.0</v>
      </c>
      <c r="AF462" s="6">
        <v>0.0</v>
      </c>
    </row>
    <row r="463">
      <c r="A463" s="5" t="s">
        <v>2624</v>
      </c>
      <c r="B463" s="6" t="s">
        <v>274</v>
      </c>
      <c r="C463" s="13" t="s">
        <v>59</v>
      </c>
      <c r="D463" s="15" t="s">
        <v>2625</v>
      </c>
      <c r="E463" s="6" t="b">
        <v>1</v>
      </c>
      <c r="F463" s="6" t="b">
        <v>1</v>
      </c>
      <c r="G463" s="6" t="s">
        <v>49</v>
      </c>
      <c r="H463" s="6" t="s">
        <v>50</v>
      </c>
      <c r="I463" s="6" t="s">
        <v>51</v>
      </c>
      <c r="J463" s="7" t="s">
        <v>2626</v>
      </c>
      <c r="K463" s="7" t="s">
        <v>2627</v>
      </c>
      <c r="M463" s="11"/>
      <c r="N463" s="9" t="s">
        <v>2628</v>
      </c>
      <c r="P463" s="6" t="s">
        <v>1223</v>
      </c>
      <c r="Q463" s="6">
        <v>0.0</v>
      </c>
      <c r="R463" s="6">
        <v>0.0</v>
      </c>
      <c r="S463" s="6">
        <v>0.0</v>
      </c>
      <c r="T463" s="6">
        <v>0.0</v>
      </c>
      <c r="U463" s="6">
        <v>0.0</v>
      </c>
      <c r="V463" s="6">
        <v>0.0</v>
      </c>
      <c r="W463" s="6">
        <v>0.0</v>
      </c>
      <c r="X463" s="6">
        <v>1000.0</v>
      </c>
      <c r="Y463" s="6">
        <v>1080.04</v>
      </c>
      <c r="Z463" s="6">
        <v>3880.0</v>
      </c>
      <c r="AA463" s="6">
        <v>0.0</v>
      </c>
      <c r="AB463" s="6">
        <v>0.0</v>
      </c>
      <c r="AC463" s="6">
        <v>0.0</v>
      </c>
      <c r="AD463" s="6">
        <v>0.0</v>
      </c>
      <c r="AE463" s="6">
        <v>0.0</v>
      </c>
      <c r="AF463" s="6">
        <v>0.0</v>
      </c>
    </row>
    <row r="464">
      <c r="A464" s="5" t="s">
        <v>2629</v>
      </c>
      <c r="B464" s="6" t="s">
        <v>112</v>
      </c>
      <c r="C464" s="13" t="s">
        <v>59</v>
      </c>
      <c r="D464" s="14" t="s">
        <v>1712</v>
      </c>
      <c r="E464" s="6" t="b">
        <v>1</v>
      </c>
      <c r="F464" s="6" t="b">
        <v>0</v>
      </c>
      <c r="G464" s="6" t="s">
        <v>49</v>
      </c>
      <c r="H464" s="6" t="s">
        <v>50</v>
      </c>
      <c r="I464" s="6" t="s">
        <v>51</v>
      </c>
      <c r="J464" s="10"/>
      <c r="K464" s="7" t="s">
        <v>307</v>
      </c>
      <c r="M464" s="11"/>
      <c r="N464" s="9" t="s">
        <v>2630</v>
      </c>
      <c r="P464" s="6" t="s">
        <v>93</v>
      </c>
      <c r="Q464" s="6">
        <v>0.0</v>
      </c>
      <c r="R464" s="6">
        <v>0.0</v>
      </c>
      <c r="S464" s="6">
        <v>0.0</v>
      </c>
      <c r="T464" s="6">
        <v>0.0</v>
      </c>
      <c r="U464" s="6">
        <v>0.0</v>
      </c>
      <c r="V464" s="6">
        <v>0.0</v>
      </c>
      <c r="W464" s="6">
        <v>0.0</v>
      </c>
      <c r="X464" s="6">
        <v>952.0</v>
      </c>
      <c r="Y464" s="6">
        <v>0.0</v>
      </c>
      <c r="Z464" s="6">
        <v>1876.0</v>
      </c>
      <c r="AA464" s="6">
        <v>0.0</v>
      </c>
      <c r="AB464" s="6">
        <v>0.0</v>
      </c>
      <c r="AC464" s="6">
        <v>0.0</v>
      </c>
      <c r="AD464" s="6">
        <v>0.0</v>
      </c>
      <c r="AE464" s="6">
        <v>0.0</v>
      </c>
      <c r="AF464" s="6">
        <v>0.0</v>
      </c>
    </row>
    <row r="465">
      <c r="A465" s="5" t="s">
        <v>2631</v>
      </c>
      <c r="B465" s="6" t="s">
        <v>128</v>
      </c>
      <c r="C465" s="13" t="s">
        <v>558</v>
      </c>
      <c r="D465" s="15" t="s">
        <v>558</v>
      </c>
      <c r="E465" s="6" t="b">
        <v>1</v>
      </c>
      <c r="F465" s="6" t="b">
        <v>0</v>
      </c>
      <c r="G465" s="6" t="s">
        <v>49</v>
      </c>
      <c r="H465" s="6" t="s">
        <v>50</v>
      </c>
      <c r="I465" s="6" t="s">
        <v>51</v>
      </c>
      <c r="J465" s="7" t="s">
        <v>2632</v>
      </c>
      <c r="K465" s="7" t="s">
        <v>198</v>
      </c>
      <c r="M465" s="11"/>
      <c r="N465" s="9" t="s">
        <v>2633</v>
      </c>
      <c r="P465" s="6" t="s">
        <v>45</v>
      </c>
      <c r="Q465" s="6">
        <v>0.0</v>
      </c>
      <c r="R465" s="6">
        <v>0.0</v>
      </c>
      <c r="S465" s="6">
        <v>0.0</v>
      </c>
      <c r="T465" s="6">
        <v>0.0</v>
      </c>
      <c r="U465" s="6">
        <v>0.0</v>
      </c>
      <c r="V465" s="6">
        <v>0.0</v>
      </c>
      <c r="W465" s="6">
        <v>0.0</v>
      </c>
      <c r="X465" s="6">
        <v>949.0</v>
      </c>
      <c r="Y465" s="6">
        <v>137.64</v>
      </c>
      <c r="Z465" s="6">
        <v>4833.0</v>
      </c>
      <c r="AA465" s="6">
        <v>0.0</v>
      </c>
      <c r="AB465" s="6">
        <v>0.0</v>
      </c>
      <c r="AC465" s="6">
        <v>0.0</v>
      </c>
      <c r="AD465" s="6">
        <v>0.0</v>
      </c>
      <c r="AE465" s="6">
        <v>0.0</v>
      </c>
      <c r="AF465" s="6">
        <v>0.0</v>
      </c>
    </row>
    <row r="466">
      <c r="A466" s="5" t="s">
        <v>2634</v>
      </c>
      <c r="B466" s="6" t="s">
        <v>112</v>
      </c>
      <c r="C466" s="13" t="s">
        <v>59</v>
      </c>
      <c r="D466" s="14" t="s">
        <v>2635</v>
      </c>
      <c r="E466" s="6" t="b">
        <v>1</v>
      </c>
      <c r="F466" s="6" t="b">
        <v>0</v>
      </c>
      <c r="G466" s="6" t="s">
        <v>70</v>
      </c>
      <c r="H466" s="6" t="s">
        <v>96</v>
      </c>
      <c r="I466" s="6" t="s">
        <v>71</v>
      </c>
      <c r="J466" s="7" t="s">
        <v>2636</v>
      </c>
      <c r="K466" s="7" t="s">
        <v>582</v>
      </c>
      <c r="L466" s="6" t="s">
        <v>2637</v>
      </c>
      <c r="M466" s="8" t="s">
        <v>43</v>
      </c>
      <c r="N466" s="9" t="s">
        <v>2638</v>
      </c>
      <c r="P466" s="6" t="s">
        <v>772</v>
      </c>
      <c r="Q466" s="6">
        <v>0.0</v>
      </c>
      <c r="T466" s="6">
        <v>0.0</v>
      </c>
      <c r="U466" s="6">
        <v>0.0</v>
      </c>
      <c r="V466" s="6">
        <v>0.0</v>
      </c>
      <c r="W466" s="6">
        <v>0.0</v>
      </c>
      <c r="X466" s="6">
        <v>924.0</v>
      </c>
      <c r="Y466" s="6">
        <v>0.0</v>
      </c>
      <c r="Z466" s="6">
        <v>3609.0</v>
      </c>
      <c r="AG466" s="6">
        <v>0.0</v>
      </c>
    </row>
    <row r="467">
      <c r="A467" s="5" t="s">
        <v>2639</v>
      </c>
      <c r="B467" s="6" t="s">
        <v>274</v>
      </c>
      <c r="C467" s="13" t="s">
        <v>59</v>
      </c>
      <c r="D467" s="15" t="s">
        <v>2215</v>
      </c>
      <c r="E467" s="6" t="b">
        <v>1</v>
      </c>
      <c r="F467" s="6" t="b">
        <v>0</v>
      </c>
      <c r="G467" s="6" t="s">
        <v>49</v>
      </c>
      <c r="H467" s="6" t="s">
        <v>50</v>
      </c>
      <c r="I467" s="6" t="s">
        <v>51</v>
      </c>
      <c r="J467" s="7" t="s">
        <v>2640</v>
      </c>
      <c r="K467" s="7" t="s">
        <v>2641</v>
      </c>
      <c r="M467" s="11"/>
      <c r="N467" s="9" t="s">
        <v>2642</v>
      </c>
      <c r="P467" s="6" t="s">
        <v>323</v>
      </c>
      <c r="Q467" s="6">
        <v>0.0</v>
      </c>
      <c r="R467" s="6">
        <v>0.0</v>
      </c>
      <c r="S467" s="6">
        <v>0.0</v>
      </c>
      <c r="T467" s="6">
        <v>0.0</v>
      </c>
      <c r="U467" s="6">
        <v>0.0</v>
      </c>
      <c r="V467" s="6">
        <v>0.0</v>
      </c>
      <c r="W467" s="6">
        <v>0.0</v>
      </c>
      <c r="X467" s="6">
        <v>924.0</v>
      </c>
      <c r="Y467" s="6">
        <v>2741.75</v>
      </c>
      <c r="Z467" s="6">
        <v>2092.0</v>
      </c>
      <c r="AA467" s="6">
        <v>0.0</v>
      </c>
      <c r="AB467" s="6">
        <v>0.0</v>
      </c>
      <c r="AC467" s="6">
        <v>0.0</v>
      </c>
      <c r="AD467" s="6">
        <v>0.0</v>
      </c>
      <c r="AE467" s="6">
        <v>0.0</v>
      </c>
      <c r="AF467" s="6">
        <v>0.0</v>
      </c>
    </row>
    <row r="468">
      <c r="A468" s="5" t="s">
        <v>2643</v>
      </c>
      <c r="B468" s="6" t="s">
        <v>281</v>
      </c>
      <c r="C468" s="13" t="s">
        <v>129</v>
      </c>
      <c r="D468" s="14" t="s">
        <v>2644</v>
      </c>
      <c r="E468" s="6" t="b">
        <v>1</v>
      </c>
      <c r="F468" s="6" t="b">
        <v>0</v>
      </c>
      <c r="G468" s="6" t="s">
        <v>49</v>
      </c>
      <c r="H468" s="6" t="s">
        <v>50</v>
      </c>
      <c r="I468" s="6" t="s">
        <v>51</v>
      </c>
      <c r="J468" s="7" t="s">
        <v>2645</v>
      </c>
      <c r="K468" s="7" t="s">
        <v>2646</v>
      </c>
      <c r="M468" s="11"/>
      <c r="N468" s="9" t="s">
        <v>2647</v>
      </c>
      <c r="P468" s="6" t="s">
        <v>878</v>
      </c>
      <c r="Q468" s="6">
        <v>0.0</v>
      </c>
      <c r="T468" s="6">
        <v>0.0</v>
      </c>
      <c r="U468" s="6">
        <v>0.0</v>
      </c>
      <c r="V468" s="6">
        <v>0.0</v>
      </c>
      <c r="W468" s="6">
        <v>0.0</v>
      </c>
      <c r="X468" s="6">
        <v>923.0</v>
      </c>
      <c r="Y468" s="6">
        <v>2319.92</v>
      </c>
      <c r="Z468" s="6">
        <v>1722.0</v>
      </c>
      <c r="AG468" s="6">
        <v>5840.0</v>
      </c>
    </row>
    <row r="469">
      <c r="A469" s="5" t="s">
        <v>2648</v>
      </c>
      <c r="B469" s="6" t="s">
        <v>394</v>
      </c>
      <c r="C469" s="13" t="s">
        <v>87</v>
      </c>
      <c r="D469" s="15" t="s">
        <v>2649</v>
      </c>
      <c r="E469" s="6" t="b">
        <v>1</v>
      </c>
      <c r="F469" s="6" t="b">
        <v>1</v>
      </c>
      <c r="G469" s="6" t="s">
        <v>49</v>
      </c>
      <c r="H469" s="6" t="s">
        <v>50</v>
      </c>
      <c r="I469" s="6" t="s">
        <v>51</v>
      </c>
      <c r="J469" s="7" t="s">
        <v>2650</v>
      </c>
      <c r="K469" s="7" t="s">
        <v>2651</v>
      </c>
      <c r="L469" s="6" t="s">
        <v>2652</v>
      </c>
      <c r="M469" s="8" t="s">
        <v>55</v>
      </c>
      <c r="N469" s="9" t="s">
        <v>2653</v>
      </c>
      <c r="P469" s="6" t="s">
        <v>2654</v>
      </c>
      <c r="Q469" s="6">
        <v>0.0</v>
      </c>
      <c r="T469" s="6">
        <v>0.0</v>
      </c>
      <c r="U469" s="6">
        <v>1.12280891643E9</v>
      </c>
      <c r="V469" s="6">
        <v>3.32775420068E9</v>
      </c>
      <c r="W469" s="6">
        <v>0.0117921130615172</v>
      </c>
      <c r="X469" s="6">
        <v>921.0</v>
      </c>
      <c r="Y469" s="6">
        <v>3035577.24</v>
      </c>
      <c r="Z469" s="6">
        <v>1329.0</v>
      </c>
      <c r="AA469" s="6">
        <v>0.13318883</v>
      </c>
      <c r="AB469" s="6">
        <v>0.44361576</v>
      </c>
      <c r="AC469" s="6">
        <v>-2.81773947</v>
      </c>
      <c r="AD469" s="6">
        <v>-14.03025629</v>
      </c>
      <c r="AE469" s="6">
        <v>-21.21607132</v>
      </c>
      <c r="AF469" s="6">
        <v>-22.68350414</v>
      </c>
    </row>
    <row r="470">
      <c r="A470" s="5" t="s">
        <v>2655</v>
      </c>
      <c r="B470" s="6" t="s">
        <v>112</v>
      </c>
      <c r="C470" s="13" t="s">
        <v>59</v>
      </c>
      <c r="D470" s="15" t="s">
        <v>2656</v>
      </c>
      <c r="E470" s="6" t="b">
        <v>1</v>
      </c>
      <c r="F470" s="6" t="b">
        <v>0</v>
      </c>
      <c r="G470" s="6" t="s">
        <v>49</v>
      </c>
      <c r="H470" s="6" t="s">
        <v>50</v>
      </c>
      <c r="I470" s="6" t="s">
        <v>51</v>
      </c>
      <c r="J470" s="7" t="s">
        <v>2657</v>
      </c>
      <c r="K470" s="7" t="s">
        <v>1048</v>
      </c>
      <c r="M470" s="11"/>
      <c r="N470" s="9" t="s">
        <v>2658</v>
      </c>
      <c r="P470" s="6" t="s">
        <v>878</v>
      </c>
      <c r="Q470" s="6">
        <v>0.0</v>
      </c>
      <c r="R470" s="6">
        <v>0.0</v>
      </c>
      <c r="S470" s="6">
        <v>0.0</v>
      </c>
      <c r="T470" s="6">
        <v>0.0</v>
      </c>
      <c r="U470" s="6">
        <v>0.0</v>
      </c>
      <c r="V470" s="6">
        <v>0.0</v>
      </c>
      <c r="W470" s="6">
        <v>0.0</v>
      </c>
      <c r="X470" s="6">
        <v>917.0</v>
      </c>
      <c r="Y470" s="6">
        <v>130215.15</v>
      </c>
      <c r="Z470" s="6">
        <v>107279.0</v>
      </c>
      <c r="AA470" s="6">
        <v>0.0</v>
      </c>
      <c r="AB470" s="6">
        <v>0.0</v>
      </c>
      <c r="AC470" s="6">
        <v>0.0</v>
      </c>
      <c r="AD470" s="6">
        <v>0.0</v>
      </c>
      <c r="AE470" s="6">
        <v>0.0</v>
      </c>
      <c r="AF470" s="6">
        <v>0.0</v>
      </c>
    </row>
    <row r="471">
      <c r="A471" s="5" t="s">
        <v>2659</v>
      </c>
      <c r="B471" s="6" t="s">
        <v>274</v>
      </c>
      <c r="C471" s="13" t="s">
        <v>59</v>
      </c>
      <c r="D471" s="15" t="s">
        <v>1481</v>
      </c>
      <c r="E471" s="6" t="b">
        <v>1</v>
      </c>
      <c r="F471" s="6" t="b">
        <v>0</v>
      </c>
      <c r="G471" s="6" t="s">
        <v>79</v>
      </c>
      <c r="H471" s="6" t="s">
        <v>38</v>
      </c>
      <c r="I471" s="6" t="s">
        <v>39</v>
      </c>
      <c r="J471" s="7" t="s">
        <v>2660</v>
      </c>
      <c r="K471" s="7" t="s">
        <v>2661</v>
      </c>
      <c r="L471" s="6" t="s">
        <v>2662</v>
      </c>
      <c r="M471" s="8" t="s">
        <v>55</v>
      </c>
      <c r="N471" s="9" t="s">
        <v>2663</v>
      </c>
      <c r="P471" s="6" t="s">
        <v>772</v>
      </c>
      <c r="Q471" s="6">
        <v>0.0</v>
      </c>
      <c r="R471" s="6">
        <v>0.0</v>
      </c>
      <c r="T471" s="6">
        <v>2.14583148892092E7</v>
      </c>
      <c r="U471" s="6">
        <v>8.24437141671079E8</v>
      </c>
      <c r="V471" s="6">
        <v>1.0E9</v>
      </c>
      <c r="W471" s="6">
        <v>0.0518817192003928</v>
      </c>
      <c r="X471" s="6">
        <v>917.0</v>
      </c>
      <c r="Y471" s="6">
        <v>3269638.6</v>
      </c>
      <c r="Z471" s="6">
        <v>5107.0</v>
      </c>
      <c r="AA471" s="6">
        <v>0.36521181</v>
      </c>
      <c r="AB471" s="6">
        <v>-7.86597298</v>
      </c>
      <c r="AC471" s="6">
        <v>-7.95848181</v>
      </c>
      <c r="AD471" s="6">
        <v>-12.26725939</v>
      </c>
      <c r="AE471" s="6">
        <v>-7.57264775</v>
      </c>
      <c r="AF471" s="6">
        <v>5.28152613</v>
      </c>
      <c r="AG471" s="6">
        <v>0.0</v>
      </c>
    </row>
    <row r="472">
      <c r="A472" s="5" t="s">
        <v>2664</v>
      </c>
      <c r="B472" s="6" t="s">
        <v>128</v>
      </c>
      <c r="C472" s="13" t="s">
        <v>87</v>
      </c>
      <c r="D472" s="15" t="s">
        <v>2415</v>
      </c>
      <c r="E472" s="6" t="b">
        <v>1</v>
      </c>
      <c r="F472" s="6" t="b">
        <v>0</v>
      </c>
      <c r="G472" s="6" t="s">
        <v>49</v>
      </c>
      <c r="H472" s="6" t="s">
        <v>50</v>
      </c>
      <c r="I472" s="6" t="s">
        <v>51</v>
      </c>
      <c r="J472" s="7" t="s">
        <v>2665</v>
      </c>
      <c r="K472" s="7" t="s">
        <v>2666</v>
      </c>
      <c r="L472" s="6" t="s">
        <v>2667</v>
      </c>
      <c r="M472" s="8" t="s">
        <v>55</v>
      </c>
      <c r="N472" s="9" t="s">
        <v>2668</v>
      </c>
      <c r="P472" s="6" t="s">
        <v>772</v>
      </c>
      <c r="Q472" s="6">
        <v>0.0</v>
      </c>
      <c r="R472" s="6">
        <v>0.0</v>
      </c>
      <c r="T472" s="6">
        <v>8526935.87880496</v>
      </c>
      <c r="U472" s="6">
        <v>1.0E7</v>
      </c>
      <c r="V472" s="6">
        <v>1.0E7</v>
      </c>
      <c r="W472" s="6">
        <v>0.861527518719289</v>
      </c>
      <c r="X472" s="6">
        <v>914.0</v>
      </c>
      <c r="Y472" s="6">
        <v>108186.37</v>
      </c>
      <c r="Z472" s="6">
        <v>0.0</v>
      </c>
      <c r="AA472" s="6">
        <v>1.5728511</v>
      </c>
      <c r="AB472" s="6">
        <v>2.35759272</v>
      </c>
      <c r="AC472" s="6">
        <v>-2.23618404</v>
      </c>
      <c r="AD472" s="6">
        <v>-28.6665973</v>
      </c>
      <c r="AE472" s="6">
        <v>-53.04835987</v>
      </c>
      <c r="AF472" s="6">
        <v>-71.47570893</v>
      </c>
      <c r="AG472" s="6">
        <v>0.0</v>
      </c>
    </row>
    <row r="473">
      <c r="A473" s="5" t="s">
        <v>2669</v>
      </c>
      <c r="B473" s="6" t="s">
        <v>128</v>
      </c>
      <c r="C473" s="13" t="s">
        <v>129</v>
      </c>
      <c r="D473" s="15" t="s">
        <v>2670</v>
      </c>
      <c r="E473" s="6" t="b">
        <v>1</v>
      </c>
      <c r="F473" s="6" t="b">
        <v>0</v>
      </c>
      <c r="G473" s="6" t="s">
        <v>49</v>
      </c>
      <c r="H473" s="6" t="s">
        <v>50</v>
      </c>
      <c r="I473" s="6" t="s">
        <v>51</v>
      </c>
      <c r="J473" s="7" t="s">
        <v>2671</v>
      </c>
      <c r="K473" s="7" t="s">
        <v>2672</v>
      </c>
      <c r="L473" s="6" t="s">
        <v>2673</v>
      </c>
      <c r="M473" s="8" t="s">
        <v>55</v>
      </c>
      <c r="N473" s="9" t="s">
        <v>2674</v>
      </c>
      <c r="P473" s="6" t="s">
        <v>772</v>
      </c>
      <c r="Q473" s="6">
        <v>0.0</v>
      </c>
      <c r="T473" s="6">
        <v>0.0</v>
      </c>
      <c r="U473" s="6">
        <v>9.80693355405465E7</v>
      </c>
      <c r="V473" s="6">
        <v>1.0E8</v>
      </c>
      <c r="W473" s="6">
        <v>0.0582107059821701</v>
      </c>
      <c r="X473" s="6">
        <v>908.0</v>
      </c>
      <c r="Y473" s="6">
        <v>151201.21</v>
      </c>
      <c r="Z473" s="6">
        <v>2.0</v>
      </c>
      <c r="AA473" s="6">
        <v>6.23510024</v>
      </c>
      <c r="AB473" s="6">
        <v>7.46390036</v>
      </c>
      <c r="AC473" s="6">
        <v>-6.36293186</v>
      </c>
      <c r="AD473" s="6">
        <v>-39.3673816</v>
      </c>
      <c r="AE473" s="6">
        <v>-58.226332</v>
      </c>
      <c r="AF473" s="6">
        <v>-80.28132259</v>
      </c>
    </row>
    <row r="474">
      <c r="A474" s="5" t="s">
        <v>2675</v>
      </c>
      <c r="B474" s="6" t="s">
        <v>281</v>
      </c>
      <c r="C474" s="13" t="s">
        <v>137</v>
      </c>
      <c r="D474" s="15" t="s">
        <v>2676</v>
      </c>
      <c r="E474" s="6" t="b">
        <v>1</v>
      </c>
      <c r="F474" s="6" t="b">
        <v>1</v>
      </c>
      <c r="G474" s="6" t="s">
        <v>49</v>
      </c>
      <c r="H474" s="6" t="s">
        <v>50</v>
      </c>
      <c r="I474" s="6" t="s">
        <v>39</v>
      </c>
      <c r="J474" s="7" t="s">
        <v>2677</v>
      </c>
      <c r="K474" s="7" t="s">
        <v>2678</v>
      </c>
      <c r="M474" s="11"/>
      <c r="N474" s="9" t="s">
        <v>2679</v>
      </c>
      <c r="P474" s="6" t="s">
        <v>2680</v>
      </c>
      <c r="Q474" s="6">
        <v>0.0</v>
      </c>
      <c r="R474" s="6">
        <v>0.0</v>
      </c>
      <c r="S474" s="6">
        <v>0.0</v>
      </c>
      <c r="T474" s="6">
        <v>0.0</v>
      </c>
      <c r="U474" s="6">
        <v>0.0</v>
      </c>
      <c r="V474" s="6">
        <v>0.0</v>
      </c>
      <c r="W474" s="6">
        <v>0.0</v>
      </c>
      <c r="X474" s="6">
        <v>902.0</v>
      </c>
      <c r="Y474" s="6">
        <v>0.18</v>
      </c>
      <c r="Z474" s="6">
        <v>19266.0</v>
      </c>
      <c r="AA474" s="6">
        <v>0.0</v>
      </c>
      <c r="AB474" s="6">
        <v>0.0</v>
      </c>
      <c r="AC474" s="6">
        <v>0.0</v>
      </c>
      <c r="AD474" s="6">
        <v>0.0</v>
      </c>
      <c r="AE474" s="6">
        <v>0.0</v>
      </c>
      <c r="AF474" s="6">
        <v>0.0</v>
      </c>
    </row>
    <row r="475">
      <c r="A475" s="5" t="s">
        <v>2681</v>
      </c>
      <c r="B475" s="6" t="s">
        <v>128</v>
      </c>
      <c r="C475" s="13" t="s">
        <v>411</v>
      </c>
      <c r="D475" s="15" t="s">
        <v>2682</v>
      </c>
      <c r="E475" s="6" t="b">
        <v>1</v>
      </c>
      <c r="F475" s="6" t="b">
        <v>0</v>
      </c>
      <c r="G475" s="6" t="s">
        <v>49</v>
      </c>
      <c r="H475" s="6" t="s">
        <v>50</v>
      </c>
      <c r="I475" s="6" t="s">
        <v>39</v>
      </c>
      <c r="J475" s="7" t="s">
        <v>2683</v>
      </c>
      <c r="K475" s="7" t="s">
        <v>2684</v>
      </c>
      <c r="L475" s="6" t="s">
        <v>2685</v>
      </c>
      <c r="M475" s="8" t="s">
        <v>55</v>
      </c>
      <c r="N475" s="9" t="s">
        <v>2686</v>
      </c>
      <c r="P475" s="6" t="s">
        <v>772</v>
      </c>
      <c r="Q475" s="6">
        <v>0.0</v>
      </c>
      <c r="R475" s="6">
        <v>0.0</v>
      </c>
      <c r="T475" s="6">
        <v>8364027.0</v>
      </c>
      <c r="U475" s="6">
        <v>5.39354881493948E7</v>
      </c>
      <c r="V475" s="6">
        <v>1.0E8</v>
      </c>
      <c r="W475" s="6">
        <v>0.0159213484818563</v>
      </c>
      <c r="X475" s="6">
        <v>894.0</v>
      </c>
      <c r="Y475" s="6">
        <v>151271.5</v>
      </c>
      <c r="Z475" s="6">
        <v>0.0</v>
      </c>
      <c r="AA475" s="6">
        <v>3.81820616</v>
      </c>
      <c r="AB475" s="6">
        <v>2.01771277</v>
      </c>
      <c r="AC475" s="6">
        <v>-27.54814721</v>
      </c>
      <c r="AD475" s="6">
        <v>-70.23928865</v>
      </c>
      <c r="AE475" s="6">
        <v>-67.90926301</v>
      </c>
      <c r="AF475" s="6">
        <v>-92.7048386</v>
      </c>
    </row>
    <row r="476">
      <c r="A476" s="5" t="s">
        <v>2687</v>
      </c>
      <c r="B476" s="6" t="s">
        <v>34</v>
      </c>
      <c r="C476" s="13" t="s">
        <v>35</v>
      </c>
      <c r="D476" s="15" t="s">
        <v>2688</v>
      </c>
      <c r="E476" s="6" t="b">
        <v>1</v>
      </c>
      <c r="F476" s="6" t="b">
        <v>0</v>
      </c>
      <c r="G476" s="6" t="s">
        <v>37</v>
      </c>
      <c r="H476" s="6" t="s">
        <v>38</v>
      </c>
      <c r="I476" s="6" t="s">
        <v>39</v>
      </c>
      <c r="J476" s="7" t="s">
        <v>2689</v>
      </c>
      <c r="K476" s="7" t="s">
        <v>2690</v>
      </c>
      <c r="L476" s="6" t="s">
        <v>2691</v>
      </c>
      <c r="M476" s="8" t="s">
        <v>43</v>
      </c>
      <c r="N476" s="9" t="s">
        <v>2692</v>
      </c>
      <c r="P476" s="6" t="s">
        <v>436</v>
      </c>
      <c r="Q476" s="6">
        <v>0.0</v>
      </c>
      <c r="R476" s="6">
        <v>1.217375E7</v>
      </c>
      <c r="T476" s="6">
        <v>1.82172729343188E7</v>
      </c>
      <c r="U476" s="6">
        <v>1.1870948946882E8</v>
      </c>
      <c r="V476" s="6">
        <v>2.69609125245047E8</v>
      </c>
      <c r="W476" s="6">
        <v>0.153620051574143</v>
      </c>
      <c r="X476" s="6">
        <v>893.0</v>
      </c>
      <c r="Y476" s="6">
        <v>1344796.39</v>
      </c>
      <c r="Z476" s="6">
        <v>2456.0</v>
      </c>
      <c r="AA476" s="6">
        <v>1.80360401</v>
      </c>
      <c r="AB476" s="6">
        <v>3.13556518</v>
      </c>
      <c r="AC476" s="6">
        <v>0.39267102</v>
      </c>
      <c r="AD476" s="6">
        <v>-41.35580231</v>
      </c>
      <c r="AE476" s="6">
        <v>-59.17680095</v>
      </c>
      <c r="AF476" s="6">
        <v>-57.87531917</v>
      </c>
      <c r="AG476" s="6">
        <v>1.220695E7</v>
      </c>
    </row>
    <row r="477">
      <c r="A477" s="5" t="s">
        <v>2693</v>
      </c>
      <c r="B477" s="6" t="s">
        <v>274</v>
      </c>
      <c r="C477" s="13" t="s">
        <v>59</v>
      </c>
      <c r="D477" s="15" t="s">
        <v>1888</v>
      </c>
      <c r="E477" s="6" t="b">
        <v>1</v>
      </c>
      <c r="F477" s="6" t="b">
        <v>0</v>
      </c>
      <c r="G477" s="6" t="s">
        <v>49</v>
      </c>
      <c r="H477" s="6" t="s">
        <v>50</v>
      </c>
      <c r="I477" s="6" t="s">
        <v>51</v>
      </c>
      <c r="J477" s="7" t="s">
        <v>2694</v>
      </c>
      <c r="K477" s="7" t="s">
        <v>2695</v>
      </c>
      <c r="L477" s="6" t="s">
        <v>2696</v>
      </c>
      <c r="M477" s="8" t="s">
        <v>55</v>
      </c>
      <c r="N477" s="9" t="s">
        <v>2697</v>
      </c>
      <c r="P477" s="6" t="s">
        <v>1337</v>
      </c>
      <c r="Q477" s="6">
        <v>0.0</v>
      </c>
      <c r="R477" s="6">
        <v>0.0</v>
      </c>
      <c r="S477" s="6">
        <v>0.0</v>
      </c>
      <c r="T477" s="6">
        <v>0.0</v>
      </c>
      <c r="U477" s="6">
        <v>0.0</v>
      </c>
      <c r="V477" s="6">
        <v>0.0</v>
      </c>
      <c r="W477" s="6">
        <v>0.0</v>
      </c>
      <c r="X477" s="6">
        <v>886.0</v>
      </c>
      <c r="Y477" s="6">
        <v>181577.57</v>
      </c>
      <c r="Z477" s="6">
        <v>15037.0</v>
      </c>
      <c r="AA477" s="6">
        <v>0.0</v>
      </c>
      <c r="AB477" s="6">
        <v>0.0</v>
      </c>
      <c r="AC477" s="6">
        <v>0.0</v>
      </c>
      <c r="AD477" s="6">
        <v>0.0</v>
      </c>
      <c r="AE477" s="6">
        <v>0.0</v>
      </c>
      <c r="AF477" s="6">
        <v>0.0</v>
      </c>
    </row>
    <row r="478">
      <c r="A478" s="5" t="s">
        <v>2698</v>
      </c>
      <c r="B478" s="6" t="s">
        <v>112</v>
      </c>
      <c r="C478" s="13" t="s">
        <v>137</v>
      </c>
      <c r="D478" s="15" t="s">
        <v>2699</v>
      </c>
      <c r="E478" s="6" t="b">
        <v>1</v>
      </c>
      <c r="F478" s="6" t="b">
        <v>0</v>
      </c>
      <c r="G478" s="6" t="s">
        <v>49</v>
      </c>
      <c r="H478" s="6" t="s">
        <v>50</v>
      </c>
      <c r="I478" s="6" t="s">
        <v>51</v>
      </c>
      <c r="J478" s="7" t="s">
        <v>2700</v>
      </c>
      <c r="K478" s="7" t="s">
        <v>2701</v>
      </c>
      <c r="M478" s="11"/>
      <c r="N478" s="9" t="s">
        <v>2702</v>
      </c>
      <c r="P478" s="6" t="s">
        <v>436</v>
      </c>
      <c r="Q478" s="6">
        <v>0.0</v>
      </c>
      <c r="R478" s="6">
        <v>0.0</v>
      </c>
      <c r="S478" s="6">
        <v>0.0</v>
      </c>
      <c r="T478" s="6">
        <v>0.0</v>
      </c>
      <c r="U478" s="6">
        <v>0.0</v>
      </c>
      <c r="V478" s="6">
        <v>0.0</v>
      </c>
      <c r="W478" s="6">
        <v>0.0</v>
      </c>
      <c r="X478" s="6">
        <v>882.0</v>
      </c>
      <c r="Y478" s="6">
        <v>2065.92</v>
      </c>
      <c r="Z478" s="6">
        <v>1140.0</v>
      </c>
      <c r="AA478" s="6">
        <v>0.0</v>
      </c>
      <c r="AB478" s="6">
        <v>0.0</v>
      </c>
      <c r="AC478" s="6">
        <v>0.0</v>
      </c>
      <c r="AD478" s="6">
        <v>0.0</v>
      </c>
      <c r="AE478" s="6">
        <v>0.0</v>
      </c>
      <c r="AF478" s="6">
        <v>0.0</v>
      </c>
    </row>
    <row r="479">
      <c r="A479" s="5" t="s">
        <v>2703</v>
      </c>
      <c r="B479" s="6" t="s">
        <v>112</v>
      </c>
      <c r="C479" s="13" t="s">
        <v>59</v>
      </c>
      <c r="D479" s="14" t="s">
        <v>1712</v>
      </c>
      <c r="E479" s="6" t="b">
        <v>1</v>
      </c>
      <c r="F479" s="6" t="b">
        <v>1</v>
      </c>
      <c r="G479" s="6" t="s">
        <v>49</v>
      </c>
      <c r="H479" s="6" t="s">
        <v>50</v>
      </c>
      <c r="I479" s="6" t="s">
        <v>51</v>
      </c>
      <c r="J479" s="10"/>
      <c r="K479" s="7" t="s">
        <v>170</v>
      </c>
      <c r="M479" s="11"/>
      <c r="N479" s="9" t="s">
        <v>2704</v>
      </c>
      <c r="P479" s="6" t="s">
        <v>2705</v>
      </c>
      <c r="Q479" s="6">
        <v>0.0</v>
      </c>
      <c r="R479" s="6">
        <v>0.0</v>
      </c>
      <c r="S479" s="6">
        <v>0.0</v>
      </c>
      <c r="T479" s="6">
        <v>0.0</v>
      </c>
      <c r="U479" s="6">
        <v>0.0</v>
      </c>
      <c r="V479" s="6">
        <v>0.0</v>
      </c>
      <c r="W479" s="6">
        <v>0.0</v>
      </c>
      <c r="X479" s="6">
        <v>876.0</v>
      </c>
      <c r="Y479" s="6">
        <v>0.0</v>
      </c>
      <c r="Z479" s="6">
        <v>1753.0</v>
      </c>
      <c r="AA479" s="6">
        <v>0.0</v>
      </c>
      <c r="AB479" s="6">
        <v>0.0</v>
      </c>
      <c r="AC479" s="6">
        <v>0.0</v>
      </c>
      <c r="AD479" s="6">
        <v>0.0</v>
      </c>
      <c r="AE479" s="6">
        <v>0.0</v>
      </c>
      <c r="AF479" s="6">
        <v>0.0</v>
      </c>
    </row>
    <row r="480">
      <c r="A480" s="5" t="s">
        <v>2706</v>
      </c>
      <c r="B480" s="6" t="s">
        <v>394</v>
      </c>
      <c r="C480" s="13" t="s">
        <v>1769</v>
      </c>
      <c r="D480" s="15" t="s">
        <v>1769</v>
      </c>
      <c r="E480" s="6" t="b">
        <v>1</v>
      </c>
      <c r="F480" s="6" t="b">
        <v>0</v>
      </c>
      <c r="G480" s="6" t="s">
        <v>79</v>
      </c>
      <c r="H480" s="6" t="s">
        <v>50</v>
      </c>
      <c r="I480" s="6" t="s">
        <v>39</v>
      </c>
      <c r="J480" s="7" t="s">
        <v>2707</v>
      </c>
      <c r="K480" s="7" t="s">
        <v>2708</v>
      </c>
      <c r="M480" s="11"/>
      <c r="N480" s="9" t="s">
        <v>2709</v>
      </c>
      <c r="P480" s="6" t="s">
        <v>813</v>
      </c>
      <c r="Q480" s="6">
        <v>0.0</v>
      </c>
      <c r="R480" s="6">
        <v>0.0</v>
      </c>
      <c r="T480" s="6">
        <v>254011.0</v>
      </c>
      <c r="U480" s="6">
        <v>1.8902105E9</v>
      </c>
      <c r="V480" s="6">
        <v>1.8902105E9</v>
      </c>
      <c r="W480" s="6">
        <v>8.871E-5</v>
      </c>
      <c r="X480" s="6">
        <v>841.0</v>
      </c>
      <c r="Y480" s="6">
        <v>0.0</v>
      </c>
      <c r="Z480" s="6">
        <v>3085.0</v>
      </c>
      <c r="AA480" s="6">
        <v>0.0</v>
      </c>
      <c r="AB480" s="6">
        <v>0.00914</v>
      </c>
      <c r="AC480" s="6">
        <v>-8.2021E-4</v>
      </c>
      <c r="AD480" s="6">
        <v>-85.08155393</v>
      </c>
      <c r="AE480" s="6">
        <v>-80.39248726</v>
      </c>
      <c r="AF480" s="6">
        <v>-85.71964829</v>
      </c>
    </row>
    <row r="481">
      <c r="A481" s="5" t="s">
        <v>2710</v>
      </c>
      <c r="B481" s="6" t="s">
        <v>128</v>
      </c>
      <c r="C481" s="13" t="s">
        <v>558</v>
      </c>
      <c r="D481" s="15" t="s">
        <v>2711</v>
      </c>
      <c r="E481" s="6" t="b">
        <v>1</v>
      </c>
      <c r="F481" s="6" t="b">
        <v>0</v>
      </c>
      <c r="G481" s="6" t="s">
        <v>79</v>
      </c>
      <c r="H481" s="6" t="s">
        <v>50</v>
      </c>
      <c r="I481" s="6" t="s">
        <v>39</v>
      </c>
      <c r="J481" s="7" t="s">
        <v>2712</v>
      </c>
      <c r="K481" s="7" t="s">
        <v>2713</v>
      </c>
      <c r="L481" s="6" t="s">
        <v>2714</v>
      </c>
      <c r="M481" s="8" t="s">
        <v>55</v>
      </c>
      <c r="N481" s="9" t="s">
        <v>2715</v>
      </c>
      <c r="P481" s="6" t="s">
        <v>1260</v>
      </c>
      <c r="Q481" s="6">
        <v>0.0</v>
      </c>
      <c r="R481" s="6">
        <v>0.0</v>
      </c>
      <c r="T481" s="6">
        <v>4563509.0</v>
      </c>
      <c r="U481" s="6">
        <v>1.63013580263538E8</v>
      </c>
      <c r="V481" s="6">
        <v>9.99425120413531E8</v>
      </c>
      <c r="W481" s="6">
        <v>0.0134466163855702</v>
      </c>
      <c r="X481" s="6">
        <v>838.0</v>
      </c>
      <c r="Y481" s="6">
        <v>70550.18</v>
      </c>
      <c r="Z481" s="6">
        <v>4151.0</v>
      </c>
      <c r="AA481" s="6">
        <v>1.23625374</v>
      </c>
      <c r="AB481" s="6">
        <v>-4.17236184</v>
      </c>
      <c r="AC481" s="6">
        <v>-5.87257024</v>
      </c>
      <c r="AD481" s="6">
        <v>-28.5940286</v>
      </c>
      <c r="AE481" s="6">
        <v>-43.07414352</v>
      </c>
      <c r="AF481" s="6">
        <v>-53.49294042</v>
      </c>
    </row>
    <row r="482">
      <c r="A482" s="5" t="s">
        <v>2716</v>
      </c>
      <c r="B482" s="6" t="s">
        <v>112</v>
      </c>
      <c r="C482" s="13" t="s">
        <v>59</v>
      </c>
      <c r="D482" s="15" t="s">
        <v>2126</v>
      </c>
      <c r="E482" s="6" t="b">
        <v>1</v>
      </c>
      <c r="F482" s="6" t="b">
        <v>1</v>
      </c>
      <c r="G482" s="6" t="s">
        <v>49</v>
      </c>
      <c r="H482" s="6" t="s">
        <v>50</v>
      </c>
      <c r="I482" s="6" t="s">
        <v>51</v>
      </c>
      <c r="J482" s="7" t="s">
        <v>2717</v>
      </c>
      <c r="K482" s="7" t="s">
        <v>2718</v>
      </c>
      <c r="L482" s="6" t="s">
        <v>2719</v>
      </c>
      <c r="M482" s="8" t="s">
        <v>83</v>
      </c>
      <c r="N482" s="9" t="s">
        <v>2720</v>
      </c>
      <c r="P482" s="6" t="s">
        <v>2721</v>
      </c>
      <c r="Q482" s="6">
        <v>0.0</v>
      </c>
      <c r="R482" s="6">
        <v>0.0</v>
      </c>
      <c r="S482" s="6">
        <v>0.0</v>
      </c>
      <c r="T482" s="6">
        <v>0.0</v>
      </c>
      <c r="U482" s="6">
        <v>0.0</v>
      </c>
      <c r="V482" s="6">
        <v>0.0</v>
      </c>
      <c r="W482" s="6">
        <v>0.0</v>
      </c>
      <c r="X482" s="6">
        <v>834.0</v>
      </c>
      <c r="Y482" s="6">
        <v>3311.1</v>
      </c>
      <c r="Z482" s="6">
        <v>10764.0</v>
      </c>
      <c r="AA482" s="6">
        <v>0.0</v>
      </c>
      <c r="AB482" s="6">
        <v>0.0</v>
      </c>
      <c r="AC482" s="6">
        <v>0.0</v>
      </c>
      <c r="AD482" s="6">
        <v>0.0</v>
      </c>
      <c r="AE482" s="6">
        <v>0.0</v>
      </c>
      <c r="AF482" s="6">
        <v>0.0</v>
      </c>
    </row>
    <row r="483">
      <c r="A483" s="5" t="s">
        <v>2722</v>
      </c>
      <c r="B483" s="6" t="s">
        <v>394</v>
      </c>
      <c r="C483" s="13" t="s">
        <v>87</v>
      </c>
      <c r="D483" s="14" t="s">
        <v>427</v>
      </c>
      <c r="E483" s="6" t="b">
        <v>1</v>
      </c>
      <c r="F483" s="6" t="b">
        <v>0</v>
      </c>
      <c r="G483" s="6" t="s">
        <v>49</v>
      </c>
      <c r="H483" s="6" t="s">
        <v>50</v>
      </c>
      <c r="I483" s="6" t="s">
        <v>51</v>
      </c>
      <c r="J483" s="10"/>
      <c r="K483" s="7" t="s">
        <v>2723</v>
      </c>
      <c r="M483" s="11"/>
      <c r="N483" s="9" t="s">
        <v>2724</v>
      </c>
      <c r="P483" s="6" t="s">
        <v>323</v>
      </c>
      <c r="Q483" s="6">
        <v>0.0</v>
      </c>
      <c r="T483" s="6">
        <v>0.0</v>
      </c>
      <c r="U483" s="6">
        <v>7.634004875555E8</v>
      </c>
      <c r="V483" s="6">
        <v>2.0E9</v>
      </c>
      <c r="X483" s="6">
        <v>834.0</v>
      </c>
      <c r="Y483" s="6">
        <v>0.0</v>
      </c>
      <c r="Z483" s="6">
        <v>4532.0</v>
      </c>
      <c r="AA483" s="6">
        <v>0.0</v>
      </c>
      <c r="AB483" s="6">
        <v>0.0</v>
      </c>
      <c r="AC483" s="6">
        <v>0.0</v>
      </c>
      <c r="AD483" s="6">
        <v>-42.91216767</v>
      </c>
      <c r="AE483" s="6">
        <v>1.94173367</v>
      </c>
      <c r="AF483" s="6">
        <v>-42.91116957</v>
      </c>
    </row>
    <row r="484">
      <c r="A484" s="5" t="s">
        <v>2725</v>
      </c>
      <c r="B484" s="6" t="s">
        <v>394</v>
      </c>
      <c r="C484" s="13" t="s">
        <v>59</v>
      </c>
      <c r="D484" s="15" t="s">
        <v>2726</v>
      </c>
      <c r="E484" s="6" t="b">
        <v>1</v>
      </c>
      <c r="F484" s="6" t="b">
        <v>0</v>
      </c>
      <c r="G484" s="6" t="s">
        <v>79</v>
      </c>
      <c r="H484" s="6" t="s">
        <v>50</v>
      </c>
      <c r="I484" s="6" t="s">
        <v>39</v>
      </c>
      <c r="J484" s="7" t="s">
        <v>2727</v>
      </c>
      <c r="K484" s="7" t="s">
        <v>2728</v>
      </c>
      <c r="L484" s="6" t="s">
        <v>2729</v>
      </c>
      <c r="M484" s="8" t="s">
        <v>83</v>
      </c>
      <c r="N484" s="9" t="s">
        <v>2730</v>
      </c>
      <c r="P484" s="6" t="s">
        <v>462</v>
      </c>
      <c r="Q484" s="6">
        <v>0.0</v>
      </c>
      <c r="R484" s="6">
        <v>0.0</v>
      </c>
      <c r="T484" s="6">
        <v>330117.0</v>
      </c>
      <c r="U484" s="6">
        <v>1.73198643E8</v>
      </c>
      <c r="V484" s="6">
        <v>1.0E9</v>
      </c>
      <c r="W484" s="6">
        <v>0.00177363040479974</v>
      </c>
      <c r="X484" s="6">
        <v>823.0</v>
      </c>
      <c r="Y484" s="6">
        <v>16092.52</v>
      </c>
      <c r="Z484" s="6">
        <v>386.0</v>
      </c>
      <c r="AA484" s="6">
        <v>0.0252927</v>
      </c>
      <c r="AB484" s="6">
        <v>5.61963895</v>
      </c>
      <c r="AC484" s="6">
        <v>-5.64266319</v>
      </c>
      <c r="AD484" s="6">
        <v>70.28800217</v>
      </c>
      <c r="AE484" s="6">
        <v>40.2970002</v>
      </c>
      <c r="AF484" s="6">
        <v>81.64950335</v>
      </c>
    </row>
    <row r="485">
      <c r="A485" s="5" t="s">
        <v>2731</v>
      </c>
      <c r="B485" s="6" t="s">
        <v>112</v>
      </c>
      <c r="C485" s="13" t="s">
        <v>59</v>
      </c>
      <c r="D485" s="14" t="s">
        <v>2732</v>
      </c>
      <c r="E485" s="6" t="b">
        <v>1</v>
      </c>
      <c r="F485" s="6" t="b">
        <v>0</v>
      </c>
      <c r="G485" s="6" t="s">
        <v>49</v>
      </c>
      <c r="H485" s="6" t="s">
        <v>50</v>
      </c>
      <c r="I485" s="6" t="s">
        <v>51</v>
      </c>
      <c r="J485" s="10"/>
      <c r="K485" s="7" t="s">
        <v>2733</v>
      </c>
      <c r="M485" s="11"/>
      <c r="N485" s="9" t="s">
        <v>2734</v>
      </c>
      <c r="P485" s="6" t="s">
        <v>713</v>
      </c>
      <c r="Q485" s="6">
        <v>0.0</v>
      </c>
      <c r="T485" s="6">
        <v>0.0</v>
      </c>
      <c r="U485" s="6">
        <v>0.0</v>
      </c>
      <c r="V485" s="6">
        <v>1.0E9</v>
      </c>
      <c r="X485" s="6">
        <v>814.0</v>
      </c>
      <c r="Y485" s="6">
        <v>0.0</v>
      </c>
      <c r="Z485" s="6">
        <v>60484.0</v>
      </c>
      <c r="AA485" s="6">
        <v>0.0</v>
      </c>
      <c r="AB485" s="6">
        <v>0.0</v>
      </c>
      <c r="AC485" s="6">
        <v>0.08192429</v>
      </c>
      <c r="AD485" s="6">
        <v>-29.21722924</v>
      </c>
      <c r="AE485" s="6">
        <v>-57.0121479</v>
      </c>
      <c r="AF485" s="6">
        <v>-63.06982416</v>
      </c>
    </row>
    <row r="486">
      <c r="A486" s="5" t="s">
        <v>2735</v>
      </c>
      <c r="B486" s="6" t="s">
        <v>128</v>
      </c>
      <c r="C486" s="13" t="s">
        <v>87</v>
      </c>
      <c r="D486" s="15" t="s">
        <v>2147</v>
      </c>
      <c r="E486" s="6" t="b">
        <v>1</v>
      </c>
      <c r="F486" s="6" t="b">
        <v>1</v>
      </c>
      <c r="G486" s="6" t="s">
        <v>49</v>
      </c>
      <c r="H486" s="6" t="s">
        <v>50</v>
      </c>
      <c r="I486" s="6" t="s">
        <v>39</v>
      </c>
      <c r="J486" s="7" t="s">
        <v>2736</v>
      </c>
      <c r="K486" s="7" t="s">
        <v>2737</v>
      </c>
      <c r="L486" s="6" t="s">
        <v>2735</v>
      </c>
      <c r="M486" s="8" t="s">
        <v>83</v>
      </c>
      <c r="N486" s="9" t="s">
        <v>2738</v>
      </c>
      <c r="P486" s="6" t="s">
        <v>2739</v>
      </c>
      <c r="Q486" s="6">
        <v>0.0</v>
      </c>
      <c r="R486" s="6">
        <v>0.0</v>
      </c>
      <c r="S486" s="6">
        <v>0.0</v>
      </c>
      <c r="T486" s="6">
        <v>4363969.0</v>
      </c>
      <c r="U486" s="6">
        <v>5.31305095338086E8</v>
      </c>
      <c r="V486" s="6">
        <v>1.0E9</v>
      </c>
      <c r="W486" s="6">
        <v>0.00819927</v>
      </c>
      <c r="X486" s="6">
        <v>814.0</v>
      </c>
      <c r="Y486" s="6">
        <v>12.06</v>
      </c>
      <c r="Z486" s="6">
        <v>1.0</v>
      </c>
      <c r="AA486" s="6">
        <v>0.0</v>
      </c>
      <c r="AB486" s="6">
        <v>-3.73102</v>
      </c>
      <c r="AC486" s="6">
        <v>-10.87505</v>
      </c>
      <c r="AD486" s="6">
        <v>-33.66788</v>
      </c>
      <c r="AE486" s="6">
        <v>0.0</v>
      </c>
      <c r="AF486" s="6">
        <v>0.0</v>
      </c>
    </row>
    <row r="487">
      <c r="A487" s="5" t="s">
        <v>2740</v>
      </c>
      <c r="B487" s="6" t="s">
        <v>128</v>
      </c>
      <c r="C487" s="13" t="s">
        <v>558</v>
      </c>
      <c r="D487" s="15" t="s">
        <v>558</v>
      </c>
      <c r="E487" s="6" t="b">
        <v>1</v>
      </c>
      <c r="F487" s="6" t="b">
        <v>1</v>
      </c>
      <c r="G487" s="6" t="s">
        <v>326</v>
      </c>
      <c r="H487" s="6" t="s">
        <v>62</v>
      </c>
      <c r="I487" s="6" t="s">
        <v>39</v>
      </c>
      <c r="J487" s="7" t="s">
        <v>2741</v>
      </c>
      <c r="K487" s="7" t="s">
        <v>2742</v>
      </c>
      <c r="L487" s="6" t="s">
        <v>2743</v>
      </c>
      <c r="M487" s="8" t="s">
        <v>55</v>
      </c>
      <c r="N487" s="9" t="s">
        <v>2744</v>
      </c>
      <c r="P487" s="6" t="s">
        <v>2745</v>
      </c>
      <c r="Q487" s="6">
        <v>1700.0</v>
      </c>
      <c r="R487" s="6">
        <v>0.0</v>
      </c>
      <c r="T487" s="6">
        <v>2.58669700747713E8</v>
      </c>
      <c r="U487" s="6">
        <v>2.42211415508906E8</v>
      </c>
      <c r="V487" s="6">
        <v>1.0E9</v>
      </c>
      <c r="W487" s="6">
        <v>1.29515989834898</v>
      </c>
      <c r="X487" s="6">
        <v>811.0</v>
      </c>
      <c r="Y487" s="6">
        <v>3196.2</v>
      </c>
      <c r="Z487" s="6">
        <v>74518.0</v>
      </c>
      <c r="AA487" s="6">
        <v>1.49228179</v>
      </c>
      <c r="AB487" s="6">
        <v>2.5245132</v>
      </c>
      <c r="AC487" s="6">
        <v>-6.29507531</v>
      </c>
      <c r="AD487" s="6">
        <v>-24.53881714</v>
      </c>
      <c r="AE487" s="6">
        <v>-37.87274646</v>
      </c>
      <c r="AF487" s="6">
        <v>-32.93457065</v>
      </c>
    </row>
    <row r="488">
      <c r="A488" s="5" t="s">
        <v>2746</v>
      </c>
      <c r="B488" s="6" t="s">
        <v>394</v>
      </c>
      <c r="C488" s="13" t="s">
        <v>263</v>
      </c>
      <c r="D488" s="15" t="s">
        <v>2747</v>
      </c>
      <c r="E488" s="6" t="b">
        <v>1</v>
      </c>
      <c r="F488" s="6" t="b">
        <v>1</v>
      </c>
      <c r="G488" s="6" t="s">
        <v>37</v>
      </c>
      <c r="H488" s="6" t="s">
        <v>96</v>
      </c>
      <c r="I488" s="6" t="s">
        <v>39</v>
      </c>
      <c r="J488" s="7" t="s">
        <v>2748</v>
      </c>
      <c r="K488" s="7" t="s">
        <v>2749</v>
      </c>
      <c r="L488" s="6" t="s">
        <v>2750</v>
      </c>
      <c r="M488" s="8" t="s">
        <v>43</v>
      </c>
      <c r="N488" s="9" t="s">
        <v>2751</v>
      </c>
      <c r="P488" s="6" t="s">
        <v>2752</v>
      </c>
      <c r="Q488" s="6">
        <v>77.0</v>
      </c>
      <c r="T488" s="6">
        <v>0.0</v>
      </c>
      <c r="U488" s="6">
        <v>0.0</v>
      </c>
      <c r="V488" s="6">
        <v>0.0</v>
      </c>
      <c r="W488" s="6">
        <v>0.0</v>
      </c>
      <c r="X488" s="6">
        <v>782.0</v>
      </c>
      <c r="Y488" s="6">
        <v>2334738.31</v>
      </c>
      <c r="Z488" s="6">
        <v>37847.0</v>
      </c>
      <c r="AG488" s="6">
        <v>1134417.0</v>
      </c>
    </row>
    <row r="489">
      <c r="A489" s="5" t="s">
        <v>2753</v>
      </c>
      <c r="B489" s="6" t="s">
        <v>112</v>
      </c>
      <c r="C489" s="13" t="s">
        <v>59</v>
      </c>
      <c r="D489" s="14" t="s">
        <v>2184</v>
      </c>
      <c r="E489" s="6" t="b">
        <v>1</v>
      </c>
      <c r="F489" s="6" t="b">
        <v>0</v>
      </c>
      <c r="G489" s="6" t="s">
        <v>61</v>
      </c>
      <c r="H489" s="6" t="s">
        <v>96</v>
      </c>
      <c r="I489" s="6" t="s">
        <v>71</v>
      </c>
      <c r="J489" s="7" t="s">
        <v>2754</v>
      </c>
      <c r="K489" s="7" t="s">
        <v>2755</v>
      </c>
      <c r="M489" s="11"/>
      <c r="N489" s="9" t="s">
        <v>2756</v>
      </c>
      <c r="P489" s="6" t="s">
        <v>419</v>
      </c>
      <c r="Q489" s="6">
        <v>0.0</v>
      </c>
      <c r="R489" s="6">
        <v>0.0</v>
      </c>
      <c r="S489" s="6">
        <v>0.0</v>
      </c>
      <c r="T489" s="6">
        <v>0.0</v>
      </c>
      <c r="U489" s="6">
        <v>0.0</v>
      </c>
      <c r="V489" s="6">
        <v>0.0</v>
      </c>
      <c r="W489" s="6">
        <v>0.0</v>
      </c>
      <c r="X489" s="6">
        <v>755.0</v>
      </c>
      <c r="Y489" s="6">
        <v>0.0</v>
      </c>
      <c r="Z489" s="6">
        <v>2833922.0</v>
      </c>
      <c r="AA489" s="6">
        <v>0.0</v>
      </c>
      <c r="AB489" s="6">
        <v>0.0</v>
      </c>
      <c r="AC489" s="6">
        <v>0.0</v>
      </c>
      <c r="AD489" s="6">
        <v>0.0</v>
      </c>
      <c r="AE489" s="6">
        <v>0.0</v>
      </c>
      <c r="AF489" s="6">
        <v>0.0</v>
      </c>
    </row>
    <row r="490">
      <c r="A490" s="5" t="s">
        <v>2757</v>
      </c>
      <c r="B490" s="6" t="s">
        <v>112</v>
      </c>
      <c r="C490" s="13" t="s">
        <v>59</v>
      </c>
      <c r="D490" s="15" t="s">
        <v>2758</v>
      </c>
      <c r="E490" s="6" t="b">
        <v>1</v>
      </c>
      <c r="F490" s="6" t="b">
        <v>1</v>
      </c>
      <c r="G490" s="6" t="s">
        <v>79</v>
      </c>
      <c r="H490" s="6" t="s">
        <v>96</v>
      </c>
      <c r="I490" s="6" t="s">
        <v>39</v>
      </c>
      <c r="J490" s="7" t="s">
        <v>2759</v>
      </c>
      <c r="K490" s="7" t="s">
        <v>2760</v>
      </c>
      <c r="L490" s="6" t="s">
        <v>2761</v>
      </c>
      <c r="M490" s="8" t="s">
        <v>55</v>
      </c>
      <c r="N490" s="9" t="s">
        <v>2762</v>
      </c>
      <c r="P490" s="6" t="s">
        <v>2763</v>
      </c>
      <c r="Q490" s="6">
        <v>0.0</v>
      </c>
      <c r="R490" s="6">
        <v>0.0</v>
      </c>
      <c r="T490" s="6">
        <v>3.39796798632843E7</v>
      </c>
      <c r="U490" s="6">
        <v>3.16825264138355E8</v>
      </c>
      <c r="V490" s="6">
        <v>3.47687042971753E8</v>
      </c>
      <c r="W490" s="6">
        <v>0.108663816278133</v>
      </c>
      <c r="X490" s="6">
        <v>754.0</v>
      </c>
      <c r="Y490" s="6">
        <v>2443052.79</v>
      </c>
      <c r="Z490" s="6">
        <v>3363.0</v>
      </c>
      <c r="AA490" s="6">
        <v>1.35903614</v>
      </c>
      <c r="AB490" s="6">
        <v>3.31565299</v>
      </c>
      <c r="AC490" s="6">
        <v>-6.46837074</v>
      </c>
      <c r="AD490" s="6">
        <v>-24.57750309</v>
      </c>
      <c r="AE490" s="6">
        <v>-33.25630516</v>
      </c>
      <c r="AF490" s="6">
        <v>-50.97193226</v>
      </c>
      <c r="AG490" s="6">
        <v>0.0</v>
      </c>
    </row>
    <row r="491">
      <c r="A491" s="5" t="s">
        <v>2764</v>
      </c>
      <c r="B491" s="6" t="s">
        <v>274</v>
      </c>
      <c r="C491" s="13" t="s">
        <v>59</v>
      </c>
      <c r="D491" s="15" t="s">
        <v>2765</v>
      </c>
      <c r="E491" s="6" t="b">
        <v>1</v>
      </c>
      <c r="F491" s="6" t="b">
        <v>1</v>
      </c>
      <c r="G491" s="6" t="s">
        <v>79</v>
      </c>
      <c r="H491" s="6" t="s">
        <v>50</v>
      </c>
      <c r="I491" s="6" t="s">
        <v>39</v>
      </c>
      <c r="J491" s="7" t="s">
        <v>2766</v>
      </c>
      <c r="K491" s="7" t="s">
        <v>2767</v>
      </c>
      <c r="L491" s="6" t="s">
        <v>2768</v>
      </c>
      <c r="M491" s="8" t="s">
        <v>55</v>
      </c>
      <c r="N491" s="9" t="s">
        <v>2769</v>
      </c>
      <c r="P491" s="6" t="s">
        <v>1242</v>
      </c>
      <c r="Q491" s="6">
        <v>0.0</v>
      </c>
      <c r="R491" s="6">
        <v>121112.0</v>
      </c>
      <c r="T491" s="6">
        <v>0.0</v>
      </c>
      <c r="U491" s="6">
        <v>0.0</v>
      </c>
      <c r="V491" s="6">
        <v>0.0</v>
      </c>
      <c r="W491" s="6">
        <v>0.0</v>
      </c>
      <c r="X491" s="6">
        <v>744.0</v>
      </c>
      <c r="Y491" s="6">
        <v>51.95</v>
      </c>
      <c r="Z491" s="6">
        <v>7632.0</v>
      </c>
      <c r="AB491" s="6">
        <v>0.0</v>
      </c>
      <c r="AC491" s="6">
        <v>0.0</v>
      </c>
      <c r="AD491" s="6">
        <v>0.0</v>
      </c>
      <c r="AG491" s="6">
        <v>15317.0</v>
      </c>
    </row>
    <row r="492">
      <c r="A492" s="5" t="s">
        <v>2770</v>
      </c>
      <c r="B492" s="6" t="s">
        <v>34</v>
      </c>
      <c r="C492" s="13" t="s">
        <v>35</v>
      </c>
      <c r="D492" s="15" t="s">
        <v>2771</v>
      </c>
      <c r="E492" s="6" t="b">
        <v>1</v>
      </c>
      <c r="F492" s="6" t="b">
        <v>1</v>
      </c>
      <c r="G492" s="6" t="s">
        <v>326</v>
      </c>
      <c r="H492" s="6" t="s">
        <v>38</v>
      </c>
      <c r="I492" s="6" t="s">
        <v>39</v>
      </c>
      <c r="J492" s="7" t="s">
        <v>2772</v>
      </c>
      <c r="K492" s="7" t="s">
        <v>2773</v>
      </c>
      <c r="L492" s="6" t="s">
        <v>2774</v>
      </c>
      <c r="M492" s="8" t="s">
        <v>55</v>
      </c>
      <c r="N492" s="9" t="s">
        <v>2775</v>
      </c>
      <c r="P492" s="6" t="s">
        <v>2776</v>
      </c>
      <c r="Q492" s="6">
        <v>0.0</v>
      </c>
      <c r="T492" s="6">
        <v>766856.394278118</v>
      </c>
      <c r="U492" s="6">
        <v>9.9914818E7</v>
      </c>
      <c r="V492" s="6">
        <v>1.0E9</v>
      </c>
      <c r="W492" s="6">
        <v>0.00178961065448457</v>
      </c>
      <c r="X492" s="6">
        <v>742.0</v>
      </c>
      <c r="Y492" s="6">
        <v>7184059.42</v>
      </c>
      <c r="Z492" s="6">
        <v>166.0</v>
      </c>
      <c r="AA492" s="6">
        <v>0.12972273</v>
      </c>
      <c r="AB492" s="6">
        <v>-0.61097722</v>
      </c>
      <c r="AC492" s="6">
        <v>-3.81747665</v>
      </c>
      <c r="AD492" s="6">
        <v>-28.45027371</v>
      </c>
      <c r="AE492" s="6">
        <v>-30.52248389</v>
      </c>
      <c r="AF492" s="6">
        <v>-50.46707896</v>
      </c>
      <c r="AG492" s="6">
        <v>5887453.0</v>
      </c>
    </row>
    <row r="493">
      <c r="A493" s="5" t="s">
        <v>2777</v>
      </c>
      <c r="B493" s="6" t="s">
        <v>128</v>
      </c>
      <c r="C493" s="13" t="s">
        <v>411</v>
      </c>
      <c r="D493" s="14" t="s">
        <v>411</v>
      </c>
      <c r="E493" s="6" t="b">
        <v>1</v>
      </c>
      <c r="F493" s="6" t="b">
        <v>0</v>
      </c>
      <c r="G493" s="6" t="s">
        <v>49</v>
      </c>
      <c r="H493" s="6" t="s">
        <v>50</v>
      </c>
      <c r="I493" s="6" t="s">
        <v>39</v>
      </c>
      <c r="J493" s="7" t="s">
        <v>2778</v>
      </c>
      <c r="K493" s="10"/>
      <c r="M493" s="11"/>
      <c r="N493" s="9" t="s">
        <v>2779</v>
      </c>
      <c r="P493" s="6" t="s">
        <v>45</v>
      </c>
      <c r="Q493" s="6">
        <v>0.0</v>
      </c>
      <c r="R493" s="6">
        <v>0.0</v>
      </c>
      <c r="S493" s="6">
        <v>0.0</v>
      </c>
      <c r="T493" s="6">
        <v>0.0</v>
      </c>
      <c r="U493" s="6">
        <v>0.0</v>
      </c>
      <c r="V493" s="6">
        <v>0.0</v>
      </c>
      <c r="W493" s="6">
        <v>0.0</v>
      </c>
      <c r="X493" s="6">
        <v>741.0</v>
      </c>
      <c r="Y493" s="6">
        <v>3.820988444E7</v>
      </c>
      <c r="Z493" s="6">
        <v>6256.0</v>
      </c>
      <c r="AA493" s="6">
        <v>0.0</v>
      </c>
      <c r="AB493" s="6">
        <v>0.0</v>
      </c>
      <c r="AC493" s="6">
        <v>0.0</v>
      </c>
      <c r="AD493" s="6">
        <v>0.0</v>
      </c>
      <c r="AE493" s="6">
        <v>0.0</v>
      </c>
      <c r="AF493" s="6">
        <v>0.0</v>
      </c>
    </row>
    <row r="494">
      <c r="A494" s="5" t="s">
        <v>2780</v>
      </c>
      <c r="B494" s="6" t="s">
        <v>112</v>
      </c>
      <c r="C494" s="13" t="s">
        <v>59</v>
      </c>
      <c r="D494" s="15" t="s">
        <v>2781</v>
      </c>
      <c r="E494" s="6" t="b">
        <v>1</v>
      </c>
      <c r="F494" s="6" t="b">
        <v>0</v>
      </c>
      <c r="G494" s="6" t="s">
        <v>49</v>
      </c>
      <c r="H494" s="6" t="s">
        <v>50</v>
      </c>
      <c r="I494" s="6" t="s">
        <v>51</v>
      </c>
      <c r="J494" s="7" t="s">
        <v>2782</v>
      </c>
      <c r="K494" s="7" t="s">
        <v>2783</v>
      </c>
      <c r="L494" s="6" t="s">
        <v>2784</v>
      </c>
      <c r="M494" s="8" t="s">
        <v>83</v>
      </c>
      <c r="N494" s="9" t="s">
        <v>2785</v>
      </c>
      <c r="P494" s="6" t="s">
        <v>45</v>
      </c>
      <c r="Q494" s="6">
        <v>0.0</v>
      </c>
      <c r="R494" s="6">
        <v>0.0</v>
      </c>
      <c r="T494" s="6">
        <v>1849226.0</v>
      </c>
      <c r="U494" s="6">
        <v>4.00473449E8</v>
      </c>
      <c r="V494" s="6">
        <v>9.76944171E8</v>
      </c>
      <c r="W494" s="6">
        <v>0.0018594274490565</v>
      </c>
      <c r="X494" s="6">
        <v>734.0</v>
      </c>
      <c r="Y494" s="6">
        <v>4547.64</v>
      </c>
      <c r="Z494" s="6">
        <v>25951.0</v>
      </c>
      <c r="AA494" s="6">
        <v>0.50251783</v>
      </c>
      <c r="AB494" s="6">
        <v>-1.01888159</v>
      </c>
      <c r="AC494" s="6">
        <v>-14.75943559</v>
      </c>
      <c r="AD494" s="6">
        <v>-47.10807985</v>
      </c>
      <c r="AE494" s="6">
        <v>-44.90357432</v>
      </c>
      <c r="AF494" s="6">
        <v>-35.56711664</v>
      </c>
    </row>
    <row r="495">
      <c r="A495" s="5" t="s">
        <v>2786</v>
      </c>
      <c r="B495" s="6" t="s">
        <v>112</v>
      </c>
      <c r="C495" s="13" t="s">
        <v>59</v>
      </c>
      <c r="D495" s="15" t="s">
        <v>1750</v>
      </c>
      <c r="E495" s="6" t="b">
        <v>1</v>
      </c>
      <c r="F495" s="6" t="b">
        <v>0</v>
      </c>
      <c r="G495" s="6" t="s">
        <v>49</v>
      </c>
      <c r="H495" s="6" t="s">
        <v>50</v>
      </c>
      <c r="I495" s="6" t="s">
        <v>51</v>
      </c>
      <c r="J495" s="7" t="s">
        <v>2787</v>
      </c>
      <c r="K495" s="7" t="s">
        <v>2788</v>
      </c>
      <c r="M495" s="11"/>
      <c r="N495" s="9" t="s">
        <v>2789</v>
      </c>
      <c r="P495" s="6" t="s">
        <v>878</v>
      </c>
      <c r="Q495" s="6">
        <v>0.0</v>
      </c>
      <c r="R495" s="6">
        <v>0.0</v>
      </c>
      <c r="S495" s="6">
        <v>0.0</v>
      </c>
      <c r="T495" s="6">
        <v>0.0</v>
      </c>
      <c r="U495" s="6">
        <v>0.0</v>
      </c>
      <c r="V495" s="6">
        <v>0.0</v>
      </c>
      <c r="W495" s="6">
        <v>0.0</v>
      </c>
      <c r="X495" s="6">
        <v>729.0</v>
      </c>
      <c r="Y495" s="6">
        <v>15796.22</v>
      </c>
      <c r="Z495" s="6">
        <v>79.0</v>
      </c>
      <c r="AA495" s="6">
        <v>0.0</v>
      </c>
      <c r="AB495" s="6">
        <v>0.0</v>
      </c>
      <c r="AC495" s="6">
        <v>0.0</v>
      </c>
      <c r="AD495" s="6">
        <v>0.0</v>
      </c>
      <c r="AE495" s="6">
        <v>0.0</v>
      </c>
      <c r="AF495" s="6">
        <v>0.0</v>
      </c>
    </row>
    <row r="496">
      <c r="A496" s="5" t="s">
        <v>2790</v>
      </c>
      <c r="B496" s="6" t="s">
        <v>34</v>
      </c>
      <c r="C496" s="13" t="s">
        <v>263</v>
      </c>
      <c r="D496" s="14" t="s">
        <v>263</v>
      </c>
      <c r="E496" s="6" t="b">
        <v>1</v>
      </c>
      <c r="F496" s="6" t="b">
        <v>0</v>
      </c>
      <c r="G496" s="6" t="s">
        <v>49</v>
      </c>
      <c r="H496" s="6" t="s">
        <v>50</v>
      </c>
      <c r="I496" s="6" t="s">
        <v>51</v>
      </c>
      <c r="J496" s="10"/>
      <c r="K496" s="7" t="s">
        <v>2791</v>
      </c>
      <c r="M496" s="11"/>
      <c r="N496" s="9" t="s">
        <v>2792</v>
      </c>
      <c r="P496" s="6" t="s">
        <v>309</v>
      </c>
      <c r="Q496" s="6">
        <v>0.0</v>
      </c>
      <c r="T496" s="6">
        <v>0.0</v>
      </c>
      <c r="U496" s="6">
        <v>0.0</v>
      </c>
      <c r="V496" s="6">
        <v>0.0</v>
      </c>
      <c r="W496" s="6">
        <v>0.0</v>
      </c>
      <c r="X496" s="6">
        <v>720.0</v>
      </c>
      <c r="Y496" s="6">
        <v>1698194.9</v>
      </c>
      <c r="Z496" s="6">
        <v>10916.0</v>
      </c>
    </row>
    <row r="497">
      <c r="A497" s="5" t="s">
        <v>2793</v>
      </c>
      <c r="B497" s="6" t="s">
        <v>274</v>
      </c>
      <c r="C497" s="13" t="s">
        <v>59</v>
      </c>
      <c r="D497" s="14" t="s">
        <v>520</v>
      </c>
      <c r="E497" s="6" t="b">
        <v>1</v>
      </c>
      <c r="F497" s="6" t="b">
        <v>0</v>
      </c>
      <c r="G497" s="6" t="s">
        <v>49</v>
      </c>
      <c r="H497" s="6" t="s">
        <v>50</v>
      </c>
      <c r="I497" s="6" t="s">
        <v>51</v>
      </c>
      <c r="J497" s="7" t="s">
        <v>2794</v>
      </c>
      <c r="K497" s="10"/>
      <c r="M497" s="11"/>
      <c r="N497" s="9" t="s">
        <v>2795</v>
      </c>
      <c r="P497" s="6" t="s">
        <v>518</v>
      </c>
      <c r="Q497" s="6">
        <v>0.0</v>
      </c>
      <c r="R497" s="6">
        <v>0.0</v>
      </c>
      <c r="S497" s="6">
        <v>0.0</v>
      </c>
      <c r="T497" s="6">
        <v>0.0</v>
      </c>
      <c r="U497" s="6">
        <v>0.0</v>
      </c>
      <c r="V497" s="6">
        <v>0.0</v>
      </c>
      <c r="W497" s="6">
        <v>0.0</v>
      </c>
      <c r="X497" s="6">
        <v>712.0</v>
      </c>
      <c r="Y497" s="6">
        <v>4398.96</v>
      </c>
      <c r="Z497" s="6">
        <v>1537.0</v>
      </c>
      <c r="AA497" s="6">
        <v>0.0</v>
      </c>
      <c r="AB497" s="6">
        <v>0.0</v>
      </c>
      <c r="AC497" s="6">
        <v>0.0</v>
      </c>
      <c r="AD497" s="6">
        <v>0.0</v>
      </c>
      <c r="AE497" s="6">
        <v>0.0</v>
      </c>
      <c r="AF497" s="6">
        <v>0.0</v>
      </c>
    </row>
    <row r="498">
      <c r="A498" s="5" t="s">
        <v>2796</v>
      </c>
      <c r="B498" s="6" t="s">
        <v>274</v>
      </c>
      <c r="C498" s="13" t="s">
        <v>59</v>
      </c>
      <c r="D498" s="15" t="s">
        <v>1750</v>
      </c>
      <c r="E498" s="6" t="b">
        <v>1</v>
      </c>
      <c r="F498" s="6" t="b">
        <v>0</v>
      </c>
      <c r="G498" s="6" t="s">
        <v>79</v>
      </c>
      <c r="H498" s="6" t="s">
        <v>50</v>
      </c>
      <c r="I498" s="6" t="s">
        <v>39</v>
      </c>
      <c r="J498" s="7" t="s">
        <v>2797</v>
      </c>
      <c r="K498" s="7" t="s">
        <v>2798</v>
      </c>
      <c r="L498" s="6" t="s">
        <v>2799</v>
      </c>
      <c r="M498" s="8" t="s">
        <v>55</v>
      </c>
      <c r="N498" s="9" t="s">
        <v>2800</v>
      </c>
      <c r="P498" s="6" t="s">
        <v>1472</v>
      </c>
      <c r="Q498" s="6">
        <v>0.0</v>
      </c>
      <c r="R498" s="6">
        <v>0.0</v>
      </c>
      <c r="S498" s="6">
        <v>0.0</v>
      </c>
      <c r="T498" s="6">
        <v>0.0</v>
      </c>
      <c r="U498" s="6">
        <v>0.0</v>
      </c>
      <c r="V498" s="6">
        <v>0.0</v>
      </c>
      <c r="W498" s="6">
        <v>0.0</v>
      </c>
      <c r="X498" s="6">
        <v>700.0</v>
      </c>
      <c r="Y498" s="6">
        <v>6738.43</v>
      </c>
      <c r="Z498" s="6">
        <v>726.0</v>
      </c>
      <c r="AA498" s="6">
        <v>0.0</v>
      </c>
      <c r="AB498" s="6">
        <v>0.0</v>
      </c>
      <c r="AC498" s="6">
        <v>0.0</v>
      </c>
      <c r="AD498" s="6">
        <v>0.0</v>
      </c>
      <c r="AE498" s="6">
        <v>0.0</v>
      </c>
      <c r="AF498" s="6">
        <v>0.0</v>
      </c>
    </row>
    <row r="499">
      <c r="A499" s="5" t="s">
        <v>2801</v>
      </c>
      <c r="B499" s="6" t="s">
        <v>274</v>
      </c>
      <c r="C499" s="13" t="s">
        <v>59</v>
      </c>
      <c r="D499" s="14" t="s">
        <v>520</v>
      </c>
      <c r="E499" s="6" t="b">
        <v>1</v>
      </c>
      <c r="F499" s="6" t="b">
        <v>0</v>
      </c>
      <c r="G499" s="6" t="s">
        <v>70</v>
      </c>
      <c r="H499" s="6" t="s">
        <v>96</v>
      </c>
      <c r="I499" s="6" t="s">
        <v>71</v>
      </c>
      <c r="J499" s="7" t="s">
        <v>2802</v>
      </c>
      <c r="K499" s="7" t="s">
        <v>728</v>
      </c>
      <c r="M499" s="11"/>
      <c r="N499" s="9" t="s">
        <v>2803</v>
      </c>
      <c r="P499" s="6" t="s">
        <v>1704</v>
      </c>
      <c r="Q499" s="6">
        <v>0.0</v>
      </c>
      <c r="R499" s="6">
        <v>0.0</v>
      </c>
      <c r="S499" s="6">
        <v>0.0</v>
      </c>
      <c r="T499" s="6">
        <v>0.0</v>
      </c>
      <c r="U499" s="6">
        <v>0.0</v>
      </c>
      <c r="V499" s="6">
        <v>0.0</v>
      </c>
      <c r="W499" s="6">
        <v>0.0</v>
      </c>
      <c r="X499" s="6">
        <v>685.0</v>
      </c>
      <c r="Y499" s="6">
        <v>16351.45</v>
      </c>
      <c r="Z499" s="6">
        <v>3648.0</v>
      </c>
      <c r="AA499" s="6">
        <v>0.0</v>
      </c>
      <c r="AB499" s="6">
        <v>0.0</v>
      </c>
      <c r="AC499" s="6">
        <v>0.0</v>
      </c>
      <c r="AD499" s="6">
        <v>0.0</v>
      </c>
      <c r="AE499" s="6">
        <v>0.0</v>
      </c>
      <c r="AF499" s="6">
        <v>0.0</v>
      </c>
    </row>
    <row r="500">
      <c r="A500" s="5" t="s">
        <v>2804</v>
      </c>
      <c r="B500" s="6" t="s">
        <v>34</v>
      </c>
      <c r="C500" s="6" t="s">
        <v>35</v>
      </c>
      <c r="D500" s="15" t="s">
        <v>2338</v>
      </c>
      <c r="E500" s="6" t="b">
        <v>1</v>
      </c>
      <c r="F500" s="6" t="b">
        <v>0</v>
      </c>
      <c r="G500" s="6" t="s">
        <v>37</v>
      </c>
      <c r="H500" s="6" t="s">
        <v>38</v>
      </c>
      <c r="I500" s="6" t="s">
        <v>39</v>
      </c>
      <c r="J500" s="7" t="s">
        <v>2805</v>
      </c>
      <c r="K500" s="7" t="s">
        <v>2806</v>
      </c>
      <c r="L500" s="6" t="s">
        <v>2807</v>
      </c>
      <c r="M500" s="8" t="s">
        <v>43</v>
      </c>
      <c r="N500" s="9" t="s">
        <v>2808</v>
      </c>
      <c r="P500" s="6" t="s">
        <v>1185</v>
      </c>
      <c r="Q500" s="6">
        <v>0.0</v>
      </c>
      <c r="R500" s="6">
        <v>1747899.0</v>
      </c>
      <c r="T500" s="6">
        <v>223298.850249802</v>
      </c>
      <c r="U500" s="6">
        <v>7.22520185206016E7</v>
      </c>
      <c r="V500" s="6">
        <v>2.0E8</v>
      </c>
      <c r="W500" s="6">
        <v>0.00302874087473079</v>
      </c>
      <c r="X500" s="6">
        <v>683.0</v>
      </c>
      <c r="Y500" s="6">
        <v>96977.63</v>
      </c>
      <c r="Z500" s="6">
        <v>1804.0</v>
      </c>
      <c r="AA500" s="6">
        <v>0.0</v>
      </c>
      <c r="AB500" s="6">
        <v>0.23250988</v>
      </c>
      <c r="AC500" s="6">
        <v>-56.27721931</v>
      </c>
      <c r="AD500" s="6">
        <v>-84.51281743</v>
      </c>
      <c r="AE500" s="6">
        <v>-82.32008311</v>
      </c>
      <c r="AF500" s="6">
        <v>-82.73865955</v>
      </c>
      <c r="AG500" s="6">
        <v>1747898.0</v>
      </c>
    </row>
    <row r="501">
      <c r="A501" s="5" t="s">
        <v>2809</v>
      </c>
      <c r="B501" s="6" t="s">
        <v>394</v>
      </c>
      <c r="C501" s="6" t="s">
        <v>1769</v>
      </c>
      <c r="D501" s="14" t="s">
        <v>2810</v>
      </c>
      <c r="E501" s="6" t="b">
        <v>1</v>
      </c>
      <c r="F501" s="6" t="b">
        <v>0</v>
      </c>
      <c r="G501" s="6" t="s">
        <v>49</v>
      </c>
      <c r="H501" s="6" t="s">
        <v>50</v>
      </c>
      <c r="I501" s="6" t="s">
        <v>51</v>
      </c>
      <c r="J501" s="10"/>
      <c r="K501" s="7" t="s">
        <v>2811</v>
      </c>
      <c r="M501" s="11"/>
      <c r="N501" s="9" t="s">
        <v>2812</v>
      </c>
      <c r="P501" s="6" t="s">
        <v>323</v>
      </c>
      <c r="Q501" s="6">
        <v>0.0</v>
      </c>
      <c r="T501" s="6">
        <v>0.0</v>
      </c>
      <c r="U501" s="6">
        <v>0.0</v>
      </c>
      <c r="V501" s="6">
        <v>0.0</v>
      </c>
      <c r="X501" s="6">
        <v>676.0</v>
      </c>
      <c r="Y501" s="6">
        <v>442.05</v>
      </c>
      <c r="Z501" s="6">
        <v>1086.0</v>
      </c>
      <c r="AG501" s="6">
        <v>137258.0</v>
      </c>
    </row>
    <row r="502">
      <c r="A502" s="5" t="s">
        <v>2813</v>
      </c>
      <c r="B502" s="6" t="s">
        <v>1003</v>
      </c>
      <c r="C502" s="6" t="s">
        <v>395</v>
      </c>
      <c r="D502" s="15" t="s">
        <v>395</v>
      </c>
      <c r="E502" s="6" t="b">
        <v>1</v>
      </c>
      <c r="F502" s="6" t="b">
        <v>0</v>
      </c>
      <c r="G502" s="6" t="s">
        <v>49</v>
      </c>
      <c r="H502" s="6" t="s">
        <v>50</v>
      </c>
      <c r="I502" s="6" t="s">
        <v>51</v>
      </c>
      <c r="J502" s="7" t="s">
        <v>2814</v>
      </c>
      <c r="K502" s="7" t="s">
        <v>2815</v>
      </c>
      <c r="M502" s="11"/>
      <c r="N502" s="9" t="s">
        <v>2816</v>
      </c>
      <c r="P502" s="6" t="s">
        <v>45</v>
      </c>
      <c r="Q502" s="6">
        <v>0.0</v>
      </c>
      <c r="R502" s="6">
        <v>0.0</v>
      </c>
      <c r="S502" s="6">
        <v>0.0</v>
      </c>
      <c r="T502" s="6">
        <v>0.0</v>
      </c>
      <c r="U502" s="6">
        <v>0.0</v>
      </c>
      <c r="V502" s="6">
        <v>0.0</v>
      </c>
      <c r="W502" s="6">
        <v>0.0</v>
      </c>
      <c r="X502" s="6">
        <v>673.0</v>
      </c>
      <c r="Y502" s="6">
        <v>500100.52</v>
      </c>
      <c r="Z502" s="6">
        <v>199405.0</v>
      </c>
      <c r="AA502" s="6">
        <v>0.0</v>
      </c>
      <c r="AB502" s="6">
        <v>0.0</v>
      </c>
      <c r="AC502" s="6">
        <v>0.0</v>
      </c>
      <c r="AD502" s="6">
        <v>0.0</v>
      </c>
      <c r="AE502" s="6">
        <v>0.0</v>
      </c>
      <c r="AF502" s="6">
        <v>0.0</v>
      </c>
    </row>
    <row r="503">
      <c r="A503" s="5" t="s">
        <v>2817</v>
      </c>
      <c r="B503" s="6" t="s">
        <v>128</v>
      </c>
      <c r="C503" s="6" t="s">
        <v>411</v>
      </c>
      <c r="D503" s="14" t="s">
        <v>411</v>
      </c>
      <c r="E503" s="6" t="b">
        <v>1</v>
      </c>
      <c r="F503" s="6" t="b">
        <v>0</v>
      </c>
      <c r="G503" s="6" t="s">
        <v>49</v>
      </c>
      <c r="H503" s="6" t="s">
        <v>50</v>
      </c>
      <c r="I503" s="6" t="s">
        <v>51</v>
      </c>
      <c r="J503" s="10"/>
      <c r="K503" s="7" t="s">
        <v>2818</v>
      </c>
      <c r="M503" s="11"/>
      <c r="N503" s="9" t="s">
        <v>2819</v>
      </c>
      <c r="P503" s="6" t="s">
        <v>878</v>
      </c>
      <c r="Q503" s="6">
        <v>0.0</v>
      </c>
      <c r="R503" s="6">
        <v>0.0</v>
      </c>
      <c r="S503" s="6">
        <v>0.0</v>
      </c>
      <c r="T503" s="6">
        <v>0.0</v>
      </c>
      <c r="U503" s="6">
        <v>0.0</v>
      </c>
      <c r="V503" s="6">
        <v>0.0</v>
      </c>
      <c r="W503" s="6">
        <v>0.0</v>
      </c>
      <c r="X503" s="6">
        <v>673.0</v>
      </c>
      <c r="Y503" s="6">
        <v>1522.51</v>
      </c>
      <c r="Z503" s="6">
        <v>932.0</v>
      </c>
      <c r="AA503" s="6">
        <v>0.0</v>
      </c>
      <c r="AB503" s="6">
        <v>0.0</v>
      </c>
      <c r="AC503" s="6">
        <v>0.0</v>
      </c>
      <c r="AD503" s="6">
        <v>0.0</v>
      </c>
      <c r="AE503" s="6">
        <v>0.0</v>
      </c>
      <c r="AF503" s="6">
        <v>0.0</v>
      </c>
    </row>
    <row r="504">
      <c r="A504" s="5" t="s">
        <v>2820</v>
      </c>
      <c r="B504" s="6" t="s">
        <v>394</v>
      </c>
      <c r="C504" s="6" t="s">
        <v>1769</v>
      </c>
      <c r="D504" s="14" t="s">
        <v>2821</v>
      </c>
      <c r="E504" s="6" t="b">
        <v>1</v>
      </c>
      <c r="F504" s="6" t="b">
        <v>1</v>
      </c>
      <c r="G504" s="6" t="s">
        <v>49</v>
      </c>
      <c r="H504" s="6" t="s">
        <v>50</v>
      </c>
      <c r="I504" s="6" t="s">
        <v>51</v>
      </c>
      <c r="J504" s="7" t="s">
        <v>2822</v>
      </c>
      <c r="K504" s="7" t="s">
        <v>2823</v>
      </c>
      <c r="M504" s="11"/>
      <c r="N504" s="9" t="s">
        <v>2709</v>
      </c>
      <c r="P504" s="6" t="s">
        <v>2824</v>
      </c>
      <c r="Q504" s="6">
        <v>0.0</v>
      </c>
      <c r="T504" s="6">
        <v>0.0</v>
      </c>
      <c r="U504" s="6">
        <v>0.0</v>
      </c>
      <c r="V504" s="6">
        <v>0.0</v>
      </c>
      <c r="X504" s="6">
        <v>668.0</v>
      </c>
      <c r="Y504" s="6">
        <v>0.0</v>
      </c>
      <c r="Z504" s="6">
        <v>2539.0</v>
      </c>
      <c r="AG504" s="6">
        <v>746281.0</v>
      </c>
    </row>
    <row r="505">
      <c r="A505" s="5" t="s">
        <v>2825</v>
      </c>
      <c r="B505" s="6" t="s">
        <v>274</v>
      </c>
      <c r="C505" s="6" t="s">
        <v>59</v>
      </c>
      <c r="D505" s="15" t="s">
        <v>1481</v>
      </c>
      <c r="E505" s="6" t="b">
        <v>1</v>
      </c>
      <c r="F505" s="6" t="b">
        <v>1</v>
      </c>
      <c r="G505" s="6" t="s">
        <v>79</v>
      </c>
      <c r="H505" s="6" t="s">
        <v>50</v>
      </c>
      <c r="I505" s="6" t="s">
        <v>39</v>
      </c>
      <c r="J505" s="7" t="s">
        <v>2826</v>
      </c>
      <c r="K505" s="7" t="s">
        <v>2827</v>
      </c>
      <c r="L505" s="6" t="s">
        <v>2828</v>
      </c>
      <c r="M505" s="8" t="s">
        <v>55</v>
      </c>
      <c r="N505" s="9" t="s">
        <v>2829</v>
      </c>
      <c r="P505" s="6" t="s">
        <v>2830</v>
      </c>
      <c r="Q505" s="6">
        <v>0.0</v>
      </c>
      <c r="R505" s="6">
        <v>0.0</v>
      </c>
      <c r="S505" s="6">
        <v>0.0</v>
      </c>
      <c r="T505" s="6">
        <v>3944253.0</v>
      </c>
      <c r="U505" s="6">
        <v>5.2E8</v>
      </c>
      <c r="V505" s="6">
        <v>1.0E9</v>
      </c>
      <c r="W505" s="6">
        <v>0.00758314</v>
      </c>
      <c r="X505" s="6">
        <v>668.0</v>
      </c>
      <c r="Y505" s="6">
        <v>88830.95</v>
      </c>
      <c r="Z505" s="6">
        <v>14370.0</v>
      </c>
      <c r="AA505" s="6">
        <v>0.0</v>
      </c>
      <c r="AB505" s="6">
        <v>-4.14894</v>
      </c>
      <c r="AC505" s="6">
        <v>-10.07413</v>
      </c>
      <c r="AD505" s="6">
        <v>-58.87889</v>
      </c>
      <c r="AE505" s="6">
        <v>0.0</v>
      </c>
      <c r="AF505" s="6">
        <v>0.0</v>
      </c>
    </row>
    <row r="506">
      <c r="A506" s="5" t="s">
        <v>2831</v>
      </c>
      <c r="B506" s="6" t="s">
        <v>112</v>
      </c>
      <c r="C506" s="6" t="s">
        <v>59</v>
      </c>
      <c r="D506" s="14" t="s">
        <v>1876</v>
      </c>
      <c r="E506" s="6" t="b">
        <v>1</v>
      </c>
      <c r="F506" s="6" t="b">
        <v>0</v>
      </c>
      <c r="G506" s="6" t="s">
        <v>49</v>
      </c>
      <c r="H506" s="6" t="s">
        <v>50</v>
      </c>
      <c r="I506" s="6" t="s">
        <v>51</v>
      </c>
      <c r="J506" s="10"/>
      <c r="K506" s="7" t="s">
        <v>1878</v>
      </c>
      <c r="M506" s="11"/>
      <c r="N506" s="9" t="s">
        <v>2832</v>
      </c>
      <c r="P506" s="6" t="s">
        <v>339</v>
      </c>
      <c r="Q506" s="6">
        <v>0.0</v>
      </c>
      <c r="R506" s="6">
        <v>0.0</v>
      </c>
      <c r="S506" s="6">
        <v>0.0</v>
      </c>
      <c r="T506" s="6">
        <v>0.0</v>
      </c>
      <c r="U506" s="6">
        <v>0.0</v>
      </c>
      <c r="V506" s="6">
        <v>0.0</v>
      </c>
      <c r="W506" s="6">
        <v>0.0</v>
      </c>
      <c r="X506" s="6">
        <v>666.0</v>
      </c>
      <c r="Y506" s="6">
        <v>0.0</v>
      </c>
      <c r="Z506" s="6">
        <v>691785.0</v>
      </c>
      <c r="AA506" s="6">
        <v>0.0</v>
      </c>
      <c r="AB506" s="6">
        <v>0.0</v>
      </c>
      <c r="AC506" s="6">
        <v>0.0</v>
      </c>
      <c r="AD506" s="6">
        <v>0.0</v>
      </c>
      <c r="AE506" s="6">
        <v>0.0</v>
      </c>
      <c r="AF506" s="6">
        <v>0.0</v>
      </c>
    </row>
    <row r="507">
      <c r="A507" s="5" t="s">
        <v>2833</v>
      </c>
      <c r="B507" s="6" t="s">
        <v>1003</v>
      </c>
      <c r="C507" s="6" t="s">
        <v>558</v>
      </c>
      <c r="D507" s="15" t="s">
        <v>558</v>
      </c>
      <c r="E507" s="6" t="b">
        <v>1</v>
      </c>
      <c r="F507" s="6" t="b">
        <v>0</v>
      </c>
      <c r="G507" s="6" t="s">
        <v>49</v>
      </c>
      <c r="H507" s="6" t="s">
        <v>50</v>
      </c>
      <c r="I507" s="6" t="s">
        <v>51</v>
      </c>
      <c r="J507" s="7" t="s">
        <v>2834</v>
      </c>
      <c r="K507" s="7" t="s">
        <v>2835</v>
      </c>
      <c r="M507" s="11"/>
      <c r="N507" s="9" t="s">
        <v>2836</v>
      </c>
      <c r="P507" s="6" t="s">
        <v>436</v>
      </c>
      <c r="Q507" s="6">
        <v>0.0</v>
      </c>
      <c r="R507" s="6">
        <v>0.0</v>
      </c>
      <c r="S507" s="6">
        <v>0.0</v>
      </c>
      <c r="T507" s="6">
        <v>373088.0</v>
      </c>
      <c r="U507" s="6">
        <v>5412642.0190179</v>
      </c>
      <c r="V507" s="6">
        <v>5412642.0190179</v>
      </c>
      <c r="W507" s="6">
        <v>0.068932</v>
      </c>
      <c r="X507" s="6">
        <v>663.0</v>
      </c>
      <c r="Y507" s="6">
        <v>0.0</v>
      </c>
      <c r="Z507" s="6">
        <v>56.0</v>
      </c>
      <c r="AA507" s="6">
        <v>0.0</v>
      </c>
      <c r="AB507" s="6">
        <v>-1.02229</v>
      </c>
      <c r="AC507" s="6">
        <v>3.56691</v>
      </c>
      <c r="AD507" s="6">
        <v>7.81626</v>
      </c>
      <c r="AE507" s="6">
        <v>0.0</v>
      </c>
      <c r="AF507" s="6">
        <v>0.0</v>
      </c>
    </row>
    <row r="508">
      <c r="A508" s="5" t="s">
        <v>2837</v>
      </c>
      <c r="B508" s="6" t="s">
        <v>274</v>
      </c>
      <c r="C508" s="6" t="s">
        <v>59</v>
      </c>
      <c r="D508" s="15" t="s">
        <v>726</v>
      </c>
      <c r="E508" s="6" t="b">
        <v>1</v>
      </c>
      <c r="F508" s="6" t="b">
        <v>0</v>
      </c>
      <c r="G508" s="6" t="s">
        <v>49</v>
      </c>
      <c r="H508" s="6" t="s">
        <v>50</v>
      </c>
      <c r="I508" s="6" t="s">
        <v>51</v>
      </c>
      <c r="J508" s="7" t="s">
        <v>2838</v>
      </c>
      <c r="K508" s="7" t="s">
        <v>1856</v>
      </c>
      <c r="M508" s="11"/>
      <c r="N508" s="9" t="s">
        <v>2839</v>
      </c>
      <c r="P508" s="6" t="s">
        <v>462</v>
      </c>
      <c r="Q508" s="6">
        <v>0.0</v>
      </c>
      <c r="R508" s="6">
        <v>0.0</v>
      </c>
      <c r="S508" s="6">
        <v>0.0</v>
      </c>
      <c r="T508" s="6">
        <v>0.0</v>
      </c>
      <c r="U508" s="6">
        <v>0.0</v>
      </c>
      <c r="V508" s="6">
        <v>0.0</v>
      </c>
      <c r="W508" s="6">
        <v>0.0</v>
      </c>
      <c r="X508" s="6">
        <v>660.0</v>
      </c>
      <c r="Y508" s="6">
        <v>289.13</v>
      </c>
      <c r="Z508" s="6">
        <v>10590.0</v>
      </c>
      <c r="AA508" s="6">
        <v>0.0</v>
      </c>
      <c r="AB508" s="6">
        <v>0.0</v>
      </c>
      <c r="AC508" s="6">
        <v>0.0</v>
      </c>
      <c r="AD508" s="6">
        <v>0.0</v>
      </c>
      <c r="AE508" s="6">
        <v>0.0</v>
      </c>
      <c r="AF508" s="6">
        <v>0.0</v>
      </c>
    </row>
    <row r="509">
      <c r="A509" s="5" t="s">
        <v>2840</v>
      </c>
      <c r="B509" s="6" t="s">
        <v>274</v>
      </c>
      <c r="C509" s="6" t="s">
        <v>137</v>
      </c>
      <c r="D509" s="15" t="s">
        <v>2841</v>
      </c>
      <c r="E509" s="6" t="b">
        <v>1</v>
      </c>
      <c r="F509" s="6" t="b">
        <v>1</v>
      </c>
      <c r="G509" s="6" t="s">
        <v>49</v>
      </c>
      <c r="H509" s="6" t="s">
        <v>50</v>
      </c>
      <c r="I509" s="6" t="s">
        <v>51</v>
      </c>
      <c r="J509" s="7" t="s">
        <v>2842</v>
      </c>
      <c r="K509" s="7" t="s">
        <v>2843</v>
      </c>
      <c r="M509" s="11"/>
      <c r="N509" s="9" t="s">
        <v>2844</v>
      </c>
      <c r="P509" s="6" t="s">
        <v>2845</v>
      </c>
      <c r="Q509" s="6">
        <v>0.0</v>
      </c>
      <c r="R509" s="6">
        <v>0.0</v>
      </c>
      <c r="S509" s="6">
        <v>0.0</v>
      </c>
      <c r="T509" s="6">
        <v>0.0</v>
      </c>
      <c r="U509" s="6">
        <v>0.0</v>
      </c>
      <c r="V509" s="6">
        <v>0.0</v>
      </c>
      <c r="W509" s="6">
        <v>0.0</v>
      </c>
      <c r="X509" s="6">
        <v>650.0</v>
      </c>
      <c r="Y509" s="6">
        <v>857538.43</v>
      </c>
      <c r="Z509" s="6">
        <v>1512.0</v>
      </c>
      <c r="AA509" s="6">
        <v>0.0</v>
      </c>
      <c r="AB509" s="6">
        <v>0.0</v>
      </c>
      <c r="AC509" s="6">
        <v>0.0</v>
      </c>
      <c r="AD509" s="6">
        <v>0.0</v>
      </c>
      <c r="AE509" s="6">
        <v>0.0</v>
      </c>
      <c r="AF509" s="6">
        <v>0.0</v>
      </c>
    </row>
    <row r="510">
      <c r="A510" s="5" t="s">
        <v>2846</v>
      </c>
      <c r="B510" s="6" t="s">
        <v>274</v>
      </c>
      <c r="C510" s="6" t="s">
        <v>137</v>
      </c>
      <c r="D510" s="14" t="s">
        <v>2847</v>
      </c>
      <c r="E510" s="6" t="b">
        <v>1</v>
      </c>
      <c r="F510" s="6" t="b">
        <v>0</v>
      </c>
      <c r="G510" s="6" t="s">
        <v>49</v>
      </c>
      <c r="H510" s="6" t="s">
        <v>50</v>
      </c>
      <c r="I510" s="6" t="s">
        <v>51</v>
      </c>
      <c r="J510" s="10"/>
      <c r="K510" s="7" t="s">
        <v>2848</v>
      </c>
      <c r="M510" s="11"/>
      <c r="N510" s="9" t="s">
        <v>2849</v>
      </c>
      <c r="P510" s="6" t="s">
        <v>339</v>
      </c>
      <c r="Q510" s="6">
        <v>0.0</v>
      </c>
      <c r="R510" s="6">
        <v>0.0</v>
      </c>
      <c r="S510" s="6">
        <v>0.0</v>
      </c>
      <c r="T510" s="6">
        <v>0.0</v>
      </c>
      <c r="U510" s="6">
        <v>0.0</v>
      </c>
      <c r="V510" s="6">
        <v>0.0</v>
      </c>
      <c r="W510" s="6">
        <v>0.0</v>
      </c>
      <c r="X510" s="6">
        <v>639.0</v>
      </c>
      <c r="Y510" s="6">
        <v>1298.29</v>
      </c>
      <c r="Z510" s="6">
        <v>15265.0</v>
      </c>
      <c r="AA510" s="6">
        <v>0.0</v>
      </c>
      <c r="AB510" s="6">
        <v>0.0</v>
      </c>
      <c r="AC510" s="6">
        <v>0.0</v>
      </c>
      <c r="AD510" s="6">
        <v>0.0</v>
      </c>
      <c r="AE510" s="6">
        <v>0.0</v>
      </c>
      <c r="AF510" s="6">
        <v>0.0</v>
      </c>
    </row>
    <row r="511">
      <c r="A511" s="5" t="s">
        <v>2850</v>
      </c>
      <c r="B511" s="6" t="s">
        <v>128</v>
      </c>
      <c r="C511" s="6" t="s">
        <v>411</v>
      </c>
      <c r="D511" s="15" t="s">
        <v>2682</v>
      </c>
      <c r="E511" s="6" t="b">
        <v>1</v>
      </c>
      <c r="F511" s="6" t="b">
        <v>0</v>
      </c>
      <c r="G511" s="6" t="s">
        <v>49</v>
      </c>
      <c r="H511" s="6" t="s">
        <v>50</v>
      </c>
      <c r="I511" s="6" t="s">
        <v>39</v>
      </c>
      <c r="J511" s="7" t="s">
        <v>2851</v>
      </c>
      <c r="K511" s="7" t="s">
        <v>2852</v>
      </c>
      <c r="L511" s="6" t="s">
        <v>2853</v>
      </c>
      <c r="M511" s="8" t="s">
        <v>534</v>
      </c>
      <c r="N511" s="9" t="s">
        <v>2854</v>
      </c>
      <c r="P511" s="6" t="s">
        <v>772</v>
      </c>
      <c r="Q511" s="6">
        <v>0.0</v>
      </c>
      <c r="R511" s="6">
        <v>0.0</v>
      </c>
      <c r="T511" s="6">
        <v>5194735.0</v>
      </c>
      <c r="U511" s="6">
        <v>6.8005E7</v>
      </c>
      <c r="V511" s="6">
        <v>1.0E8</v>
      </c>
      <c r="W511" s="6">
        <v>0.0117489139904992</v>
      </c>
      <c r="X511" s="6">
        <v>634.0</v>
      </c>
      <c r="Y511" s="6">
        <v>43840.08</v>
      </c>
      <c r="Z511" s="6">
        <v>13.0</v>
      </c>
      <c r="AA511" s="6">
        <v>34.36780544</v>
      </c>
      <c r="AB511" s="6">
        <v>73.58276463</v>
      </c>
      <c r="AC511" s="6">
        <v>151.07737416</v>
      </c>
      <c r="AD511" s="6">
        <v>-68.30851503</v>
      </c>
      <c r="AE511" s="6">
        <v>-78.27526099</v>
      </c>
      <c r="AF511" s="6">
        <v>-71.91182569</v>
      </c>
    </row>
    <row r="512">
      <c r="A512" s="5" t="s">
        <v>2855</v>
      </c>
      <c r="B512" s="6" t="s">
        <v>281</v>
      </c>
      <c r="C512" s="6" t="s">
        <v>87</v>
      </c>
      <c r="D512" s="15" t="s">
        <v>2856</v>
      </c>
      <c r="E512" s="6" t="b">
        <v>1</v>
      </c>
      <c r="F512" s="6" t="b">
        <v>1</v>
      </c>
      <c r="G512" s="6" t="s">
        <v>79</v>
      </c>
      <c r="H512" s="6" t="s">
        <v>50</v>
      </c>
      <c r="I512" s="6" t="s">
        <v>39</v>
      </c>
      <c r="J512" s="7" t="s">
        <v>2857</v>
      </c>
      <c r="K512" s="7" t="s">
        <v>2858</v>
      </c>
      <c r="L512" s="6" t="s">
        <v>948</v>
      </c>
      <c r="M512" s="8" t="s">
        <v>43</v>
      </c>
      <c r="N512" s="9" t="s">
        <v>2859</v>
      </c>
      <c r="P512" s="6" t="s">
        <v>2860</v>
      </c>
      <c r="Q512" s="6">
        <v>0.0</v>
      </c>
      <c r="R512" s="6">
        <v>0.0</v>
      </c>
      <c r="S512" s="6">
        <v>0.0</v>
      </c>
      <c r="T512" s="6">
        <v>0.0</v>
      </c>
      <c r="U512" s="6">
        <v>0.0</v>
      </c>
      <c r="V512" s="6">
        <v>0.0</v>
      </c>
      <c r="W512" s="6">
        <v>0.0</v>
      </c>
      <c r="X512" s="6">
        <v>627.0</v>
      </c>
      <c r="Y512" s="6">
        <v>62.39</v>
      </c>
      <c r="Z512" s="6">
        <v>5835.0</v>
      </c>
      <c r="AA512" s="6">
        <v>0.0</v>
      </c>
      <c r="AB512" s="6">
        <v>0.0</v>
      </c>
      <c r="AC512" s="6">
        <v>0.0</v>
      </c>
      <c r="AD512" s="6">
        <v>0.0</v>
      </c>
      <c r="AE512" s="6">
        <v>0.0</v>
      </c>
      <c r="AF512" s="6">
        <v>0.0</v>
      </c>
    </row>
    <row r="513">
      <c r="A513" s="5" t="s">
        <v>2861</v>
      </c>
      <c r="B513" s="6" t="s">
        <v>281</v>
      </c>
      <c r="C513" s="6" t="s">
        <v>87</v>
      </c>
      <c r="D513" s="15" t="s">
        <v>2862</v>
      </c>
      <c r="E513" s="6" t="b">
        <v>1</v>
      </c>
      <c r="F513" s="6" t="b">
        <v>0</v>
      </c>
      <c r="G513" s="6" t="s">
        <v>79</v>
      </c>
      <c r="H513" s="6" t="s">
        <v>50</v>
      </c>
      <c r="I513" s="6" t="s">
        <v>39</v>
      </c>
      <c r="J513" s="7" t="s">
        <v>2863</v>
      </c>
      <c r="K513" s="7" t="s">
        <v>2864</v>
      </c>
      <c r="L513" s="6" t="s">
        <v>2865</v>
      </c>
      <c r="M513" s="8" t="s">
        <v>55</v>
      </c>
      <c r="N513" s="9" t="s">
        <v>2866</v>
      </c>
      <c r="P513" s="6" t="s">
        <v>436</v>
      </c>
      <c r="Q513" s="6">
        <v>0.0</v>
      </c>
      <c r="R513" s="6">
        <v>0.0</v>
      </c>
      <c r="T513" s="6">
        <v>682543.0</v>
      </c>
      <c r="U513" s="6">
        <v>5.3203864E7</v>
      </c>
      <c r="V513" s="6">
        <v>1.0E8</v>
      </c>
      <c r="W513" s="6">
        <v>0.00928267510917084</v>
      </c>
      <c r="X513" s="6">
        <v>625.0</v>
      </c>
      <c r="Y513" s="6">
        <v>609.89</v>
      </c>
      <c r="Z513" s="6">
        <v>4214.0</v>
      </c>
      <c r="AA513" s="6">
        <v>0.08098294</v>
      </c>
      <c r="AB513" s="6">
        <v>0.09068248</v>
      </c>
      <c r="AC513" s="6">
        <v>-3.37785661</v>
      </c>
      <c r="AD513" s="6">
        <v>-17.79010646</v>
      </c>
      <c r="AE513" s="6">
        <v>-37.02778159</v>
      </c>
      <c r="AF513" s="6">
        <v>-49.51996699</v>
      </c>
    </row>
    <row r="514">
      <c r="A514" s="5" t="s">
        <v>2867</v>
      </c>
      <c r="B514" s="6" t="s">
        <v>128</v>
      </c>
      <c r="C514" s="6" t="s">
        <v>359</v>
      </c>
      <c r="D514" s="14" t="s">
        <v>2210</v>
      </c>
      <c r="E514" s="6" t="b">
        <v>1</v>
      </c>
      <c r="F514" s="6" t="b">
        <v>1</v>
      </c>
      <c r="G514" s="6" t="s">
        <v>49</v>
      </c>
      <c r="H514" s="6" t="s">
        <v>50</v>
      </c>
      <c r="I514" s="6" t="s">
        <v>51</v>
      </c>
      <c r="J514" s="10"/>
      <c r="K514" s="7" t="s">
        <v>2868</v>
      </c>
      <c r="M514" s="11"/>
      <c r="N514" s="9" t="s">
        <v>2869</v>
      </c>
      <c r="P514" s="6" t="s">
        <v>2870</v>
      </c>
      <c r="Q514" s="6">
        <v>0.0</v>
      </c>
      <c r="R514" s="6">
        <v>0.0</v>
      </c>
      <c r="S514" s="6">
        <v>0.0</v>
      </c>
      <c r="T514" s="6">
        <v>0.0</v>
      </c>
      <c r="U514" s="6">
        <v>0.0</v>
      </c>
      <c r="V514" s="6">
        <v>0.0</v>
      </c>
      <c r="W514" s="6">
        <v>0.0</v>
      </c>
      <c r="X514" s="6">
        <v>621.0</v>
      </c>
      <c r="Y514" s="6">
        <v>0.0</v>
      </c>
      <c r="Z514" s="6">
        <v>4544.0</v>
      </c>
      <c r="AA514" s="6">
        <v>0.0</v>
      </c>
      <c r="AB514" s="6">
        <v>0.0</v>
      </c>
      <c r="AC514" s="6">
        <v>0.0</v>
      </c>
      <c r="AD514" s="6">
        <v>0.0</v>
      </c>
      <c r="AE514" s="6">
        <v>0.0</v>
      </c>
      <c r="AF514" s="6">
        <v>0.0</v>
      </c>
    </row>
    <row r="515">
      <c r="A515" s="5" t="s">
        <v>2871</v>
      </c>
      <c r="B515" s="6" t="s">
        <v>281</v>
      </c>
      <c r="C515" s="6" t="s">
        <v>129</v>
      </c>
      <c r="D515" s="15" t="s">
        <v>2872</v>
      </c>
      <c r="E515" s="6" t="b">
        <v>1</v>
      </c>
      <c r="F515" s="6" t="b">
        <v>0</v>
      </c>
      <c r="G515" s="6" t="s">
        <v>49</v>
      </c>
      <c r="H515" s="6" t="s">
        <v>50</v>
      </c>
      <c r="I515" s="6" t="s">
        <v>51</v>
      </c>
      <c r="J515" s="7" t="s">
        <v>2873</v>
      </c>
      <c r="K515" s="7" t="s">
        <v>2798</v>
      </c>
      <c r="M515" s="11"/>
      <c r="N515" s="9" t="s">
        <v>2874</v>
      </c>
      <c r="P515" s="6" t="s">
        <v>995</v>
      </c>
      <c r="Q515" s="6">
        <v>0.0</v>
      </c>
      <c r="R515" s="6">
        <v>0.0</v>
      </c>
      <c r="S515" s="6">
        <v>0.0</v>
      </c>
      <c r="T515" s="6">
        <v>0.0</v>
      </c>
      <c r="U515" s="6">
        <v>0.0</v>
      </c>
      <c r="V515" s="6">
        <v>0.0</v>
      </c>
      <c r="W515" s="6">
        <v>0.0</v>
      </c>
      <c r="X515" s="6">
        <v>621.0</v>
      </c>
      <c r="Y515" s="6">
        <v>214.11</v>
      </c>
      <c r="Z515" s="6">
        <v>19262.0</v>
      </c>
      <c r="AA515" s="6">
        <v>0.0</v>
      </c>
      <c r="AB515" s="6">
        <v>0.0</v>
      </c>
      <c r="AC515" s="6">
        <v>0.0</v>
      </c>
      <c r="AD515" s="6">
        <v>0.0</v>
      </c>
      <c r="AE515" s="6">
        <v>0.0</v>
      </c>
      <c r="AF515" s="6">
        <v>0.0</v>
      </c>
    </row>
    <row r="516">
      <c r="A516" s="5" t="s">
        <v>2875</v>
      </c>
      <c r="B516" s="6" t="s">
        <v>281</v>
      </c>
      <c r="C516" s="6" t="s">
        <v>377</v>
      </c>
      <c r="D516" s="15" t="s">
        <v>2876</v>
      </c>
      <c r="E516" s="6" t="b">
        <v>1</v>
      </c>
      <c r="F516" s="6" t="b">
        <v>1</v>
      </c>
      <c r="G516" s="6" t="s">
        <v>326</v>
      </c>
      <c r="H516" s="6" t="s">
        <v>38</v>
      </c>
      <c r="I516" s="6" t="s">
        <v>39</v>
      </c>
      <c r="J516" s="7" t="s">
        <v>2877</v>
      </c>
      <c r="K516" s="7" t="s">
        <v>2878</v>
      </c>
      <c r="L516" s="6" t="s">
        <v>2879</v>
      </c>
      <c r="M516" s="8" t="s">
        <v>55</v>
      </c>
      <c r="N516" s="9" t="s">
        <v>2880</v>
      </c>
      <c r="P516" s="6" t="s">
        <v>2881</v>
      </c>
      <c r="Q516" s="6">
        <v>0.0</v>
      </c>
      <c r="R516" s="6">
        <v>9.8571981E7</v>
      </c>
      <c r="T516" s="6">
        <v>0.0</v>
      </c>
      <c r="U516" s="6">
        <v>0.0</v>
      </c>
      <c r="V516" s="6">
        <v>1.0E9</v>
      </c>
      <c r="W516" s="6">
        <v>0.01918199</v>
      </c>
      <c r="X516" s="6">
        <v>611.0</v>
      </c>
      <c r="Y516" s="6">
        <v>3.744900582E7</v>
      </c>
      <c r="Z516" s="6">
        <v>33883.0</v>
      </c>
      <c r="AA516" s="6">
        <v>-0.02418874</v>
      </c>
      <c r="AB516" s="6">
        <v>25.8170956</v>
      </c>
      <c r="AC516" s="6">
        <v>-13.17205864</v>
      </c>
      <c r="AD516" s="6">
        <v>-13.03974941</v>
      </c>
      <c r="AE516" s="6">
        <v>-36.07030148</v>
      </c>
      <c r="AF516" s="6">
        <v>2.15652744</v>
      </c>
      <c r="AG516" s="6">
        <v>9.8606374E7</v>
      </c>
    </row>
    <row r="517">
      <c r="A517" s="5" t="s">
        <v>2882</v>
      </c>
      <c r="B517" s="6" t="s">
        <v>274</v>
      </c>
      <c r="C517" s="6" t="s">
        <v>59</v>
      </c>
      <c r="D517" s="15" t="s">
        <v>2883</v>
      </c>
      <c r="E517" s="6" t="b">
        <v>1</v>
      </c>
      <c r="F517" s="6" t="b">
        <v>0</v>
      </c>
      <c r="G517" s="6" t="s">
        <v>37</v>
      </c>
      <c r="H517" s="6" t="s">
        <v>50</v>
      </c>
      <c r="I517" s="6" t="s">
        <v>39</v>
      </c>
      <c r="J517" s="7" t="s">
        <v>2884</v>
      </c>
      <c r="K517" s="7" t="s">
        <v>2885</v>
      </c>
      <c r="L517" s="6" t="s">
        <v>2886</v>
      </c>
      <c r="M517" s="8" t="s">
        <v>43</v>
      </c>
      <c r="N517" s="9" t="s">
        <v>2887</v>
      </c>
      <c r="P517" s="6" t="s">
        <v>2888</v>
      </c>
      <c r="Q517" s="6">
        <v>0.0</v>
      </c>
      <c r="R517" s="6">
        <v>0.0</v>
      </c>
      <c r="T517" s="6">
        <v>1.552676E7</v>
      </c>
      <c r="U517" s="6">
        <v>1.105079786E10</v>
      </c>
      <c r="V517" s="6">
        <v>2.0E10</v>
      </c>
      <c r="W517" s="6">
        <v>7.06087532032779E-4</v>
      </c>
      <c r="X517" s="6">
        <v>609.0</v>
      </c>
      <c r="Y517" s="6">
        <v>281858.98</v>
      </c>
      <c r="Z517" s="6">
        <v>1267.0</v>
      </c>
      <c r="AA517" s="6">
        <v>0.88671309</v>
      </c>
      <c r="AB517" s="6">
        <v>0.09386467</v>
      </c>
      <c r="AC517" s="6">
        <v>-2.3823831</v>
      </c>
      <c r="AD517" s="6">
        <v>-28.63180993</v>
      </c>
      <c r="AE517" s="6">
        <v>-43.11861531</v>
      </c>
      <c r="AF517" s="6">
        <v>-50.84571089</v>
      </c>
    </row>
    <row r="518">
      <c r="A518" s="5" t="s">
        <v>2889</v>
      </c>
      <c r="B518" s="6" t="s">
        <v>281</v>
      </c>
      <c r="C518" s="6" t="s">
        <v>129</v>
      </c>
      <c r="D518" s="15" t="s">
        <v>2872</v>
      </c>
      <c r="E518" s="6" t="b">
        <v>1</v>
      </c>
      <c r="F518" s="6" t="b">
        <v>0</v>
      </c>
      <c r="G518" s="6" t="s">
        <v>49</v>
      </c>
      <c r="H518" s="6" t="s">
        <v>50</v>
      </c>
      <c r="I518" s="6" t="s">
        <v>51</v>
      </c>
      <c r="J518" s="7" t="s">
        <v>2890</v>
      </c>
      <c r="K518" s="7" t="s">
        <v>2891</v>
      </c>
      <c r="M518" s="11"/>
      <c r="N518" s="9" t="s">
        <v>2892</v>
      </c>
      <c r="P518" s="6" t="s">
        <v>2893</v>
      </c>
      <c r="Q518" s="6">
        <v>0.0</v>
      </c>
      <c r="R518" s="6">
        <v>0.0</v>
      </c>
      <c r="S518" s="6">
        <v>0.0</v>
      </c>
      <c r="T518" s="6">
        <v>0.0</v>
      </c>
      <c r="U518" s="6">
        <v>0.0</v>
      </c>
      <c r="V518" s="6">
        <v>0.0</v>
      </c>
      <c r="W518" s="6">
        <v>0.0</v>
      </c>
      <c r="X518" s="6">
        <v>595.0</v>
      </c>
      <c r="Y518" s="6">
        <v>0.02</v>
      </c>
      <c r="Z518" s="6">
        <v>22011.0</v>
      </c>
      <c r="AA518" s="6">
        <v>0.0</v>
      </c>
      <c r="AB518" s="6">
        <v>0.0</v>
      </c>
      <c r="AC518" s="6">
        <v>0.0</v>
      </c>
      <c r="AD518" s="6">
        <v>0.0</v>
      </c>
      <c r="AE518" s="6">
        <v>0.0</v>
      </c>
      <c r="AF518" s="6">
        <v>0.0</v>
      </c>
    </row>
    <row r="519">
      <c r="A519" s="5" t="s">
        <v>2894</v>
      </c>
      <c r="B519" s="6" t="s">
        <v>274</v>
      </c>
      <c r="C519" s="6" t="s">
        <v>59</v>
      </c>
      <c r="D519" s="14" t="s">
        <v>726</v>
      </c>
      <c r="E519" s="6" t="b">
        <v>1</v>
      </c>
      <c r="F519" s="6" t="b">
        <v>1</v>
      </c>
      <c r="G519" s="6" t="s">
        <v>49</v>
      </c>
      <c r="H519" s="6" t="s">
        <v>50</v>
      </c>
      <c r="I519" s="6" t="s">
        <v>51</v>
      </c>
      <c r="J519" s="10"/>
      <c r="K519" s="7" t="s">
        <v>307</v>
      </c>
      <c r="M519" s="11"/>
      <c r="N519" s="9" t="s">
        <v>2895</v>
      </c>
      <c r="P519" s="6" t="s">
        <v>2896</v>
      </c>
      <c r="Q519" s="6">
        <v>0.0</v>
      </c>
      <c r="R519" s="6">
        <v>0.0</v>
      </c>
      <c r="S519" s="6">
        <v>0.0</v>
      </c>
      <c r="T519" s="6">
        <v>0.0</v>
      </c>
      <c r="U519" s="6">
        <v>0.0</v>
      </c>
      <c r="V519" s="6">
        <v>0.0</v>
      </c>
      <c r="W519" s="6">
        <v>0.0</v>
      </c>
      <c r="X519" s="6">
        <v>591.0</v>
      </c>
      <c r="Y519" s="6">
        <v>0.0</v>
      </c>
      <c r="Z519" s="6">
        <v>4104.0</v>
      </c>
      <c r="AA519" s="6">
        <v>0.0</v>
      </c>
      <c r="AB519" s="6">
        <v>0.0</v>
      </c>
      <c r="AC519" s="6">
        <v>0.0</v>
      </c>
      <c r="AD519" s="6">
        <v>0.0</v>
      </c>
      <c r="AE519" s="6">
        <v>0.0</v>
      </c>
      <c r="AF519" s="6">
        <v>0.0</v>
      </c>
    </row>
    <row r="520">
      <c r="A520" s="5" t="s">
        <v>2897</v>
      </c>
      <c r="B520" s="6" t="s">
        <v>128</v>
      </c>
      <c r="C520" s="6" t="s">
        <v>87</v>
      </c>
      <c r="D520" s="15" t="s">
        <v>2898</v>
      </c>
      <c r="E520" s="6" t="b">
        <v>1</v>
      </c>
      <c r="F520" s="6" t="b">
        <v>1</v>
      </c>
      <c r="G520" s="6" t="s">
        <v>79</v>
      </c>
      <c r="H520" s="6" t="s">
        <v>38</v>
      </c>
      <c r="I520" s="6" t="s">
        <v>39</v>
      </c>
      <c r="J520" s="7" t="s">
        <v>2899</v>
      </c>
      <c r="K520" s="7" t="s">
        <v>459</v>
      </c>
      <c r="L520" s="6" t="s">
        <v>2900</v>
      </c>
      <c r="M520" s="8" t="s">
        <v>55</v>
      </c>
      <c r="N520" s="9" t="s">
        <v>2901</v>
      </c>
      <c r="P520" s="6" t="s">
        <v>2902</v>
      </c>
      <c r="Q520" s="6">
        <v>0.0</v>
      </c>
      <c r="R520" s="6">
        <v>0.0</v>
      </c>
      <c r="S520" s="6">
        <v>0.0</v>
      </c>
      <c r="T520" s="6">
        <v>0.0</v>
      </c>
      <c r="U520" s="6">
        <v>0.0</v>
      </c>
      <c r="V520" s="6">
        <v>0.0</v>
      </c>
      <c r="W520" s="6">
        <v>0.0</v>
      </c>
      <c r="X520" s="6">
        <v>590.0</v>
      </c>
      <c r="Y520" s="6">
        <v>598.25</v>
      </c>
      <c r="Z520" s="6">
        <v>2305.0</v>
      </c>
      <c r="AA520" s="6">
        <v>0.0</v>
      </c>
      <c r="AB520" s="6">
        <v>0.0</v>
      </c>
      <c r="AC520" s="6">
        <v>0.0</v>
      </c>
      <c r="AD520" s="6">
        <v>0.0</v>
      </c>
      <c r="AE520" s="6">
        <v>0.0</v>
      </c>
      <c r="AF520" s="6">
        <v>0.0</v>
      </c>
    </row>
    <row r="521">
      <c r="A521" s="5" t="s">
        <v>2903</v>
      </c>
      <c r="B521" s="6" t="s">
        <v>394</v>
      </c>
      <c r="C521" s="6" t="s">
        <v>87</v>
      </c>
      <c r="D521" s="14" t="s">
        <v>2904</v>
      </c>
      <c r="E521" s="6" t="b">
        <v>1</v>
      </c>
      <c r="F521" s="6" t="b">
        <v>0</v>
      </c>
      <c r="G521" s="6" t="s">
        <v>49</v>
      </c>
      <c r="H521" s="6" t="s">
        <v>50</v>
      </c>
      <c r="I521" s="6" t="s">
        <v>51</v>
      </c>
      <c r="J521" s="10"/>
      <c r="K521" s="7" t="s">
        <v>2905</v>
      </c>
      <c r="M521" s="11"/>
      <c r="N521" s="9" t="s">
        <v>2906</v>
      </c>
      <c r="P521" s="6" t="s">
        <v>608</v>
      </c>
      <c r="Q521" s="6">
        <v>0.0</v>
      </c>
      <c r="T521" s="6">
        <v>0.0</v>
      </c>
      <c r="U521" s="6">
        <v>0.0</v>
      </c>
      <c r="V521" s="6">
        <v>0.0</v>
      </c>
      <c r="W521" s="6">
        <v>0.0</v>
      </c>
      <c r="X521" s="6">
        <v>562.0</v>
      </c>
      <c r="Y521" s="6">
        <v>2859503.55</v>
      </c>
      <c r="Z521" s="6">
        <v>1208575.0</v>
      </c>
      <c r="AG521" s="6">
        <v>945.0</v>
      </c>
    </row>
    <row r="522">
      <c r="A522" s="5" t="s">
        <v>2907</v>
      </c>
      <c r="B522" s="6" t="s">
        <v>394</v>
      </c>
      <c r="C522" s="6" t="s">
        <v>87</v>
      </c>
      <c r="D522" s="15" t="s">
        <v>427</v>
      </c>
      <c r="E522" s="6" t="b">
        <v>1</v>
      </c>
      <c r="F522" s="6" t="b">
        <v>0</v>
      </c>
      <c r="G522" s="6" t="s">
        <v>49</v>
      </c>
      <c r="H522" s="6" t="s">
        <v>50</v>
      </c>
      <c r="I522" s="6" t="s">
        <v>51</v>
      </c>
      <c r="J522" s="7" t="s">
        <v>2908</v>
      </c>
      <c r="K522" s="7" t="s">
        <v>2815</v>
      </c>
      <c r="M522" s="11"/>
      <c r="N522" s="9" t="s">
        <v>2909</v>
      </c>
      <c r="P522" s="6" t="s">
        <v>45</v>
      </c>
      <c r="Q522" s="6">
        <v>0.0</v>
      </c>
      <c r="R522" s="6">
        <v>0.0</v>
      </c>
      <c r="S522" s="6">
        <v>0.0</v>
      </c>
      <c r="T522" s="6">
        <v>0.0</v>
      </c>
      <c r="U522" s="6">
        <v>0.0</v>
      </c>
      <c r="V522" s="6">
        <v>0.0</v>
      </c>
      <c r="W522" s="6">
        <v>0.0</v>
      </c>
      <c r="X522" s="6">
        <v>544.0</v>
      </c>
      <c r="Y522" s="6">
        <v>46852.65</v>
      </c>
      <c r="Z522" s="6">
        <v>58044.0</v>
      </c>
      <c r="AA522" s="6">
        <v>0.0</v>
      </c>
      <c r="AB522" s="6">
        <v>0.0</v>
      </c>
      <c r="AC522" s="6">
        <v>0.0</v>
      </c>
      <c r="AD522" s="6">
        <v>0.0</v>
      </c>
      <c r="AE522" s="6">
        <v>0.0</v>
      </c>
      <c r="AF522" s="6">
        <v>0.0</v>
      </c>
    </row>
    <row r="523">
      <c r="A523" s="5" t="s">
        <v>2910</v>
      </c>
      <c r="B523" s="6" t="s">
        <v>1003</v>
      </c>
      <c r="C523" s="6" t="s">
        <v>359</v>
      </c>
      <c r="D523" s="14" t="s">
        <v>2614</v>
      </c>
      <c r="E523" s="6" t="b">
        <v>1</v>
      </c>
      <c r="F523" s="6" t="b">
        <v>0</v>
      </c>
      <c r="G523" s="6" t="s">
        <v>49</v>
      </c>
      <c r="H523" s="6" t="s">
        <v>50</v>
      </c>
      <c r="I523" s="6" t="s">
        <v>51</v>
      </c>
      <c r="J523" s="10"/>
      <c r="K523" s="7" t="s">
        <v>2614</v>
      </c>
      <c r="M523" s="11"/>
      <c r="N523" s="9" t="s">
        <v>2911</v>
      </c>
      <c r="P523" s="6" t="s">
        <v>143</v>
      </c>
      <c r="Q523" s="6">
        <v>0.0</v>
      </c>
      <c r="R523" s="6">
        <v>0.0</v>
      </c>
      <c r="S523" s="6">
        <v>0.0</v>
      </c>
      <c r="T523" s="6">
        <v>0.0</v>
      </c>
      <c r="U523" s="6">
        <v>0.0</v>
      </c>
      <c r="V523" s="6">
        <v>0.0</v>
      </c>
      <c r="W523" s="6">
        <v>0.0</v>
      </c>
      <c r="X523" s="6">
        <v>520.0</v>
      </c>
      <c r="Y523" s="6">
        <v>108.85</v>
      </c>
      <c r="Z523" s="6">
        <v>601.0</v>
      </c>
      <c r="AA523" s="6">
        <v>0.0</v>
      </c>
      <c r="AB523" s="6">
        <v>0.0</v>
      </c>
      <c r="AC523" s="6">
        <v>0.0</v>
      </c>
      <c r="AD523" s="6">
        <v>0.0</v>
      </c>
      <c r="AE523" s="6">
        <v>0.0</v>
      </c>
      <c r="AF523" s="6">
        <v>0.0</v>
      </c>
    </row>
    <row r="524">
      <c r="A524" s="5" t="s">
        <v>2912</v>
      </c>
      <c r="B524" s="6" t="s">
        <v>274</v>
      </c>
      <c r="C524" s="6" t="s">
        <v>59</v>
      </c>
      <c r="D524" s="15" t="s">
        <v>2913</v>
      </c>
      <c r="E524" s="6" t="b">
        <v>1</v>
      </c>
      <c r="F524" s="6" t="b">
        <v>1</v>
      </c>
      <c r="G524" s="6" t="s">
        <v>79</v>
      </c>
      <c r="H524" s="6" t="s">
        <v>38</v>
      </c>
      <c r="I524" s="6" t="s">
        <v>39</v>
      </c>
      <c r="J524" s="7" t="s">
        <v>2914</v>
      </c>
      <c r="K524" s="7" t="s">
        <v>2915</v>
      </c>
      <c r="L524" s="6" t="s">
        <v>2916</v>
      </c>
      <c r="M524" s="8" t="s">
        <v>55</v>
      </c>
      <c r="N524" s="9" t="s">
        <v>2917</v>
      </c>
      <c r="P524" s="6" t="s">
        <v>1859</v>
      </c>
      <c r="Q524" s="6">
        <v>0.0</v>
      </c>
      <c r="R524" s="6">
        <v>0.0</v>
      </c>
      <c r="S524" s="6">
        <v>0.0</v>
      </c>
      <c r="T524" s="6">
        <v>0.0</v>
      </c>
      <c r="U524" s="6">
        <v>0.0</v>
      </c>
      <c r="V524" s="6">
        <v>0.0</v>
      </c>
      <c r="W524" s="6">
        <v>0.0</v>
      </c>
      <c r="X524" s="6">
        <v>500.0</v>
      </c>
      <c r="Y524" s="6">
        <v>1.75</v>
      </c>
      <c r="Z524" s="6">
        <v>607.0</v>
      </c>
      <c r="AA524" s="6">
        <v>0.0</v>
      </c>
      <c r="AB524" s="6">
        <v>0.0</v>
      </c>
      <c r="AC524" s="6">
        <v>0.0</v>
      </c>
      <c r="AD524" s="6">
        <v>0.0</v>
      </c>
      <c r="AE524" s="6">
        <v>0.0</v>
      </c>
      <c r="AF524" s="6">
        <v>0.0</v>
      </c>
    </row>
    <row r="525">
      <c r="A525" s="5" t="s">
        <v>2918</v>
      </c>
      <c r="B525" s="6" t="s">
        <v>128</v>
      </c>
      <c r="C525" s="6" t="s">
        <v>35</v>
      </c>
      <c r="D525" s="14" t="s">
        <v>2919</v>
      </c>
      <c r="E525" s="6" t="b">
        <v>1</v>
      </c>
      <c r="F525" s="6" t="b">
        <v>1</v>
      </c>
      <c r="G525" s="6" t="s">
        <v>49</v>
      </c>
      <c r="H525" s="6" t="s">
        <v>50</v>
      </c>
      <c r="I525" s="6" t="s">
        <v>51</v>
      </c>
      <c r="J525" s="10"/>
      <c r="K525" s="7" t="s">
        <v>2920</v>
      </c>
      <c r="M525" s="11"/>
      <c r="N525" s="9" t="s">
        <v>2921</v>
      </c>
      <c r="P525" s="6" t="s">
        <v>2922</v>
      </c>
      <c r="Q525" s="6">
        <v>0.0</v>
      </c>
      <c r="R525" s="6">
        <v>0.0</v>
      </c>
      <c r="S525" s="6">
        <v>0.0</v>
      </c>
      <c r="T525" s="6">
        <v>0.0</v>
      </c>
      <c r="U525" s="6">
        <v>0.0</v>
      </c>
      <c r="V525" s="6">
        <v>0.0</v>
      </c>
      <c r="W525" s="6">
        <v>0.0</v>
      </c>
      <c r="X525" s="6">
        <v>491.0</v>
      </c>
      <c r="Y525" s="6">
        <v>189.45</v>
      </c>
      <c r="Z525" s="6">
        <v>1471.0</v>
      </c>
      <c r="AA525" s="6">
        <v>0.0</v>
      </c>
      <c r="AB525" s="6">
        <v>0.0</v>
      </c>
      <c r="AC525" s="6">
        <v>0.0</v>
      </c>
      <c r="AD525" s="6">
        <v>0.0</v>
      </c>
      <c r="AE525" s="6">
        <v>0.0</v>
      </c>
      <c r="AF525" s="6">
        <v>0.0</v>
      </c>
    </row>
    <row r="526">
      <c r="A526" s="5" t="s">
        <v>2923</v>
      </c>
      <c r="B526" s="6" t="s">
        <v>281</v>
      </c>
      <c r="C526" s="6" t="s">
        <v>35</v>
      </c>
      <c r="D526" s="15" t="s">
        <v>2924</v>
      </c>
      <c r="E526" s="6" t="b">
        <v>1</v>
      </c>
      <c r="F526" s="6" t="b">
        <v>1</v>
      </c>
      <c r="G526" s="6" t="s">
        <v>326</v>
      </c>
      <c r="H526" s="6" t="s">
        <v>96</v>
      </c>
      <c r="I526" s="6" t="s">
        <v>39</v>
      </c>
      <c r="J526" s="7" t="s">
        <v>2925</v>
      </c>
      <c r="K526" s="7" t="s">
        <v>2926</v>
      </c>
      <c r="L526" s="6" t="s">
        <v>2927</v>
      </c>
      <c r="M526" s="8" t="s">
        <v>43</v>
      </c>
      <c r="N526" s="9" t="s">
        <v>2928</v>
      </c>
      <c r="P526" s="6" t="s">
        <v>2929</v>
      </c>
      <c r="Q526" s="6">
        <v>0.0</v>
      </c>
      <c r="R526" s="6">
        <v>0.0</v>
      </c>
      <c r="T526" s="6">
        <v>6.11483995E8</v>
      </c>
      <c r="U526" s="6">
        <v>1.96972901036875E9</v>
      </c>
      <c r="V526" s="6">
        <v>2.19317932732014E9</v>
      </c>
      <c r="W526" s="6">
        <v>0.170789193328707</v>
      </c>
      <c r="X526" s="6">
        <v>468.0</v>
      </c>
      <c r="Y526" s="6">
        <v>5090.04</v>
      </c>
      <c r="Z526" s="6">
        <v>5210.0</v>
      </c>
      <c r="AA526" s="6">
        <v>2.4337115</v>
      </c>
      <c r="AB526" s="6">
        <v>3.39360774</v>
      </c>
      <c r="AC526" s="6">
        <v>-12.38765063</v>
      </c>
      <c r="AD526" s="6">
        <v>-29.25151988</v>
      </c>
      <c r="AE526" s="6">
        <v>-38.72507478</v>
      </c>
      <c r="AF526" s="6">
        <v>-39.98460252</v>
      </c>
    </row>
    <row r="527">
      <c r="A527" s="5" t="s">
        <v>2930</v>
      </c>
      <c r="B527" s="6" t="s">
        <v>274</v>
      </c>
      <c r="C527" s="6" t="s">
        <v>59</v>
      </c>
      <c r="D527" s="15" t="s">
        <v>2237</v>
      </c>
      <c r="E527" s="6" t="b">
        <v>1</v>
      </c>
      <c r="F527" s="6" t="b">
        <v>0</v>
      </c>
      <c r="G527" s="6" t="s">
        <v>79</v>
      </c>
      <c r="H527" s="6" t="s">
        <v>50</v>
      </c>
      <c r="I527" s="6" t="s">
        <v>39</v>
      </c>
      <c r="J527" s="7" t="s">
        <v>2931</v>
      </c>
      <c r="K527" s="10"/>
      <c r="L527" s="6" t="s">
        <v>2932</v>
      </c>
      <c r="M527" s="8" t="s">
        <v>83</v>
      </c>
      <c r="N527" s="9" t="s">
        <v>2933</v>
      </c>
      <c r="P527" s="6" t="s">
        <v>436</v>
      </c>
      <c r="Q527" s="6">
        <v>0.0</v>
      </c>
      <c r="T527" s="6">
        <v>0.0</v>
      </c>
      <c r="U527" s="6">
        <v>0.0</v>
      </c>
      <c r="V527" s="6">
        <v>2.7537407293E8</v>
      </c>
      <c r="X527" s="6">
        <v>463.0</v>
      </c>
      <c r="Y527" s="6">
        <v>93125.58</v>
      </c>
      <c r="Z527" s="6">
        <v>1.0</v>
      </c>
      <c r="AA527" s="6">
        <v>0.0</v>
      </c>
      <c r="AB527" s="6">
        <v>0.0</v>
      </c>
      <c r="AC527" s="6">
        <v>-2.60010876</v>
      </c>
      <c r="AD527" s="6">
        <v>2.2007107</v>
      </c>
      <c r="AE527" s="6">
        <v>13.55530319</v>
      </c>
      <c r="AF527" s="6">
        <v>3.09801542</v>
      </c>
      <c r="AG527" s="6">
        <v>922340.0</v>
      </c>
    </row>
    <row r="528">
      <c r="A528" s="5" t="s">
        <v>2934</v>
      </c>
      <c r="B528" s="6" t="s">
        <v>128</v>
      </c>
      <c r="C528" s="6" t="s">
        <v>411</v>
      </c>
      <c r="D528" s="14" t="s">
        <v>411</v>
      </c>
      <c r="E528" s="6" t="b">
        <v>1</v>
      </c>
      <c r="F528" s="6" t="b">
        <v>1</v>
      </c>
      <c r="G528" s="6" t="s">
        <v>61</v>
      </c>
      <c r="H528" s="6" t="s">
        <v>62</v>
      </c>
      <c r="I528" s="6" t="s">
        <v>39</v>
      </c>
      <c r="J528" s="7" t="s">
        <v>2935</v>
      </c>
      <c r="K528" s="7" t="s">
        <v>2936</v>
      </c>
      <c r="L528" s="6" t="s">
        <v>2937</v>
      </c>
      <c r="M528" s="8" t="s">
        <v>83</v>
      </c>
      <c r="N528" s="9" t="s">
        <v>2938</v>
      </c>
      <c r="P528" s="6" t="s">
        <v>2939</v>
      </c>
      <c r="Q528" s="6">
        <v>0.0</v>
      </c>
      <c r="T528" s="6">
        <v>0.0</v>
      </c>
      <c r="U528" s="6">
        <v>0.0</v>
      </c>
      <c r="V528" s="6">
        <v>7.61E8</v>
      </c>
      <c r="X528" s="6">
        <v>459.0</v>
      </c>
      <c r="Y528" s="6">
        <v>36.84</v>
      </c>
      <c r="Z528" s="6">
        <v>10741.0</v>
      </c>
      <c r="AA528" s="6">
        <v>0.0</v>
      </c>
      <c r="AB528" s="6">
        <v>0.0</v>
      </c>
      <c r="AC528" s="6">
        <v>-0.23025014</v>
      </c>
      <c r="AD528" s="6">
        <v>-17.638364</v>
      </c>
      <c r="AE528" s="6">
        <v>-39.9817183</v>
      </c>
      <c r="AF528" s="6">
        <v>-46.18728224</v>
      </c>
    </row>
    <row r="529">
      <c r="A529" s="5" t="s">
        <v>2940</v>
      </c>
      <c r="B529" s="6" t="s">
        <v>394</v>
      </c>
      <c r="C529" s="6" t="s">
        <v>395</v>
      </c>
      <c r="D529" s="15" t="s">
        <v>2941</v>
      </c>
      <c r="E529" s="6" t="b">
        <v>1</v>
      </c>
      <c r="F529" s="6" t="b">
        <v>1</v>
      </c>
      <c r="G529" s="6" t="s">
        <v>79</v>
      </c>
      <c r="H529" s="6" t="s">
        <v>96</v>
      </c>
      <c r="I529" s="6" t="s">
        <v>39</v>
      </c>
      <c r="J529" s="7" t="s">
        <v>2942</v>
      </c>
      <c r="K529" s="7" t="s">
        <v>2943</v>
      </c>
      <c r="L529" s="6" t="s">
        <v>2944</v>
      </c>
      <c r="M529" s="8" t="s">
        <v>55</v>
      </c>
      <c r="N529" s="9" t="s">
        <v>2945</v>
      </c>
      <c r="P529" s="6" t="s">
        <v>2946</v>
      </c>
      <c r="Q529" s="6">
        <v>0.0</v>
      </c>
      <c r="T529" s="6">
        <v>0.0</v>
      </c>
      <c r="U529" s="6">
        <v>0.0</v>
      </c>
      <c r="V529" s="6">
        <v>5.0E8</v>
      </c>
      <c r="X529" s="6">
        <v>457.0</v>
      </c>
      <c r="Y529" s="6">
        <v>368171.02</v>
      </c>
      <c r="Z529" s="6">
        <v>2706.0</v>
      </c>
      <c r="AA529" s="6">
        <v>0.0</v>
      </c>
      <c r="AB529" s="6">
        <v>0.0</v>
      </c>
      <c r="AC529" s="6">
        <v>0.0</v>
      </c>
      <c r="AD529" s="6">
        <v>-9.76010544</v>
      </c>
      <c r="AE529" s="6">
        <v>1410.73409149</v>
      </c>
      <c r="AF529" s="6">
        <v>235.80432697</v>
      </c>
    </row>
    <row r="530">
      <c r="A530" s="5" t="s">
        <v>2947</v>
      </c>
      <c r="B530" s="6" t="s">
        <v>128</v>
      </c>
      <c r="C530" s="6" t="s">
        <v>411</v>
      </c>
      <c r="D530" s="14" t="s">
        <v>411</v>
      </c>
      <c r="E530" s="6" t="b">
        <v>1</v>
      </c>
      <c r="F530" s="6" t="b">
        <v>0</v>
      </c>
      <c r="G530" s="6" t="s">
        <v>49</v>
      </c>
      <c r="H530" s="6" t="s">
        <v>50</v>
      </c>
      <c r="I530" s="6" t="s">
        <v>51</v>
      </c>
      <c r="J530" s="10"/>
      <c r="K530" s="10"/>
      <c r="M530" s="11"/>
      <c r="N530" s="9" t="s">
        <v>2948</v>
      </c>
      <c r="P530" s="6" t="s">
        <v>1216</v>
      </c>
      <c r="Q530" s="6">
        <v>0.0</v>
      </c>
      <c r="R530" s="6">
        <v>0.0</v>
      </c>
      <c r="S530" s="6">
        <v>0.0</v>
      </c>
      <c r="T530" s="6">
        <v>0.0</v>
      </c>
      <c r="U530" s="6">
        <v>0.0</v>
      </c>
      <c r="V530" s="6">
        <v>0.0</v>
      </c>
      <c r="W530" s="6">
        <v>0.0</v>
      </c>
      <c r="X530" s="6">
        <v>455.0</v>
      </c>
      <c r="Y530" s="6">
        <v>0.0</v>
      </c>
      <c r="Z530" s="6">
        <v>6258.0</v>
      </c>
      <c r="AA530" s="6">
        <v>0.0</v>
      </c>
      <c r="AB530" s="6">
        <v>0.0</v>
      </c>
      <c r="AC530" s="6">
        <v>0.0</v>
      </c>
      <c r="AD530" s="6">
        <v>0.0</v>
      </c>
      <c r="AE530" s="6">
        <v>0.0</v>
      </c>
      <c r="AF530" s="6">
        <v>0.0</v>
      </c>
    </row>
    <row r="531">
      <c r="A531" s="5" t="s">
        <v>2949</v>
      </c>
      <c r="B531" s="6" t="s">
        <v>128</v>
      </c>
      <c r="C531" s="6" t="s">
        <v>129</v>
      </c>
      <c r="D531" s="15" t="s">
        <v>2950</v>
      </c>
      <c r="E531" s="6" t="b">
        <v>1</v>
      </c>
      <c r="F531" s="6" t="b">
        <v>0</v>
      </c>
      <c r="G531" s="6" t="s">
        <v>270</v>
      </c>
      <c r="H531" s="6" t="s">
        <v>412</v>
      </c>
      <c r="I531" s="6" t="s">
        <v>51</v>
      </c>
      <c r="J531" s="7" t="s">
        <v>2951</v>
      </c>
      <c r="K531" s="7" t="s">
        <v>2952</v>
      </c>
      <c r="L531" s="6" t="s">
        <v>2953</v>
      </c>
      <c r="M531" s="8" t="s">
        <v>534</v>
      </c>
      <c r="N531" s="9" t="s">
        <v>2954</v>
      </c>
      <c r="P531" s="6" t="s">
        <v>772</v>
      </c>
      <c r="Q531" s="6">
        <v>0.0</v>
      </c>
      <c r="R531" s="6">
        <v>0.0</v>
      </c>
      <c r="T531" s="6">
        <v>1306002.32631549</v>
      </c>
      <c r="U531" s="6">
        <v>6.18733566904579E14</v>
      </c>
      <c r="V531" s="6">
        <v>8.29489818339148E14</v>
      </c>
      <c r="W531" s="16">
        <v>1.92025905449845E-9</v>
      </c>
      <c r="X531" s="6">
        <v>455.0</v>
      </c>
      <c r="Y531" s="6">
        <v>271614.74</v>
      </c>
      <c r="Z531" s="6">
        <v>0.0</v>
      </c>
      <c r="AA531" s="6">
        <v>2.00316298</v>
      </c>
      <c r="AB531" s="6">
        <v>1.07065807</v>
      </c>
      <c r="AC531" s="6">
        <v>-18.51750052</v>
      </c>
      <c r="AD531" s="6">
        <v>-31.86644754</v>
      </c>
      <c r="AE531" s="6">
        <v>-68.2485496</v>
      </c>
      <c r="AF531" s="6">
        <v>-77.11291192</v>
      </c>
      <c r="AG531" s="6">
        <v>0.0</v>
      </c>
    </row>
    <row r="532">
      <c r="A532" s="5" t="s">
        <v>2955</v>
      </c>
      <c r="B532" s="6" t="s">
        <v>274</v>
      </c>
      <c r="C532" s="6" t="s">
        <v>59</v>
      </c>
      <c r="D532" s="14" t="s">
        <v>1120</v>
      </c>
      <c r="E532" s="6" t="b">
        <v>1</v>
      </c>
      <c r="F532" s="6" t="b">
        <v>0</v>
      </c>
      <c r="G532" s="6" t="s">
        <v>49</v>
      </c>
      <c r="H532" s="6" t="s">
        <v>50</v>
      </c>
      <c r="I532" s="6" t="s">
        <v>39</v>
      </c>
      <c r="J532" s="7" t="s">
        <v>2956</v>
      </c>
      <c r="K532" s="7" t="s">
        <v>2957</v>
      </c>
      <c r="M532" s="11"/>
      <c r="N532" s="9" t="s">
        <v>2958</v>
      </c>
      <c r="P532" s="6" t="s">
        <v>419</v>
      </c>
      <c r="Q532" s="6">
        <v>0.0</v>
      </c>
      <c r="R532" s="6">
        <v>0.0</v>
      </c>
      <c r="S532" s="6">
        <v>0.0</v>
      </c>
      <c r="T532" s="6">
        <v>0.0</v>
      </c>
      <c r="U532" s="6">
        <v>0.0</v>
      </c>
      <c r="V532" s="6">
        <v>0.0</v>
      </c>
      <c r="W532" s="6">
        <v>0.0</v>
      </c>
      <c r="X532" s="6">
        <v>451.0</v>
      </c>
      <c r="Y532" s="6">
        <v>796.79</v>
      </c>
      <c r="Z532" s="6">
        <v>1009.0</v>
      </c>
      <c r="AA532" s="6">
        <v>0.0</v>
      </c>
      <c r="AB532" s="6">
        <v>0.0</v>
      </c>
      <c r="AC532" s="6">
        <v>0.0</v>
      </c>
      <c r="AD532" s="6">
        <v>0.0</v>
      </c>
      <c r="AE532" s="6">
        <v>0.0</v>
      </c>
      <c r="AF532" s="6">
        <v>0.0</v>
      </c>
    </row>
    <row r="533">
      <c r="A533" s="5" t="s">
        <v>2959</v>
      </c>
      <c r="B533" s="6" t="s">
        <v>281</v>
      </c>
      <c r="C533" s="6" t="s">
        <v>129</v>
      </c>
      <c r="D533" s="14" t="s">
        <v>1959</v>
      </c>
      <c r="E533" s="6" t="b">
        <v>1</v>
      </c>
      <c r="F533" s="6" t="b">
        <v>0</v>
      </c>
      <c r="G533" s="6" t="s">
        <v>49</v>
      </c>
      <c r="H533" s="6" t="s">
        <v>62</v>
      </c>
      <c r="I533" s="6" t="s">
        <v>39</v>
      </c>
      <c r="J533" s="7" t="s">
        <v>2960</v>
      </c>
      <c r="K533" s="7" t="s">
        <v>2961</v>
      </c>
      <c r="M533" s="11"/>
      <c r="N533" s="9" t="s">
        <v>2962</v>
      </c>
      <c r="P533" s="6" t="s">
        <v>2963</v>
      </c>
      <c r="Q533" s="6">
        <v>0.0</v>
      </c>
      <c r="R533" s="6">
        <v>0.0</v>
      </c>
      <c r="S533" s="6">
        <v>0.0</v>
      </c>
      <c r="T533" s="6">
        <v>0.0</v>
      </c>
      <c r="U533" s="6">
        <v>0.0</v>
      </c>
      <c r="V533" s="6">
        <v>0.0</v>
      </c>
      <c r="W533" s="6">
        <v>0.0</v>
      </c>
      <c r="X533" s="6">
        <v>448.0</v>
      </c>
      <c r="Y533" s="6">
        <v>0.0</v>
      </c>
      <c r="Z533" s="6">
        <v>3778.0</v>
      </c>
      <c r="AA533" s="6">
        <v>0.0</v>
      </c>
      <c r="AB533" s="6">
        <v>0.0</v>
      </c>
      <c r="AC533" s="6">
        <v>0.0</v>
      </c>
      <c r="AD533" s="6">
        <v>0.0</v>
      </c>
      <c r="AE533" s="6">
        <v>0.0</v>
      </c>
      <c r="AF533" s="6">
        <v>0.0</v>
      </c>
    </row>
    <row r="534">
      <c r="A534" s="5" t="s">
        <v>2964</v>
      </c>
      <c r="B534" s="6" t="s">
        <v>112</v>
      </c>
      <c r="C534" s="6" t="s">
        <v>59</v>
      </c>
      <c r="D534" s="15" t="s">
        <v>2965</v>
      </c>
      <c r="E534" s="6" t="b">
        <v>1</v>
      </c>
      <c r="F534" s="6" t="b">
        <v>0</v>
      </c>
      <c r="G534" s="6" t="s">
        <v>79</v>
      </c>
      <c r="H534" s="6" t="s">
        <v>50</v>
      </c>
      <c r="I534" s="6" t="s">
        <v>39</v>
      </c>
      <c r="J534" s="7" t="s">
        <v>2966</v>
      </c>
      <c r="K534" s="7" t="s">
        <v>2967</v>
      </c>
      <c r="L534" s="6" t="s">
        <v>2968</v>
      </c>
      <c r="M534" s="8" t="s">
        <v>55</v>
      </c>
      <c r="N534" s="9" t="s">
        <v>2969</v>
      </c>
      <c r="P534" s="6" t="s">
        <v>1051</v>
      </c>
      <c r="Q534" s="6">
        <v>0.0</v>
      </c>
      <c r="R534" s="6">
        <v>0.0</v>
      </c>
      <c r="T534" s="6">
        <v>0.0</v>
      </c>
      <c r="U534" s="6">
        <v>0.0</v>
      </c>
      <c r="V534" s="6">
        <v>4.44E8</v>
      </c>
      <c r="W534" s="6">
        <v>2.72282295261551E-4</v>
      </c>
      <c r="X534" s="6">
        <v>444.0</v>
      </c>
      <c r="Y534" s="6">
        <v>507.03</v>
      </c>
      <c r="Z534" s="6">
        <v>2372.0</v>
      </c>
      <c r="AA534" s="6">
        <v>1.55020369</v>
      </c>
      <c r="AB534" s="6">
        <v>3.77163876</v>
      </c>
      <c r="AC534" s="6">
        <v>-4.13942775</v>
      </c>
      <c r="AD534" s="6">
        <v>-14.50621728</v>
      </c>
      <c r="AE534" s="6">
        <v>-18.82677329</v>
      </c>
      <c r="AF534" s="6">
        <v>-30.76922088</v>
      </c>
    </row>
    <row r="535">
      <c r="A535" s="5" t="s">
        <v>2970</v>
      </c>
      <c r="B535" s="6" t="s">
        <v>281</v>
      </c>
      <c r="C535" s="6" t="s">
        <v>59</v>
      </c>
      <c r="D535" s="15" t="s">
        <v>2971</v>
      </c>
      <c r="E535" s="6" t="b">
        <v>1</v>
      </c>
      <c r="F535" s="6" t="b">
        <v>1</v>
      </c>
      <c r="G535" s="6" t="s">
        <v>79</v>
      </c>
      <c r="H535" s="6" t="s">
        <v>38</v>
      </c>
      <c r="I535" s="6" t="s">
        <v>39</v>
      </c>
      <c r="J535" s="7" t="s">
        <v>2972</v>
      </c>
      <c r="K535" s="7" t="s">
        <v>2973</v>
      </c>
      <c r="L535" s="6" t="s">
        <v>2974</v>
      </c>
      <c r="M535" s="8" t="s">
        <v>43</v>
      </c>
      <c r="N535" s="9" t="s">
        <v>2975</v>
      </c>
      <c r="P535" s="6" t="s">
        <v>2976</v>
      </c>
      <c r="Q535" s="6">
        <v>0.0</v>
      </c>
      <c r="R535" s="6">
        <v>0.0</v>
      </c>
      <c r="T535" s="6">
        <v>7.1840446E7</v>
      </c>
      <c r="U535" s="6">
        <v>1.21096668336147E9</v>
      </c>
      <c r="V535" s="6">
        <v>1.99507779302813E9</v>
      </c>
      <c r="W535" s="6">
        <v>0.081393739088216</v>
      </c>
      <c r="X535" s="6">
        <v>438.0</v>
      </c>
      <c r="Y535" s="6">
        <v>4902.75</v>
      </c>
      <c r="Z535" s="6">
        <v>743.0</v>
      </c>
      <c r="AA535" s="6">
        <v>1.71604665</v>
      </c>
      <c r="AB535" s="6">
        <v>2.99341966</v>
      </c>
      <c r="AC535" s="6">
        <v>-5.0793374</v>
      </c>
      <c r="AD535" s="6">
        <v>-26.74832656</v>
      </c>
      <c r="AE535" s="6">
        <v>-42.32997721</v>
      </c>
      <c r="AF535" s="6">
        <v>-49.29753025</v>
      </c>
    </row>
    <row r="536">
      <c r="A536" s="5" t="s">
        <v>2977</v>
      </c>
      <c r="B536" s="6" t="s">
        <v>274</v>
      </c>
      <c r="C536" s="6" t="s">
        <v>59</v>
      </c>
      <c r="D536" s="14" t="s">
        <v>2978</v>
      </c>
      <c r="E536" s="6" t="b">
        <v>1</v>
      </c>
      <c r="F536" s="6" t="b">
        <v>0</v>
      </c>
      <c r="G536" s="6" t="s">
        <v>49</v>
      </c>
      <c r="H536" s="6" t="s">
        <v>50</v>
      </c>
      <c r="I536" s="6" t="s">
        <v>51</v>
      </c>
      <c r="J536" s="10"/>
      <c r="K536" s="7" t="s">
        <v>2848</v>
      </c>
      <c r="M536" s="11"/>
      <c r="N536" s="9" t="s">
        <v>2979</v>
      </c>
      <c r="P536" s="6" t="s">
        <v>143</v>
      </c>
      <c r="Q536" s="6">
        <v>0.0</v>
      </c>
      <c r="R536" s="6">
        <v>0.0</v>
      </c>
      <c r="S536" s="6">
        <v>0.0</v>
      </c>
      <c r="T536" s="6">
        <v>0.0</v>
      </c>
      <c r="U536" s="6">
        <v>0.0</v>
      </c>
      <c r="V536" s="6">
        <v>0.0</v>
      </c>
      <c r="W536" s="6">
        <v>0.0</v>
      </c>
      <c r="X536" s="6">
        <v>437.0</v>
      </c>
      <c r="Y536" s="6">
        <v>0.0</v>
      </c>
      <c r="Z536" s="6">
        <v>2131.0</v>
      </c>
      <c r="AA536" s="6">
        <v>0.0</v>
      </c>
      <c r="AB536" s="6">
        <v>0.0</v>
      </c>
      <c r="AC536" s="6">
        <v>0.0</v>
      </c>
      <c r="AD536" s="6">
        <v>0.0</v>
      </c>
      <c r="AE536" s="6">
        <v>0.0</v>
      </c>
      <c r="AF536" s="6">
        <v>0.0</v>
      </c>
    </row>
    <row r="537">
      <c r="A537" s="5" t="s">
        <v>2980</v>
      </c>
      <c r="B537" s="6" t="s">
        <v>1003</v>
      </c>
      <c r="C537" s="6" t="s">
        <v>359</v>
      </c>
      <c r="D537" s="14" t="s">
        <v>2614</v>
      </c>
      <c r="E537" s="6" t="b">
        <v>1</v>
      </c>
      <c r="F537" s="6" t="b">
        <v>0</v>
      </c>
      <c r="G537" s="6" t="s">
        <v>49</v>
      </c>
      <c r="H537" s="6" t="s">
        <v>50</v>
      </c>
      <c r="I537" s="6" t="s">
        <v>51</v>
      </c>
      <c r="J537" s="10"/>
      <c r="K537" s="7" t="s">
        <v>2614</v>
      </c>
      <c r="M537" s="11"/>
      <c r="N537" s="9" t="s">
        <v>2981</v>
      </c>
      <c r="P537" s="6" t="s">
        <v>143</v>
      </c>
      <c r="Q537" s="6">
        <v>0.0</v>
      </c>
      <c r="R537" s="6">
        <v>0.0</v>
      </c>
      <c r="S537" s="6">
        <v>0.0</v>
      </c>
      <c r="T537" s="6">
        <v>0.0</v>
      </c>
      <c r="U537" s="6">
        <v>0.0</v>
      </c>
      <c r="V537" s="6">
        <v>0.0</v>
      </c>
      <c r="W537" s="6">
        <v>0.0</v>
      </c>
      <c r="X537" s="6">
        <v>436.0</v>
      </c>
      <c r="Y537" s="6">
        <v>505.39</v>
      </c>
      <c r="Z537" s="6">
        <v>695.0</v>
      </c>
      <c r="AA537" s="6">
        <v>0.0</v>
      </c>
      <c r="AB537" s="6">
        <v>0.0</v>
      </c>
      <c r="AC537" s="6">
        <v>0.0</v>
      </c>
      <c r="AD537" s="6">
        <v>0.0</v>
      </c>
      <c r="AE537" s="6">
        <v>0.0</v>
      </c>
      <c r="AF537" s="6">
        <v>0.0</v>
      </c>
    </row>
    <row r="538">
      <c r="A538" s="5" t="s">
        <v>2982</v>
      </c>
      <c r="B538" s="6" t="s">
        <v>274</v>
      </c>
      <c r="C538" s="6" t="s">
        <v>59</v>
      </c>
      <c r="D538" s="15" t="s">
        <v>2983</v>
      </c>
      <c r="E538" s="6" t="b">
        <v>1</v>
      </c>
      <c r="F538" s="6" t="b">
        <v>1</v>
      </c>
      <c r="G538" s="6" t="s">
        <v>49</v>
      </c>
      <c r="H538" s="6" t="s">
        <v>50</v>
      </c>
      <c r="I538" s="6" t="s">
        <v>51</v>
      </c>
      <c r="J538" s="7" t="s">
        <v>2984</v>
      </c>
      <c r="K538" s="7" t="s">
        <v>2985</v>
      </c>
      <c r="M538" s="11"/>
      <c r="N538" s="9" t="s">
        <v>2986</v>
      </c>
      <c r="P538" s="6" t="s">
        <v>2987</v>
      </c>
      <c r="Q538" s="6">
        <v>0.0</v>
      </c>
      <c r="R538" s="6">
        <v>0.0</v>
      </c>
      <c r="S538" s="6">
        <v>0.0</v>
      </c>
      <c r="T538" s="6">
        <v>0.0</v>
      </c>
      <c r="U538" s="6">
        <v>0.0</v>
      </c>
      <c r="V538" s="6">
        <v>0.0</v>
      </c>
      <c r="W538" s="6">
        <v>0.0</v>
      </c>
      <c r="X538" s="6">
        <v>435.0</v>
      </c>
      <c r="Y538" s="6">
        <v>550.08</v>
      </c>
      <c r="Z538" s="6">
        <v>21489.0</v>
      </c>
      <c r="AA538" s="6">
        <v>0.0</v>
      </c>
      <c r="AB538" s="6">
        <v>0.0</v>
      </c>
      <c r="AC538" s="6">
        <v>0.0</v>
      </c>
      <c r="AD538" s="6">
        <v>0.0</v>
      </c>
      <c r="AE538" s="6">
        <v>0.0</v>
      </c>
      <c r="AF538" s="6">
        <v>0.0</v>
      </c>
    </row>
    <row r="539">
      <c r="A539" s="5" t="s">
        <v>2988</v>
      </c>
      <c r="B539" s="6" t="s">
        <v>394</v>
      </c>
      <c r="C539" s="6" t="s">
        <v>395</v>
      </c>
      <c r="D539" s="15" t="s">
        <v>2989</v>
      </c>
      <c r="E539" s="6" t="b">
        <v>1</v>
      </c>
      <c r="F539" s="6" t="b">
        <v>0</v>
      </c>
      <c r="G539" s="6" t="s">
        <v>49</v>
      </c>
      <c r="H539" s="6" t="s">
        <v>50</v>
      </c>
      <c r="I539" s="6" t="s">
        <v>51</v>
      </c>
      <c r="J539" s="7" t="s">
        <v>2990</v>
      </c>
      <c r="K539" s="7" t="s">
        <v>2815</v>
      </c>
      <c r="M539" s="11"/>
      <c r="N539" s="9" t="s">
        <v>2991</v>
      </c>
      <c r="P539" s="6" t="s">
        <v>45</v>
      </c>
      <c r="Q539" s="6">
        <v>0.0</v>
      </c>
      <c r="R539" s="6">
        <v>0.0</v>
      </c>
      <c r="S539" s="6">
        <v>0.0</v>
      </c>
      <c r="T539" s="6">
        <v>0.0</v>
      </c>
      <c r="U539" s="6">
        <v>0.0</v>
      </c>
      <c r="V539" s="6">
        <v>0.0</v>
      </c>
      <c r="W539" s="6">
        <v>0.0</v>
      </c>
      <c r="X539" s="6">
        <v>419.0</v>
      </c>
      <c r="Y539" s="6">
        <v>253344.51</v>
      </c>
      <c r="Z539" s="6">
        <v>222006.0</v>
      </c>
      <c r="AA539" s="6">
        <v>0.0</v>
      </c>
      <c r="AB539" s="6">
        <v>0.0</v>
      </c>
      <c r="AC539" s="6">
        <v>0.0</v>
      </c>
      <c r="AD539" s="6">
        <v>0.0</v>
      </c>
      <c r="AE539" s="6">
        <v>0.0</v>
      </c>
      <c r="AF539" s="6">
        <v>0.0</v>
      </c>
    </row>
    <row r="540">
      <c r="A540" s="5" t="s">
        <v>2992</v>
      </c>
      <c r="B540" s="6" t="s">
        <v>274</v>
      </c>
      <c r="C540" s="6" t="s">
        <v>59</v>
      </c>
      <c r="D540" s="15" t="s">
        <v>2993</v>
      </c>
      <c r="E540" s="6" t="b">
        <v>1</v>
      </c>
      <c r="F540" s="6" t="b">
        <v>1</v>
      </c>
      <c r="G540" s="6" t="s">
        <v>79</v>
      </c>
      <c r="H540" s="6" t="s">
        <v>50</v>
      </c>
      <c r="I540" s="6" t="s">
        <v>39</v>
      </c>
      <c r="J540" s="7" t="s">
        <v>2994</v>
      </c>
      <c r="K540" s="7" t="s">
        <v>823</v>
      </c>
      <c r="L540" s="6" t="s">
        <v>2995</v>
      </c>
      <c r="M540" s="8" t="s">
        <v>83</v>
      </c>
      <c r="N540" s="9" t="s">
        <v>2996</v>
      </c>
      <c r="P540" s="6" t="s">
        <v>2997</v>
      </c>
      <c r="Q540" s="6">
        <v>0.0</v>
      </c>
      <c r="R540" s="6">
        <v>0.0</v>
      </c>
      <c r="S540" s="6">
        <v>0.0</v>
      </c>
      <c r="T540" s="6">
        <v>0.0</v>
      </c>
      <c r="U540" s="6">
        <v>0.0</v>
      </c>
      <c r="V540" s="6">
        <v>0.0</v>
      </c>
      <c r="W540" s="6">
        <v>0.0</v>
      </c>
      <c r="X540" s="6">
        <v>416.0</v>
      </c>
      <c r="Y540" s="6">
        <v>20331.17</v>
      </c>
      <c r="Z540" s="6">
        <v>7295.0</v>
      </c>
      <c r="AA540" s="6">
        <v>0.0</v>
      </c>
      <c r="AB540" s="6">
        <v>0.0</v>
      </c>
      <c r="AC540" s="6">
        <v>0.0</v>
      </c>
      <c r="AD540" s="6">
        <v>0.0</v>
      </c>
      <c r="AE540" s="6">
        <v>0.0</v>
      </c>
      <c r="AF540" s="6">
        <v>0.0</v>
      </c>
    </row>
    <row r="541">
      <c r="A541" s="5" t="s">
        <v>2998</v>
      </c>
      <c r="B541" s="6" t="s">
        <v>128</v>
      </c>
      <c r="C541" s="6" t="s">
        <v>263</v>
      </c>
      <c r="D541" s="14" t="s">
        <v>2747</v>
      </c>
      <c r="E541" s="6" t="b">
        <v>1</v>
      </c>
      <c r="F541" s="6" t="b">
        <v>1</v>
      </c>
      <c r="G541" s="6" t="s">
        <v>49</v>
      </c>
      <c r="H541" s="6" t="s">
        <v>50</v>
      </c>
      <c r="I541" s="6" t="s">
        <v>51</v>
      </c>
      <c r="J541" s="10"/>
      <c r="K541" s="7" t="s">
        <v>2999</v>
      </c>
      <c r="M541" s="11"/>
      <c r="N541" s="9" t="s">
        <v>3000</v>
      </c>
      <c r="P541" s="6" t="s">
        <v>1652</v>
      </c>
      <c r="Q541" s="6">
        <v>0.0</v>
      </c>
      <c r="T541" s="6">
        <v>0.0</v>
      </c>
      <c r="U541" s="6">
        <v>0.0</v>
      </c>
      <c r="V541" s="6">
        <v>0.0</v>
      </c>
      <c r="W541" s="6">
        <v>0.0</v>
      </c>
      <c r="X541" s="6">
        <v>413.0</v>
      </c>
      <c r="Y541" s="6">
        <v>258639.73</v>
      </c>
      <c r="Z541" s="6">
        <v>167.0</v>
      </c>
      <c r="AG541" s="6">
        <v>36156.0</v>
      </c>
    </row>
    <row r="542">
      <c r="A542" s="5" t="s">
        <v>3001</v>
      </c>
      <c r="B542" s="6" t="s">
        <v>274</v>
      </c>
      <c r="C542" s="6" t="s">
        <v>137</v>
      </c>
      <c r="D542" s="15" t="s">
        <v>3002</v>
      </c>
      <c r="E542" s="6" t="b">
        <v>1</v>
      </c>
      <c r="F542" s="6" t="b">
        <v>0</v>
      </c>
      <c r="G542" s="6" t="s">
        <v>49</v>
      </c>
      <c r="H542" s="6" t="s">
        <v>50</v>
      </c>
      <c r="I542" s="6" t="s">
        <v>51</v>
      </c>
      <c r="J542" s="7" t="s">
        <v>3003</v>
      </c>
      <c r="K542" s="7" t="s">
        <v>728</v>
      </c>
      <c r="M542" s="11"/>
      <c r="N542" s="9" t="s">
        <v>3004</v>
      </c>
      <c r="P542" s="6" t="s">
        <v>1472</v>
      </c>
      <c r="Q542" s="6">
        <v>0.0</v>
      </c>
      <c r="R542" s="6">
        <v>0.0</v>
      </c>
      <c r="S542" s="6">
        <v>0.0</v>
      </c>
      <c r="T542" s="6">
        <v>0.0</v>
      </c>
      <c r="U542" s="6">
        <v>0.0</v>
      </c>
      <c r="V542" s="6">
        <v>0.0</v>
      </c>
      <c r="W542" s="6">
        <v>0.0</v>
      </c>
      <c r="X542" s="6">
        <v>412.0</v>
      </c>
      <c r="Y542" s="6">
        <v>23023.0</v>
      </c>
      <c r="Z542" s="6">
        <v>797.0</v>
      </c>
      <c r="AA542" s="6">
        <v>0.0</v>
      </c>
      <c r="AB542" s="6">
        <v>0.0</v>
      </c>
      <c r="AC542" s="6">
        <v>0.0</v>
      </c>
      <c r="AD542" s="6">
        <v>0.0</v>
      </c>
      <c r="AE542" s="6">
        <v>0.0</v>
      </c>
      <c r="AF542" s="6">
        <v>0.0</v>
      </c>
    </row>
    <row r="543">
      <c r="A543" s="5" t="s">
        <v>3005</v>
      </c>
      <c r="B543" s="6" t="s">
        <v>1003</v>
      </c>
      <c r="C543" s="6" t="s">
        <v>359</v>
      </c>
      <c r="D543" s="14" t="s">
        <v>2210</v>
      </c>
      <c r="E543" s="6" t="b">
        <v>1</v>
      </c>
      <c r="F543" s="6" t="b">
        <v>0</v>
      </c>
      <c r="G543" s="6" t="s">
        <v>49</v>
      </c>
      <c r="H543" s="6" t="s">
        <v>50</v>
      </c>
      <c r="I543" s="6" t="s">
        <v>51</v>
      </c>
      <c r="J543" s="10"/>
      <c r="K543" s="7" t="s">
        <v>1252</v>
      </c>
      <c r="M543" s="11"/>
      <c r="N543" s="9" t="s">
        <v>3006</v>
      </c>
      <c r="P543" s="6" t="s">
        <v>143</v>
      </c>
      <c r="Q543" s="6">
        <v>0.0</v>
      </c>
      <c r="R543" s="6">
        <v>0.0</v>
      </c>
      <c r="S543" s="6">
        <v>0.0</v>
      </c>
      <c r="T543" s="6">
        <v>0.0</v>
      </c>
      <c r="U543" s="6">
        <v>0.0</v>
      </c>
      <c r="V543" s="6">
        <v>0.0</v>
      </c>
      <c r="W543" s="6">
        <v>0.0</v>
      </c>
      <c r="X543" s="6">
        <v>410.0</v>
      </c>
      <c r="Y543" s="6">
        <v>282.41</v>
      </c>
      <c r="Z543" s="6">
        <v>2644.0</v>
      </c>
      <c r="AA543" s="6">
        <v>0.0</v>
      </c>
      <c r="AB543" s="6">
        <v>0.0</v>
      </c>
      <c r="AC543" s="6">
        <v>0.0</v>
      </c>
      <c r="AD543" s="6">
        <v>0.0</v>
      </c>
      <c r="AE543" s="6">
        <v>0.0</v>
      </c>
      <c r="AF543" s="6">
        <v>0.0</v>
      </c>
    </row>
    <row r="544">
      <c r="A544" s="5" t="s">
        <v>3007</v>
      </c>
      <c r="B544" s="6" t="s">
        <v>274</v>
      </c>
      <c r="C544" s="6" t="s">
        <v>35</v>
      </c>
      <c r="D544" s="15" t="s">
        <v>3008</v>
      </c>
      <c r="E544" s="6" t="b">
        <v>1</v>
      </c>
      <c r="F544" s="6" t="b">
        <v>1</v>
      </c>
      <c r="G544" s="6" t="s">
        <v>37</v>
      </c>
      <c r="H544" s="6" t="s">
        <v>96</v>
      </c>
      <c r="I544" s="6" t="s">
        <v>71</v>
      </c>
      <c r="J544" s="7" t="s">
        <v>3009</v>
      </c>
      <c r="K544" s="7" t="s">
        <v>3010</v>
      </c>
      <c r="L544" s="6" t="s">
        <v>3007</v>
      </c>
      <c r="M544" s="8" t="s">
        <v>43</v>
      </c>
      <c r="N544" s="9" t="s">
        <v>3011</v>
      </c>
      <c r="P544" s="6" t="s">
        <v>2763</v>
      </c>
      <c r="Q544" s="6">
        <v>0.0</v>
      </c>
      <c r="R544" s="6">
        <v>2.1498542E7</v>
      </c>
      <c r="S544" s="6">
        <v>0.11698705</v>
      </c>
      <c r="T544" s="6">
        <v>6740755.79226706</v>
      </c>
      <c r="U544" s="6">
        <v>122844.798695378</v>
      </c>
      <c r="V544" s="6">
        <v>122844.798695378</v>
      </c>
      <c r="W544" s="6">
        <v>16.05</v>
      </c>
      <c r="X544" s="6">
        <v>410.0</v>
      </c>
      <c r="Y544" s="6">
        <v>1114891.98</v>
      </c>
      <c r="Z544" s="6">
        <v>1727.0</v>
      </c>
      <c r="AA544" s="6">
        <v>0.0</v>
      </c>
      <c r="AB544" s="6">
        <v>0.7649</v>
      </c>
      <c r="AC544" s="6">
        <v>-16.61117</v>
      </c>
      <c r="AD544" s="6">
        <v>1.93448063</v>
      </c>
      <c r="AE544" s="6">
        <v>-82.03947441</v>
      </c>
      <c r="AF544" s="6">
        <v>-57.79355062</v>
      </c>
      <c r="AG544" s="6">
        <v>3013893.0</v>
      </c>
    </row>
    <row r="545">
      <c r="A545" s="5" t="s">
        <v>3012</v>
      </c>
      <c r="B545" s="6" t="s">
        <v>274</v>
      </c>
      <c r="C545" s="6" t="s">
        <v>59</v>
      </c>
      <c r="D545" s="15" t="s">
        <v>3013</v>
      </c>
      <c r="E545" s="6" t="b">
        <v>1</v>
      </c>
      <c r="F545" s="6" t="b">
        <v>0</v>
      </c>
      <c r="G545" s="6" t="s">
        <v>79</v>
      </c>
      <c r="H545" s="6" t="s">
        <v>50</v>
      </c>
      <c r="I545" s="6" t="s">
        <v>39</v>
      </c>
      <c r="J545" s="7" t="s">
        <v>3014</v>
      </c>
      <c r="K545" s="7" t="s">
        <v>3015</v>
      </c>
      <c r="L545" s="6" t="s">
        <v>3016</v>
      </c>
      <c r="M545" s="8" t="s">
        <v>55</v>
      </c>
      <c r="N545" s="9" t="s">
        <v>3017</v>
      </c>
      <c r="P545" s="6" t="s">
        <v>772</v>
      </c>
      <c r="Q545" s="6">
        <v>0.0</v>
      </c>
      <c r="R545" s="6">
        <v>0.0</v>
      </c>
      <c r="T545" s="6">
        <v>2020737.82613255</v>
      </c>
      <c r="U545" s="6">
        <v>9.99941673E8</v>
      </c>
      <c r="V545" s="6">
        <v>1.0E9</v>
      </c>
      <c r="W545" s="6">
        <v>0.00202899680472553</v>
      </c>
      <c r="X545" s="6">
        <v>409.0</v>
      </c>
      <c r="Y545" s="6">
        <v>11930.37</v>
      </c>
      <c r="Z545" s="6">
        <v>439.0</v>
      </c>
      <c r="AA545" s="6">
        <v>1.9187804</v>
      </c>
      <c r="AB545" s="6">
        <v>4.69552513</v>
      </c>
      <c r="AC545" s="6">
        <v>-8.37679508</v>
      </c>
      <c r="AD545" s="6">
        <v>-75.0495724</v>
      </c>
      <c r="AE545" s="6">
        <v>-84.90644824</v>
      </c>
      <c r="AF545" s="6">
        <v>-86.51071414</v>
      </c>
      <c r="AG545" s="6">
        <v>0.0</v>
      </c>
    </row>
    <row r="546">
      <c r="A546" s="5" t="s">
        <v>3018</v>
      </c>
      <c r="B546" s="6" t="s">
        <v>1003</v>
      </c>
      <c r="C546" s="6" t="s">
        <v>359</v>
      </c>
      <c r="D546" s="14" t="s">
        <v>1004</v>
      </c>
      <c r="E546" s="6" t="b">
        <v>1</v>
      </c>
      <c r="F546" s="6" t="b">
        <v>0</v>
      </c>
      <c r="G546" s="6" t="s">
        <v>49</v>
      </c>
      <c r="H546" s="6" t="s">
        <v>50</v>
      </c>
      <c r="I546" s="6" t="s">
        <v>51</v>
      </c>
      <c r="J546" s="10"/>
      <c r="K546" s="7" t="s">
        <v>1006</v>
      </c>
      <c r="M546" s="11"/>
      <c r="N546" s="9" t="s">
        <v>3019</v>
      </c>
      <c r="P546" s="6" t="s">
        <v>143</v>
      </c>
      <c r="Q546" s="6">
        <v>0.0</v>
      </c>
      <c r="R546" s="6">
        <v>0.0</v>
      </c>
      <c r="S546" s="6">
        <v>0.0</v>
      </c>
      <c r="T546" s="6">
        <v>0.0</v>
      </c>
      <c r="U546" s="6">
        <v>0.0</v>
      </c>
      <c r="V546" s="6">
        <v>0.0</v>
      </c>
      <c r="W546" s="6">
        <v>0.0</v>
      </c>
      <c r="X546" s="6">
        <v>403.0</v>
      </c>
      <c r="Y546" s="6">
        <v>31162.1</v>
      </c>
      <c r="Z546" s="6">
        <v>183114.0</v>
      </c>
      <c r="AA546" s="6">
        <v>0.0</v>
      </c>
      <c r="AB546" s="6">
        <v>0.0</v>
      </c>
      <c r="AC546" s="6">
        <v>0.0</v>
      </c>
      <c r="AD546" s="6">
        <v>0.0</v>
      </c>
      <c r="AE546" s="6">
        <v>0.0</v>
      </c>
      <c r="AF546" s="6">
        <v>0.0</v>
      </c>
    </row>
    <row r="547">
      <c r="A547" s="5" t="s">
        <v>3020</v>
      </c>
      <c r="B547" s="6" t="s">
        <v>394</v>
      </c>
      <c r="C547" s="6" t="s">
        <v>395</v>
      </c>
      <c r="D547" s="15" t="s">
        <v>395</v>
      </c>
      <c r="E547" s="6" t="b">
        <v>1</v>
      </c>
      <c r="F547" s="6" t="b">
        <v>0</v>
      </c>
      <c r="G547" s="6" t="s">
        <v>49</v>
      </c>
      <c r="H547" s="6" t="s">
        <v>50</v>
      </c>
      <c r="I547" s="6" t="s">
        <v>51</v>
      </c>
      <c r="J547" s="7" t="s">
        <v>3021</v>
      </c>
      <c r="K547" s="7" t="s">
        <v>3022</v>
      </c>
      <c r="L547" s="6" t="s">
        <v>3023</v>
      </c>
      <c r="M547" s="8" t="s">
        <v>55</v>
      </c>
      <c r="N547" s="9" t="s">
        <v>3024</v>
      </c>
      <c r="P547" s="6" t="s">
        <v>45</v>
      </c>
      <c r="Q547" s="6">
        <v>0.0</v>
      </c>
      <c r="R547" s="6">
        <v>0.0</v>
      </c>
      <c r="S547" s="6">
        <v>0.0</v>
      </c>
      <c r="T547" s="6">
        <v>155489.0</v>
      </c>
      <c r="U547" s="6">
        <v>9.84071137205683E8</v>
      </c>
      <c r="V547" s="6">
        <v>9.84071137205683E8</v>
      </c>
      <c r="W547" s="6">
        <v>1.5801E-4</v>
      </c>
      <c r="X547" s="6">
        <v>401.0</v>
      </c>
      <c r="Y547" s="6">
        <v>299256.31</v>
      </c>
      <c r="Z547" s="6">
        <v>41471.0</v>
      </c>
      <c r="AA547" s="6">
        <v>0.0</v>
      </c>
      <c r="AB547" s="6">
        <v>-18.48694</v>
      </c>
      <c r="AC547" s="6">
        <v>3.27652</v>
      </c>
      <c r="AD547" s="6">
        <v>36.64681</v>
      </c>
      <c r="AE547" s="6">
        <v>0.0</v>
      </c>
      <c r="AF547" s="6">
        <v>0.0</v>
      </c>
    </row>
    <row r="548">
      <c r="A548" s="5" t="s">
        <v>3025</v>
      </c>
      <c r="B548" s="6" t="s">
        <v>128</v>
      </c>
      <c r="C548" s="6" t="s">
        <v>87</v>
      </c>
      <c r="D548" s="15" t="s">
        <v>3026</v>
      </c>
      <c r="E548" s="6" t="b">
        <v>1</v>
      </c>
      <c r="F548" s="6" t="b">
        <v>1</v>
      </c>
      <c r="G548" s="6" t="s">
        <v>79</v>
      </c>
      <c r="H548" s="6" t="s">
        <v>50</v>
      </c>
      <c r="I548" s="6" t="s">
        <v>39</v>
      </c>
      <c r="J548" s="7" t="s">
        <v>3027</v>
      </c>
      <c r="K548" s="7" t="s">
        <v>3028</v>
      </c>
      <c r="L548" s="6" t="s">
        <v>3029</v>
      </c>
      <c r="M548" s="8" t="s">
        <v>55</v>
      </c>
      <c r="N548" s="9" t="s">
        <v>3030</v>
      </c>
      <c r="P548" s="6" t="s">
        <v>2500</v>
      </c>
      <c r="Q548" s="6">
        <v>0.0</v>
      </c>
      <c r="R548" s="6">
        <v>0.0</v>
      </c>
      <c r="T548" s="6">
        <v>1.1655579E7</v>
      </c>
      <c r="U548" s="6">
        <v>3.239799234E9</v>
      </c>
      <c r="V548" s="6">
        <v>9.99999999E9</v>
      </c>
      <c r="W548" s="6">
        <v>0.00259890039153739</v>
      </c>
      <c r="X548" s="6">
        <v>395.0</v>
      </c>
      <c r="Y548" s="6">
        <v>0.0</v>
      </c>
      <c r="Z548" s="6">
        <v>6498.0</v>
      </c>
      <c r="AA548" s="6">
        <v>1.19958857</v>
      </c>
      <c r="AB548" s="6">
        <v>4.00440399</v>
      </c>
      <c r="AC548" s="6">
        <v>-12.39040388</v>
      </c>
      <c r="AD548" s="6">
        <v>-57.27460484</v>
      </c>
      <c r="AE548" s="6">
        <v>-42.71662129</v>
      </c>
      <c r="AF548" s="6">
        <v>-41.36470407</v>
      </c>
    </row>
    <row r="549">
      <c r="A549" s="5" t="s">
        <v>3031</v>
      </c>
      <c r="B549" s="6" t="s">
        <v>128</v>
      </c>
      <c r="C549" s="6" t="s">
        <v>87</v>
      </c>
      <c r="D549" s="14" t="s">
        <v>1275</v>
      </c>
      <c r="E549" s="6" t="b">
        <v>1</v>
      </c>
      <c r="F549" s="6" t="b">
        <v>0</v>
      </c>
      <c r="G549" s="6" t="s">
        <v>49</v>
      </c>
      <c r="H549" s="6" t="s">
        <v>50</v>
      </c>
      <c r="I549" s="6" t="s">
        <v>51</v>
      </c>
      <c r="J549" s="10"/>
      <c r="K549" s="7" t="s">
        <v>1277</v>
      </c>
      <c r="M549" s="11"/>
      <c r="N549" s="9" t="s">
        <v>3032</v>
      </c>
      <c r="P549" s="6" t="s">
        <v>878</v>
      </c>
      <c r="Q549" s="6">
        <v>0.0</v>
      </c>
      <c r="R549" s="6">
        <v>0.0</v>
      </c>
      <c r="S549" s="6">
        <v>0.0</v>
      </c>
      <c r="T549" s="6">
        <v>0.0</v>
      </c>
      <c r="U549" s="6">
        <v>0.0</v>
      </c>
      <c r="V549" s="6">
        <v>0.0</v>
      </c>
      <c r="W549" s="6">
        <v>0.0</v>
      </c>
      <c r="X549" s="6">
        <v>393.0</v>
      </c>
      <c r="Y549" s="6">
        <v>0.0</v>
      </c>
      <c r="Z549" s="6">
        <v>695.0</v>
      </c>
      <c r="AA549" s="6">
        <v>0.0</v>
      </c>
      <c r="AB549" s="6">
        <v>0.0</v>
      </c>
      <c r="AC549" s="6">
        <v>0.0</v>
      </c>
      <c r="AD549" s="6">
        <v>0.0</v>
      </c>
      <c r="AE549" s="6">
        <v>0.0</v>
      </c>
      <c r="AF549" s="6">
        <v>0.0</v>
      </c>
    </row>
    <row r="550">
      <c r="A550" s="5" t="s">
        <v>3033</v>
      </c>
      <c r="B550" s="6" t="s">
        <v>128</v>
      </c>
      <c r="C550" s="6" t="s">
        <v>129</v>
      </c>
      <c r="D550" s="15" t="s">
        <v>3034</v>
      </c>
      <c r="E550" s="6" t="b">
        <v>1</v>
      </c>
      <c r="F550" s="6" t="b">
        <v>1</v>
      </c>
      <c r="G550" s="6" t="s">
        <v>79</v>
      </c>
      <c r="H550" s="6" t="s">
        <v>50</v>
      </c>
      <c r="I550" s="6" t="s">
        <v>39</v>
      </c>
      <c r="J550" s="7" t="s">
        <v>3035</v>
      </c>
      <c r="K550" s="7" t="s">
        <v>3036</v>
      </c>
      <c r="L550" s="6" t="s">
        <v>3037</v>
      </c>
      <c r="M550" s="8" t="s">
        <v>837</v>
      </c>
      <c r="N550" s="9" t="s">
        <v>3038</v>
      </c>
      <c r="P550" s="6" t="s">
        <v>3039</v>
      </c>
      <c r="Q550" s="6">
        <v>0.0</v>
      </c>
      <c r="R550" s="6">
        <v>0.0</v>
      </c>
      <c r="T550" s="6">
        <v>4666674.0</v>
      </c>
      <c r="U550" s="6">
        <v>1.21223691814505E9</v>
      </c>
      <c r="V550" s="6">
        <v>9.99964552457496E9</v>
      </c>
      <c r="W550" s="6">
        <v>0.00341168563051211</v>
      </c>
      <c r="X550" s="6">
        <v>390.0</v>
      </c>
      <c r="Y550" s="6">
        <v>57.53</v>
      </c>
      <c r="Z550" s="6">
        <v>2531.0</v>
      </c>
      <c r="AA550" s="6">
        <v>1.4862343</v>
      </c>
      <c r="AB550" s="6">
        <v>1.4928266</v>
      </c>
      <c r="AC550" s="6">
        <v>-1.68302695</v>
      </c>
      <c r="AD550" s="6">
        <v>-32.51240817</v>
      </c>
      <c r="AE550" s="6">
        <v>12.10732287</v>
      </c>
      <c r="AF550" s="6">
        <v>-16.0579094</v>
      </c>
    </row>
    <row r="551">
      <c r="A551" s="5" t="s">
        <v>3040</v>
      </c>
      <c r="B551" s="6" t="s">
        <v>128</v>
      </c>
      <c r="C551" s="6" t="s">
        <v>859</v>
      </c>
      <c r="D551" s="15" t="s">
        <v>3041</v>
      </c>
      <c r="E551" s="6" t="b">
        <v>1</v>
      </c>
      <c r="F551" s="6" t="b">
        <v>1</v>
      </c>
      <c r="G551" s="6" t="s">
        <v>79</v>
      </c>
      <c r="H551" s="6" t="s">
        <v>62</v>
      </c>
      <c r="I551" s="6" t="s">
        <v>39</v>
      </c>
      <c r="J551" s="7" t="s">
        <v>3042</v>
      </c>
      <c r="K551" s="7" t="s">
        <v>3043</v>
      </c>
      <c r="L551" s="6" t="s">
        <v>3044</v>
      </c>
      <c r="M551" s="8" t="s">
        <v>43</v>
      </c>
      <c r="N551" s="9" t="s">
        <v>3045</v>
      </c>
      <c r="P551" s="6" t="s">
        <v>3046</v>
      </c>
      <c r="Q551" s="6">
        <v>0.0</v>
      </c>
      <c r="R551" s="6">
        <v>0.0</v>
      </c>
      <c r="T551" s="6">
        <v>4.2697738E7</v>
      </c>
      <c r="U551" s="6">
        <v>4.22549997999999E8</v>
      </c>
      <c r="V551" s="6">
        <v>1.0E9</v>
      </c>
      <c r="W551" s="6">
        <v>0.150902120313671</v>
      </c>
      <c r="X551" s="6">
        <v>375.0</v>
      </c>
      <c r="Y551" s="6">
        <v>674.76</v>
      </c>
      <c r="Z551" s="6">
        <v>50189.0</v>
      </c>
      <c r="AA551" s="6">
        <v>14.43843149</v>
      </c>
      <c r="AB551" s="6">
        <v>81.16968778</v>
      </c>
      <c r="AC551" s="6">
        <v>139.61176261</v>
      </c>
      <c r="AD551" s="6">
        <v>82.01385437</v>
      </c>
      <c r="AE551" s="6">
        <v>10.40269501</v>
      </c>
      <c r="AF551" s="6">
        <v>-14.05702387</v>
      </c>
    </row>
    <row r="552">
      <c r="A552" s="5" t="s">
        <v>3047</v>
      </c>
      <c r="B552" s="6" t="s">
        <v>128</v>
      </c>
      <c r="C552" s="6" t="s">
        <v>579</v>
      </c>
      <c r="D552" s="15" t="s">
        <v>3048</v>
      </c>
      <c r="E552" s="6" t="b">
        <v>1</v>
      </c>
      <c r="F552" s="6" t="b">
        <v>1</v>
      </c>
      <c r="G552" s="6" t="s">
        <v>79</v>
      </c>
      <c r="H552" s="6" t="s">
        <v>50</v>
      </c>
      <c r="I552" s="6" t="s">
        <v>39</v>
      </c>
      <c r="J552" s="7" t="s">
        <v>3049</v>
      </c>
      <c r="K552" s="7" t="s">
        <v>3050</v>
      </c>
      <c r="L552" s="6" t="s">
        <v>3051</v>
      </c>
      <c r="M552" s="8" t="s">
        <v>55</v>
      </c>
      <c r="N552" s="9" t="s">
        <v>3052</v>
      </c>
      <c r="P552" s="6" t="s">
        <v>1457</v>
      </c>
      <c r="Q552" s="6">
        <v>0.0</v>
      </c>
      <c r="R552" s="6">
        <v>433.27</v>
      </c>
      <c r="T552" s="6">
        <v>991367.706451813</v>
      </c>
      <c r="U552" s="6">
        <v>5234752.262</v>
      </c>
      <c r="V552" s="6">
        <v>5500000.0</v>
      </c>
      <c r="W552" s="6">
        <v>0.193739444187662</v>
      </c>
      <c r="X552" s="6">
        <v>375.0</v>
      </c>
      <c r="Y552" s="6">
        <v>25582.73</v>
      </c>
      <c r="Z552" s="6">
        <v>46.0</v>
      </c>
      <c r="AA552" s="6">
        <v>-0.05606321</v>
      </c>
      <c r="AB552" s="6">
        <v>1.15742095</v>
      </c>
      <c r="AC552" s="6">
        <v>-0.44603997</v>
      </c>
      <c r="AD552" s="6">
        <v>-25.12649495</v>
      </c>
      <c r="AE552" s="6">
        <v>-23.1022058</v>
      </c>
      <c r="AF552" s="6">
        <v>-11.28567716</v>
      </c>
      <c r="AG552" s="6">
        <v>433.0</v>
      </c>
    </row>
    <row r="553">
      <c r="A553" s="5" t="s">
        <v>3053</v>
      </c>
      <c r="B553" s="6" t="s">
        <v>112</v>
      </c>
      <c r="C553" s="6" t="s">
        <v>59</v>
      </c>
      <c r="D553" s="15" t="s">
        <v>1953</v>
      </c>
      <c r="E553" s="6" t="b">
        <v>1</v>
      </c>
      <c r="F553" s="6" t="b">
        <v>1</v>
      </c>
      <c r="G553" s="6" t="s">
        <v>79</v>
      </c>
      <c r="H553" s="6" t="s">
        <v>50</v>
      </c>
      <c r="I553" s="6" t="s">
        <v>39</v>
      </c>
      <c r="J553" s="7" t="s">
        <v>3054</v>
      </c>
      <c r="K553" s="7" t="s">
        <v>3055</v>
      </c>
      <c r="L553" s="6" t="s">
        <v>3056</v>
      </c>
      <c r="M553" s="8" t="s">
        <v>83</v>
      </c>
      <c r="N553" s="9" t="s">
        <v>3057</v>
      </c>
      <c r="P553" s="6" t="s">
        <v>1494</v>
      </c>
      <c r="Q553" s="6">
        <v>0.0</v>
      </c>
      <c r="R553" s="6">
        <v>0.0</v>
      </c>
      <c r="T553" s="6">
        <v>1622357.0</v>
      </c>
      <c r="U553" s="6">
        <v>8.618095865E7</v>
      </c>
      <c r="V553" s="6">
        <v>1.0E8</v>
      </c>
      <c r="W553" s="6">
        <v>9.27414844686565E-4</v>
      </c>
      <c r="X553" s="6">
        <v>371.0</v>
      </c>
      <c r="Y553" s="6">
        <v>1270.21</v>
      </c>
      <c r="Z553" s="6">
        <v>2220.0</v>
      </c>
      <c r="AA553" s="6">
        <v>-80.69145223</v>
      </c>
      <c r="AB553" s="6">
        <v>-80.56197972</v>
      </c>
      <c r="AC553" s="6">
        <v>-84.04610111</v>
      </c>
      <c r="AD553" s="6">
        <v>-87.21608377</v>
      </c>
      <c r="AE553" s="6">
        <v>-93.15881966</v>
      </c>
      <c r="AF553" s="6">
        <v>-95.31228032</v>
      </c>
    </row>
    <row r="554">
      <c r="A554" s="5" t="s">
        <v>3058</v>
      </c>
      <c r="B554" s="6" t="s">
        <v>128</v>
      </c>
      <c r="C554" s="6" t="s">
        <v>411</v>
      </c>
      <c r="D554" s="15" t="s">
        <v>738</v>
      </c>
      <c r="E554" s="6" t="b">
        <v>1</v>
      </c>
      <c r="F554" s="6" t="b">
        <v>0</v>
      </c>
      <c r="G554" s="6" t="s">
        <v>49</v>
      </c>
      <c r="H554" s="6" t="s">
        <v>50</v>
      </c>
      <c r="I554" s="6" t="s">
        <v>51</v>
      </c>
      <c r="J554" s="7" t="s">
        <v>3059</v>
      </c>
      <c r="K554" s="7" t="s">
        <v>3060</v>
      </c>
      <c r="M554" s="11"/>
      <c r="N554" s="9" t="s">
        <v>3061</v>
      </c>
      <c r="P554" s="6" t="s">
        <v>436</v>
      </c>
      <c r="Q554" s="6">
        <v>0.0</v>
      </c>
      <c r="R554" s="6">
        <v>0.0</v>
      </c>
      <c r="S554" s="6">
        <v>0.0</v>
      </c>
      <c r="T554" s="6">
        <v>0.0</v>
      </c>
      <c r="U554" s="6">
        <v>0.0</v>
      </c>
      <c r="V554" s="6">
        <v>0.0</v>
      </c>
      <c r="W554" s="6">
        <v>0.0</v>
      </c>
      <c r="X554" s="6">
        <v>365.0</v>
      </c>
      <c r="Y554" s="6">
        <v>88270.41</v>
      </c>
      <c r="Z554" s="6">
        <v>1318.0</v>
      </c>
      <c r="AA554" s="6">
        <v>0.0</v>
      </c>
      <c r="AB554" s="6">
        <v>0.0</v>
      </c>
      <c r="AC554" s="6">
        <v>0.0</v>
      </c>
      <c r="AD554" s="6">
        <v>0.0</v>
      </c>
      <c r="AE554" s="6">
        <v>0.0</v>
      </c>
      <c r="AF554" s="6">
        <v>0.0</v>
      </c>
    </row>
    <row r="555">
      <c r="A555" s="5" t="s">
        <v>3062</v>
      </c>
      <c r="B555" s="6" t="s">
        <v>274</v>
      </c>
      <c r="C555" s="6" t="s">
        <v>59</v>
      </c>
      <c r="D555" s="15" t="s">
        <v>2237</v>
      </c>
      <c r="E555" s="6" t="b">
        <v>1</v>
      </c>
      <c r="F555" s="6" t="b">
        <v>0</v>
      </c>
      <c r="G555" s="6" t="s">
        <v>49</v>
      </c>
      <c r="H555" s="6" t="s">
        <v>50</v>
      </c>
      <c r="I555" s="6" t="s">
        <v>51</v>
      </c>
      <c r="J555" s="7" t="s">
        <v>3063</v>
      </c>
      <c r="K555" s="7" t="s">
        <v>3064</v>
      </c>
      <c r="L555" s="6" t="s">
        <v>3065</v>
      </c>
      <c r="M555" s="8" t="s">
        <v>83</v>
      </c>
      <c r="N555" s="9" t="s">
        <v>3066</v>
      </c>
      <c r="P555" s="6" t="s">
        <v>339</v>
      </c>
      <c r="Q555" s="6">
        <v>0.0</v>
      </c>
      <c r="R555" s="6">
        <v>0.0</v>
      </c>
      <c r="S555" s="6">
        <v>0.0</v>
      </c>
      <c r="T555" s="6">
        <v>0.0</v>
      </c>
      <c r="U555" s="6">
        <v>0.0</v>
      </c>
      <c r="V555" s="6">
        <v>0.0</v>
      </c>
      <c r="W555" s="6">
        <v>0.0</v>
      </c>
      <c r="X555" s="6">
        <v>362.0</v>
      </c>
      <c r="Y555" s="6">
        <v>6042.1</v>
      </c>
      <c r="Z555" s="6">
        <v>8830.0</v>
      </c>
      <c r="AA555" s="6">
        <v>0.0</v>
      </c>
      <c r="AB555" s="6">
        <v>0.0</v>
      </c>
      <c r="AC555" s="6">
        <v>0.0</v>
      </c>
      <c r="AD555" s="6">
        <v>0.0</v>
      </c>
      <c r="AE555" s="6">
        <v>0.0</v>
      </c>
      <c r="AF555" s="6">
        <v>0.0</v>
      </c>
    </row>
    <row r="556">
      <c r="A556" s="5" t="s">
        <v>3067</v>
      </c>
      <c r="B556" s="6" t="s">
        <v>1003</v>
      </c>
      <c r="C556" s="6" t="s">
        <v>558</v>
      </c>
      <c r="D556" s="15" t="s">
        <v>558</v>
      </c>
      <c r="E556" s="6" t="b">
        <v>1</v>
      </c>
      <c r="F556" s="6" t="b">
        <v>0</v>
      </c>
      <c r="G556" s="6" t="s">
        <v>49</v>
      </c>
      <c r="H556" s="6" t="s">
        <v>50</v>
      </c>
      <c r="I556" s="6" t="s">
        <v>51</v>
      </c>
      <c r="J556" s="7" t="s">
        <v>3068</v>
      </c>
      <c r="K556" s="7" t="s">
        <v>1066</v>
      </c>
      <c r="M556" s="11"/>
      <c r="N556" s="9" t="s">
        <v>3069</v>
      </c>
      <c r="P556" s="6" t="s">
        <v>436</v>
      </c>
      <c r="Q556" s="6">
        <v>0.0</v>
      </c>
      <c r="R556" s="6">
        <v>0.0</v>
      </c>
      <c r="S556" s="6">
        <v>0.0</v>
      </c>
      <c r="T556" s="6">
        <v>0.0</v>
      </c>
      <c r="U556" s="6">
        <v>0.0</v>
      </c>
      <c r="V556" s="6">
        <v>0.0</v>
      </c>
      <c r="W556" s="6">
        <v>0.0</v>
      </c>
      <c r="X556" s="6">
        <v>353.0</v>
      </c>
      <c r="Y556" s="6">
        <v>55198.14</v>
      </c>
      <c r="Z556" s="6">
        <v>1231.0</v>
      </c>
      <c r="AA556" s="6">
        <v>0.0</v>
      </c>
      <c r="AB556" s="6">
        <v>0.0</v>
      </c>
      <c r="AC556" s="6">
        <v>0.0</v>
      </c>
      <c r="AD556" s="6">
        <v>0.0</v>
      </c>
      <c r="AE556" s="6">
        <v>0.0</v>
      </c>
      <c r="AF556" s="6">
        <v>0.0</v>
      </c>
    </row>
    <row r="557">
      <c r="A557" s="5" t="s">
        <v>3070</v>
      </c>
      <c r="B557" s="6" t="s">
        <v>1003</v>
      </c>
      <c r="C557" s="6" t="s">
        <v>411</v>
      </c>
      <c r="D557" s="15" t="s">
        <v>377</v>
      </c>
      <c r="E557" s="6" t="b">
        <v>1</v>
      </c>
      <c r="F557" s="6" t="b">
        <v>0</v>
      </c>
      <c r="G557" s="6" t="s">
        <v>49</v>
      </c>
      <c r="H557" s="6" t="s">
        <v>50</v>
      </c>
      <c r="I557" s="6" t="s">
        <v>51</v>
      </c>
      <c r="J557" s="7" t="s">
        <v>3071</v>
      </c>
      <c r="K557" s="7" t="s">
        <v>3072</v>
      </c>
      <c r="L557" s="6" t="s">
        <v>3073</v>
      </c>
      <c r="M557" s="8" t="s">
        <v>534</v>
      </c>
      <c r="N557" s="9" t="s">
        <v>3074</v>
      </c>
      <c r="P557" s="6" t="s">
        <v>2482</v>
      </c>
      <c r="Q557" s="6">
        <v>0.0</v>
      </c>
      <c r="R557" s="6">
        <v>0.0</v>
      </c>
      <c r="S557" s="6">
        <v>0.0</v>
      </c>
      <c r="T557" s="6">
        <v>0.0</v>
      </c>
      <c r="U557" s="6">
        <v>0.0</v>
      </c>
      <c r="V557" s="6">
        <v>0.0</v>
      </c>
      <c r="W557" s="6">
        <v>0.0</v>
      </c>
      <c r="X557" s="6">
        <v>352.0</v>
      </c>
      <c r="Y557" s="6">
        <v>26983.82</v>
      </c>
      <c r="Z557" s="6">
        <v>807.0</v>
      </c>
      <c r="AA557" s="6">
        <v>0.0</v>
      </c>
      <c r="AB557" s="6">
        <v>0.0</v>
      </c>
      <c r="AC557" s="6">
        <v>0.0</v>
      </c>
      <c r="AD557" s="6">
        <v>0.0</v>
      </c>
      <c r="AE557" s="6">
        <v>0.0</v>
      </c>
      <c r="AF557" s="6">
        <v>0.0</v>
      </c>
    </row>
    <row r="558">
      <c r="A558" s="5" t="s">
        <v>3075</v>
      </c>
      <c r="B558" s="6" t="s">
        <v>1003</v>
      </c>
      <c r="C558" s="6" t="s">
        <v>359</v>
      </c>
      <c r="D558" s="14" t="s">
        <v>3076</v>
      </c>
      <c r="E558" s="6" t="b">
        <v>1</v>
      </c>
      <c r="F558" s="6" t="b">
        <v>0</v>
      </c>
      <c r="G558" s="6" t="s">
        <v>49</v>
      </c>
      <c r="H558" s="6" t="s">
        <v>50</v>
      </c>
      <c r="I558" s="6" t="s">
        <v>51</v>
      </c>
      <c r="J558" s="10"/>
      <c r="K558" s="7" t="s">
        <v>3077</v>
      </c>
      <c r="M558" s="11"/>
      <c r="N558" s="9" t="s">
        <v>3078</v>
      </c>
      <c r="P558" s="6" t="s">
        <v>143</v>
      </c>
      <c r="Q558" s="6">
        <v>0.0</v>
      </c>
      <c r="R558" s="6">
        <v>0.0</v>
      </c>
      <c r="S558" s="6">
        <v>0.0</v>
      </c>
      <c r="T558" s="6">
        <v>0.0</v>
      </c>
      <c r="U558" s="6">
        <v>0.0</v>
      </c>
      <c r="V558" s="6">
        <v>0.0</v>
      </c>
      <c r="W558" s="6">
        <v>0.0</v>
      </c>
      <c r="X558" s="6">
        <v>342.0</v>
      </c>
      <c r="Y558" s="6">
        <v>0.0</v>
      </c>
      <c r="Z558" s="6">
        <v>1561.0</v>
      </c>
      <c r="AA558" s="6">
        <v>0.0</v>
      </c>
      <c r="AB558" s="6">
        <v>0.0</v>
      </c>
      <c r="AC558" s="6">
        <v>0.0</v>
      </c>
      <c r="AD558" s="6">
        <v>0.0</v>
      </c>
      <c r="AE558" s="6">
        <v>0.0</v>
      </c>
      <c r="AF558" s="6">
        <v>0.0</v>
      </c>
    </row>
    <row r="559">
      <c r="A559" s="5" t="s">
        <v>3079</v>
      </c>
      <c r="B559" s="6" t="s">
        <v>274</v>
      </c>
      <c r="C559" s="6" t="s">
        <v>59</v>
      </c>
      <c r="D559" s="15" t="s">
        <v>2237</v>
      </c>
      <c r="E559" s="6" t="b">
        <v>1</v>
      </c>
      <c r="F559" s="6" t="b">
        <v>0</v>
      </c>
      <c r="G559" s="6" t="s">
        <v>49</v>
      </c>
      <c r="H559" s="6" t="s">
        <v>50</v>
      </c>
      <c r="I559" s="6" t="s">
        <v>51</v>
      </c>
      <c r="J559" s="7" t="s">
        <v>3080</v>
      </c>
      <c r="K559" s="7" t="s">
        <v>3081</v>
      </c>
      <c r="M559" s="11"/>
      <c r="N559" s="9" t="s">
        <v>3082</v>
      </c>
      <c r="P559" s="6" t="s">
        <v>436</v>
      </c>
      <c r="Q559" s="6">
        <v>0.0</v>
      </c>
      <c r="R559" s="6">
        <v>0.0</v>
      </c>
      <c r="S559" s="6">
        <v>0.0</v>
      </c>
      <c r="T559" s="6">
        <v>0.0</v>
      </c>
      <c r="U559" s="6">
        <v>0.0</v>
      </c>
      <c r="V559" s="6">
        <v>0.0</v>
      </c>
      <c r="W559" s="6">
        <v>0.0</v>
      </c>
      <c r="X559" s="6">
        <v>341.0</v>
      </c>
      <c r="Y559" s="6">
        <v>4014.58</v>
      </c>
      <c r="Z559" s="6">
        <v>35706.0</v>
      </c>
      <c r="AA559" s="6">
        <v>0.0</v>
      </c>
      <c r="AB559" s="6">
        <v>0.0</v>
      </c>
      <c r="AC559" s="6">
        <v>0.0</v>
      </c>
      <c r="AD559" s="6">
        <v>0.0</v>
      </c>
      <c r="AE559" s="6">
        <v>0.0</v>
      </c>
      <c r="AF559" s="6">
        <v>0.0</v>
      </c>
    </row>
    <row r="560">
      <c r="A560" s="5" t="s">
        <v>3083</v>
      </c>
      <c r="B560" s="6" t="s">
        <v>281</v>
      </c>
      <c r="C560" s="6" t="s">
        <v>129</v>
      </c>
      <c r="D560" s="15" t="s">
        <v>506</v>
      </c>
      <c r="E560" s="6" t="b">
        <v>1</v>
      </c>
      <c r="F560" s="6" t="b">
        <v>1</v>
      </c>
      <c r="G560" s="6" t="s">
        <v>49</v>
      </c>
      <c r="H560" s="6" t="s">
        <v>50</v>
      </c>
      <c r="I560" s="6" t="s">
        <v>51</v>
      </c>
      <c r="J560" s="7" t="s">
        <v>3084</v>
      </c>
      <c r="K560" s="7" t="s">
        <v>3085</v>
      </c>
      <c r="M560" s="11"/>
      <c r="N560" s="9" t="s">
        <v>3086</v>
      </c>
      <c r="P560" s="6" t="s">
        <v>3087</v>
      </c>
      <c r="Q560" s="6">
        <v>0.0</v>
      </c>
      <c r="R560" s="6">
        <v>0.0</v>
      </c>
      <c r="S560" s="6">
        <v>0.0</v>
      </c>
      <c r="T560" s="6">
        <v>0.0</v>
      </c>
      <c r="U560" s="6">
        <v>0.0</v>
      </c>
      <c r="V560" s="6">
        <v>0.0</v>
      </c>
      <c r="W560" s="6">
        <v>0.0</v>
      </c>
      <c r="X560" s="6">
        <v>336.0</v>
      </c>
      <c r="Y560" s="6">
        <v>69.38</v>
      </c>
      <c r="Z560" s="6">
        <v>788.0</v>
      </c>
      <c r="AA560" s="6">
        <v>0.0</v>
      </c>
      <c r="AB560" s="6">
        <v>0.0</v>
      </c>
      <c r="AC560" s="6">
        <v>0.0</v>
      </c>
      <c r="AD560" s="6">
        <v>0.0</v>
      </c>
      <c r="AE560" s="6">
        <v>0.0</v>
      </c>
      <c r="AF560" s="6">
        <v>0.0</v>
      </c>
    </row>
    <row r="561">
      <c r="A561" s="12" t="s">
        <v>3088</v>
      </c>
      <c r="B561" s="6" t="s">
        <v>274</v>
      </c>
      <c r="C561" s="6" t="s">
        <v>137</v>
      </c>
      <c r="D561" s="14" t="s">
        <v>3089</v>
      </c>
      <c r="E561" s="6" t="b">
        <v>1</v>
      </c>
      <c r="F561" s="6" t="b">
        <v>0</v>
      </c>
      <c r="G561" s="6" t="s">
        <v>49</v>
      </c>
      <c r="H561" s="6" t="s">
        <v>50</v>
      </c>
      <c r="I561" s="6" t="s">
        <v>51</v>
      </c>
      <c r="J561" s="10"/>
      <c r="K561" s="7" t="s">
        <v>3090</v>
      </c>
      <c r="M561" s="11"/>
      <c r="N561" s="9" t="s">
        <v>3091</v>
      </c>
      <c r="P561" s="6" t="s">
        <v>608</v>
      </c>
      <c r="Q561" s="6">
        <v>0.0</v>
      </c>
      <c r="R561" s="6">
        <v>0.0</v>
      </c>
      <c r="S561" s="6">
        <v>0.0</v>
      </c>
      <c r="T561" s="6">
        <v>0.0</v>
      </c>
      <c r="U561" s="6">
        <v>0.0</v>
      </c>
      <c r="V561" s="6">
        <v>0.0</v>
      </c>
      <c r="W561" s="6">
        <v>0.0</v>
      </c>
      <c r="X561" s="6">
        <v>335.0</v>
      </c>
      <c r="Y561" s="6">
        <v>1679.82</v>
      </c>
      <c r="Z561" s="6">
        <v>634.0</v>
      </c>
      <c r="AA561" s="6">
        <v>0.0</v>
      </c>
      <c r="AB561" s="6">
        <v>0.0</v>
      </c>
      <c r="AC561" s="6">
        <v>0.0</v>
      </c>
      <c r="AD561" s="6">
        <v>0.0</v>
      </c>
      <c r="AE561" s="6">
        <v>0.0</v>
      </c>
      <c r="AF561" s="6">
        <v>0.0</v>
      </c>
    </row>
    <row r="562">
      <c r="A562" s="5" t="s">
        <v>3092</v>
      </c>
      <c r="B562" s="6" t="s">
        <v>274</v>
      </c>
      <c r="C562" s="6" t="s">
        <v>59</v>
      </c>
      <c r="D562" s="14" t="s">
        <v>3093</v>
      </c>
      <c r="E562" s="6" t="b">
        <v>1</v>
      </c>
      <c r="F562" s="6" t="b">
        <v>0</v>
      </c>
      <c r="G562" s="6" t="s">
        <v>49</v>
      </c>
      <c r="H562" s="6" t="s">
        <v>50</v>
      </c>
      <c r="I562" s="6" t="s">
        <v>51</v>
      </c>
      <c r="J562" s="7" t="s">
        <v>3094</v>
      </c>
      <c r="K562" s="7" t="s">
        <v>582</v>
      </c>
      <c r="L562" s="6" t="s">
        <v>3095</v>
      </c>
      <c r="M562" s="8" t="s">
        <v>55</v>
      </c>
      <c r="N562" s="9" t="s">
        <v>3096</v>
      </c>
      <c r="P562" s="6" t="s">
        <v>772</v>
      </c>
      <c r="Q562" s="6">
        <v>0.0</v>
      </c>
      <c r="T562" s="6">
        <v>0.0</v>
      </c>
      <c r="U562" s="6">
        <v>0.0</v>
      </c>
      <c r="V562" s="6">
        <v>0.0</v>
      </c>
      <c r="W562" s="6">
        <v>0.0</v>
      </c>
      <c r="X562" s="6">
        <v>334.0</v>
      </c>
      <c r="Y562" s="6">
        <v>222163.93</v>
      </c>
      <c r="Z562" s="6">
        <v>749.0</v>
      </c>
      <c r="AG562" s="6">
        <v>0.0</v>
      </c>
    </row>
    <row r="563">
      <c r="A563" s="5" t="s">
        <v>3097</v>
      </c>
      <c r="B563" s="6" t="s">
        <v>112</v>
      </c>
      <c r="C563" s="6" t="s">
        <v>59</v>
      </c>
      <c r="D563" s="14" t="s">
        <v>196</v>
      </c>
      <c r="E563" s="6" t="b">
        <v>1</v>
      </c>
      <c r="F563" s="6" t="b">
        <v>1</v>
      </c>
      <c r="G563" s="6" t="s">
        <v>49</v>
      </c>
      <c r="H563" s="6" t="s">
        <v>50</v>
      </c>
      <c r="I563" s="6" t="s">
        <v>51</v>
      </c>
      <c r="J563" s="7" t="s">
        <v>3098</v>
      </c>
      <c r="K563" s="10"/>
      <c r="M563" s="11"/>
      <c r="N563" s="9" t="s">
        <v>3099</v>
      </c>
      <c r="P563" s="6" t="s">
        <v>2929</v>
      </c>
      <c r="Q563" s="6">
        <v>0.0</v>
      </c>
      <c r="R563" s="6">
        <v>0.0</v>
      </c>
      <c r="S563" s="6">
        <v>0.0</v>
      </c>
      <c r="T563" s="6">
        <v>0.0</v>
      </c>
      <c r="U563" s="6">
        <v>0.0</v>
      </c>
      <c r="V563" s="6">
        <v>0.0</v>
      </c>
      <c r="W563" s="6">
        <v>0.0</v>
      </c>
      <c r="X563" s="6">
        <v>331.0</v>
      </c>
      <c r="Y563" s="6">
        <v>0.0</v>
      </c>
      <c r="Z563" s="6">
        <v>2512.0</v>
      </c>
      <c r="AA563" s="6">
        <v>0.0</v>
      </c>
      <c r="AB563" s="6">
        <v>0.0</v>
      </c>
      <c r="AC563" s="6">
        <v>0.0</v>
      </c>
      <c r="AD563" s="6">
        <v>0.0</v>
      </c>
      <c r="AE563" s="6">
        <v>0.0</v>
      </c>
      <c r="AF563" s="6">
        <v>0.0</v>
      </c>
    </row>
    <row r="564">
      <c r="A564" s="5" t="s">
        <v>3100</v>
      </c>
      <c r="B564" s="6" t="s">
        <v>281</v>
      </c>
      <c r="C564" s="6" t="s">
        <v>579</v>
      </c>
      <c r="D564" s="15" t="s">
        <v>3101</v>
      </c>
      <c r="E564" s="6" t="b">
        <v>1</v>
      </c>
      <c r="F564" s="6" t="b">
        <v>0</v>
      </c>
      <c r="G564" s="6" t="s">
        <v>79</v>
      </c>
      <c r="H564" s="6" t="s">
        <v>62</v>
      </c>
      <c r="I564" s="6" t="s">
        <v>39</v>
      </c>
      <c r="J564" s="7" t="s">
        <v>3102</v>
      </c>
      <c r="K564" s="7" t="s">
        <v>3103</v>
      </c>
      <c r="L564" s="6" t="s">
        <v>3104</v>
      </c>
      <c r="M564" s="8" t="s">
        <v>43</v>
      </c>
      <c r="N564" s="9" t="s">
        <v>3105</v>
      </c>
      <c r="P564" s="6" t="s">
        <v>45</v>
      </c>
      <c r="Q564" s="6">
        <v>0.0</v>
      </c>
      <c r="R564" s="6">
        <v>0.0</v>
      </c>
      <c r="S564" s="6">
        <v>0.0</v>
      </c>
      <c r="T564" s="6">
        <v>0.0</v>
      </c>
      <c r="U564" s="6">
        <v>0.0</v>
      </c>
      <c r="V564" s="6">
        <v>0.0</v>
      </c>
      <c r="W564" s="6">
        <v>0.0</v>
      </c>
      <c r="X564" s="6">
        <v>330.0</v>
      </c>
      <c r="Y564" s="6">
        <v>23138.78</v>
      </c>
      <c r="Z564" s="6">
        <v>843.0</v>
      </c>
      <c r="AA564" s="6">
        <v>0.0</v>
      </c>
      <c r="AB564" s="6">
        <v>0.0</v>
      </c>
      <c r="AC564" s="6">
        <v>0.0</v>
      </c>
      <c r="AD564" s="6">
        <v>0.0</v>
      </c>
      <c r="AE564" s="6">
        <v>0.0</v>
      </c>
      <c r="AF564" s="6">
        <v>0.0</v>
      </c>
    </row>
    <row r="565">
      <c r="A565" s="5" t="s">
        <v>3106</v>
      </c>
      <c r="B565" s="6" t="s">
        <v>274</v>
      </c>
      <c r="C565" s="6" t="s">
        <v>59</v>
      </c>
      <c r="D565" s="14" t="s">
        <v>726</v>
      </c>
      <c r="E565" s="6" t="b">
        <v>1</v>
      </c>
      <c r="F565" s="6" t="b">
        <v>0</v>
      </c>
      <c r="G565" s="6" t="s">
        <v>49</v>
      </c>
      <c r="H565" s="6" t="s">
        <v>50</v>
      </c>
      <c r="I565" s="6" t="s">
        <v>51</v>
      </c>
      <c r="J565" s="10"/>
      <c r="K565" s="7" t="s">
        <v>174</v>
      </c>
      <c r="M565" s="11"/>
      <c r="N565" s="9" t="s">
        <v>3107</v>
      </c>
      <c r="P565" s="6" t="s">
        <v>878</v>
      </c>
      <c r="Q565" s="6">
        <v>0.0</v>
      </c>
      <c r="R565" s="6">
        <v>0.0</v>
      </c>
      <c r="S565" s="6">
        <v>0.0</v>
      </c>
      <c r="T565" s="6">
        <v>0.0</v>
      </c>
      <c r="U565" s="6">
        <v>0.0</v>
      </c>
      <c r="V565" s="6">
        <v>0.0</v>
      </c>
      <c r="W565" s="6">
        <v>0.0</v>
      </c>
      <c r="X565" s="6">
        <v>326.0</v>
      </c>
      <c r="Y565" s="6">
        <v>0.0</v>
      </c>
      <c r="Z565" s="6">
        <v>4506.0</v>
      </c>
      <c r="AA565" s="6">
        <v>0.0</v>
      </c>
      <c r="AB565" s="6">
        <v>0.0</v>
      </c>
      <c r="AC565" s="6">
        <v>0.0</v>
      </c>
      <c r="AD565" s="6">
        <v>0.0</v>
      </c>
      <c r="AE565" s="6">
        <v>0.0</v>
      </c>
      <c r="AF565" s="6">
        <v>0.0</v>
      </c>
    </row>
    <row r="566">
      <c r="A566" s="5" t="s">
        <v>3108</v>
      </c>
      <c r="B566" s="6" t="s">
        <v>128</v>
      </c>
      <c r="C566" s="6" t="s">
        <v>59</v>
      </c>
      <c r="D566" s="14" t="s">
        <v>726</v>
      </c>
      <c r="E566" s="6" t="b">
        <v>1</v>
      </c>
      <c r="F566" s="6" t="b">
        <v>0</v>
      </c>
      <c r="G566" s="6" t="s">
        <v>49</v>
      </c>
      <c r="H566" s="6" t="s">
        <v>50</v>
      </c>
      <c r="I566" s="6" t="s">
        <v>51</v>
      </c>
      <c r="J566" s="10"/>
      <c r="K566" s="7" t="s">
        <v>3109</v>
      </c>
      <c r="M566" s="11"/>
      <c r="N566" s="9" t="s">
        <v>3110</v>
      </c>
      <c r="P566" s="6" t="s">
        <v>343</v>
      </c>
      <c r="Q566" s="6">
        <v>0.0</v>
      </c>
      <c r="R566" s="6">
        <v>0.0</v>
      </c>
      <c r="S566" s="6">
        <v>0.0</v>
      </c>
      <c r="T566" s="6">
        <v>0.0</v>
      </c>
      <c r="U566" s="6">
        <v>0.0</v>
      </c>
      <c r="V566" s="6">
        <v>0.0</v>
      </c>
      <c r="W566" s="6">
        <v>0.0</v>
      </c>
      <c r="X566" s="6">
        <v>326.0</v>
      </c>
      <c r="Y566" s="6">
        <v>0.0</v>
      </c>
      <c r="Z566" s="6">
        <v>34483.0</v>
      </c>
      <c r="AA566" s="6">
        <v>0.0</v>
      </c>
      <c r="AB566" s="6">
        <v>0.0</v>
      </c>
      <c r="AC566" s="6">
        <v>0.0</v>
      </c>
      <c r="AD566" s="6">
        <v>0.0</v>
      </c>
      <c r="AE566" s="6">
        <v>0.0</v>
      </c>
      <c r="AF566" s="6">
        <v>0.0</v>
      </c>
    </row>
    <row r="567">
      <c r="A567" s="5" t="s">
        <v>3111</v>
      </c>
      <c r="B567" s="6" t="s">
        <v>394</v>
      </c>
      <c r="C567" s="6" t="s">
        <v>395</v>
      </c>
      <c r="D567" s="15" t="s">
        <v>2941</v>
      </c>
      <c r="E567" s="6" t="b">
        <v>1</v>
      </c>
      <c r="F567" s="6" t="b">
        <v>0</v>
      </c>
      <c r="G567" s="6" t="s">
        <v>79</v>
      </c>
      <c r="H567" s="6" t="s">
        <v>50</v>
      </c>
      <c r="I567" s="6" t="s">
        <v>39</v>
      </c>
      <c r="J567" s="7" t="s">
        <v>3112</v>
      </c>
      <c r="K567" s="7" t="s">
        <v>3113</v>
      </c>
      <c r="L567" s="6" t="s">
        <v>3114</v>
      </c>
      <c r="M567" s="8" t="s">
        <v>55</v>
      </c>
      <c r="N567" s="9" t="s">
        <v>3115</v>
      </c>
      <c r="P567" s="6" t="s">
        <v>45</v>
      </c>
      <c r="Q567" s="6">
        <v>0.0</v>
      </c>
      <c r="R567" s="6">
        <v>0.0</v>
      </c>
      <c r="S567" s="6">
        <v>0.0</v>
      </c>
      <c r="T567" s="6">
        <v>0.0</v>
      </c>
      <c r="U567" s="6">
        <v>0.0</v>
      </c>
      <c r="V567" s="6">
        <v>0.0</v>
      </c>
      <c r="W567" s="6">
        <v>0.0</v>
      </c>
      <c r="X567" s="6">
        <v>323.0</v>
      </c>
      <c r="Y567" s="6">
        <v>956001.73</v>
      </c>
      <c r="Z567" s="6">
        <v>9407.0</v>
      </c>
      <c r="AA567" s="6">
        <v>0.0</v>
      </c>
      <c r="AB567" s="6">
        <v>0.0</v>
      </c>
      <c r="AC567" s="6">
        <v>0.0</v>
      </c>
      <c r="AD567" s="6">
        <v>0.0</v>
      </c>
      <c r="AE567" s="6">
        <v>0.0</v>
      </c>
      <c r="AF567" s="6">
        <v>0.0</v>
      </c>
    </row>
    <row r="568">
      <c r="A568" s="5" t="s">
        <v>3116</v>
      </c>
      <c r="B568" s="6" t="s">
        <v>112</v>
      </c>
      <c r="C568" s="6" t="s">
        <v>59</v>
      </c>
      <c r="D568" s="15" t="s">
        <v>2184</v>
      </c>
      <c r="E568" s="6" t="b">
        <v>1</v>
      </c>
      <c r="F568" s="6" t="b">
        <v>1</v>
      </c>
      <c r="G568" s="6" t="s">
        <v>49</v>
      </c>
      <c r="H568" s="6" t="s">
        <v>50</v>
      </c>
      <c r="I568" s="6" t="s">
        <v>51</v>
      </c>
      <c r="J568" s="7" t="s">
        <v>3117</v>
      </c>
      <c r="K568" s="7" t="s">
        <v>3118</v>
      </c>
      <c r="M568" s="11"/>
      <c r="N568" s="9" t="s">
        <v>3119</v>
      </c>
      <c r="P568" s="6" t="s">
        <v>2763</v>
      </c>
      <c r="Q568" s="6">
        <v>0.0</v>
      </c>
      <c r="R568" s="6">
        <v>0.0</v>
      </c>
      <c r="S568" s="6">
        <v>0.0</v>
      </c>
      <c r="T568" s="6">
        <v>0.0</v>
      </c>
      <c r="U568" s="6">
        <v>0.0</v>
      </c>
      <c r="V568" s="6">
        <v>0.0</v>
      </c>
      <c r="W568" s="6">
        <v>0.0</v>
      </c>
      <c r="X568" s="6">
        <v>315.0</v>
      </c>
      <c r="Y568" s="6">
        <v>52455.86</v>
      </c>
      <c r="Z568" s="6">
        <v>1213.0</v>
      </c>
      <c r="AA568" s="6">
        <v>0.0</v>
      </c>
      <c r="AB568" s="6">
        <v>0.0</v>
      </c>
      <c r="AC568" s="6">
        <v>0.0</v>
      </c>
      <c r="AD568" s="6">
        <v>0.0</v>
      </c>
      <c r="AE568" s="6">
        <v>0.0</v>
      </c>
      <c r="AF568" s="6">
        <v>0.0</v>
      </c>
    </row>
    <row r="569">
      <c r="A569" s="5" t="s">
        <v>3120</v>
      </c>
      <c r="B569" s="6" t="s">
        <v>394</v>
      </c>
      <c r="C569" s="6" t="s">
        <v>87</v>
      </c>
      <c r="D569" s="15" t="s">
        <v>3121</v>
      </c>
      <c r="E569" s="6" t="b">
        <v>1</v>
      </c>
      <c r="F569" s="6" t="b">
        <v>1</v>
      </c>
      <c r="G569" s="6" t="s">
        <v>79</v>
      </c>
      <c r="H569" s="6" t="s">
        <v>50</v>
      </c>
      <c r="I569" s="6" t="s">
        <v>39</v>
      </c>
      <c r="J569" s="7" t="s">
        <v>3122</v>
      </c>
      <c r="K569" s="7" t="s">
        <v>3123</v>
      </c>
      <c r="L569" s="6" t="s">
        <v>3124</v>
      </c>
      <c r="M569" s="8" t="s">
        <v>55</v>
      </c>
      <c r="N569" s="9" t="s">
        <v>3125</v>
      </c>
      <c r="P569" s="6" t="s">
        <v>3126</v>
      </c>
      <c r="Q569" s="6">
        <v>0.0</v>
      </c>
      <c r="R569" s="6">
        <v>0.0</v>
      </c>
      <c r="S569" s="6">
        <v>0.0</v>
      </c>
      <c r="T569" s="6">
        <v>0.0</v>
      </c>
      <c r="U569" s="6">
        <v>0.0</v>
      </c>
      <c r="V569" s="6">
        <v>0.0</v>
      </c>
      <c r="W569" s="6">
        <v>0.0</v>
      </c>
      <c r="X569" s="6">
        <v>315.0</v>
      </c>
      <c r="Y569" s="6">
        <v>20564.39</v>
      </c>
      <c r="Z569" s="6">
        <v>8961.0</v>
      </c>
      <c r="AA569" s="6">
        <v>0.0</v>
      </c>
      <c r="AB569" s="6">
        <v>0.0</v>
      </c>
      <c r="AC569" s="6">
        <v>0.0</v>
      </c>
      <c r="AD569" s="6">
        <v>0.0</v>
      </c>
      <c r="AE569" s="6">
        <v>0.0</v>
      </c>
      <c r="AF569" s="6">
        <v>0.0</v>
      </c>
    </row>
    <row r="570">
      <c r="A570" s="5" t="s">
        <v>3127</v>
      </c>
      <c r="B570" s="6" t="s">
        <v>274</v>
      </c>
      <c r="C570" s="6" t="s">
        <v>59</v>
      </c>
      <c r="D570" s="15" t="s">
        <v>2594</v>
      </c>
      <c r="E570" s="6" t="b">
        <v>1</v>
      </c>
      <c r="F570" s="6" t="b">
        <v>1</v>
      </c>
      <c r="G570" s="6" t="s">
        <v>49</v>
      </c>
      <c r="H570" s="6" t="s">
        <v>50</v>
      </c>
      <c r="I570" s="6" t="s">
        <v>51</v>
      </c>
      <c r="J570" s="7" t="s">
        <v>3128</v>
      </c>
      <c r="K570" s="7" t="s">
        <v>3129</v>
      </c>
      <c r="L570" s="6" t="s">
        <v>3130</v>
      </c>
      <c r="M570" s="8" t="s">
        <v>55</v>
      </c>
      <c r="N570" s="9" t="s">
        <v>3131</v>
      </c>
      <c r="P570" s="6" t="s">
        <v>3132</v>
      </c>
      <c r="Q570" s="6">
        <v>0.0</v>
      </c>
      <c r="R570" s="6">
        <v>0.0</v>
      </c>
      <c r="S570" s="6">
        <v>0.0</v>
      </c>
      <c r="T570" s="6">
        <v>0.0</v>
      </c>
      <c r="U570" s="6">
        <v>0.0</v>
      </c>
      <c r="V570" s="6">
        <v>0.0</v>
      </c>
      <c r="W570" s="6">
        <v>0.0</v>
      </c>
      <c r="X570" s="6">
        <v>315.0</v>
      </c>
      <c r="Y570" s="6">
        <v>8463.71</v>
      </c>
      <c r="Z570" s="6">
        <v>1486.0</v>
      </c>
      <c r="AA570" s="6">
        <v>0.0</v>
      </c>
      <c r="AB570" s="6">
        <v>0.0</v>
      </c>
      <c r="AC570" s="6">
        <v>0.0</v>
      </c>
      <c r="AD570" s="6">
        <v>0.0</v>
      </c>
      <c r="AE570" s="6">
        <v>0.0</v>
      </c>
      <c r="AF570" s="6">
        <v>0.0</v>
      </c>
    </row>
    <row r="571">
      <c r="A571" s="5" t="s">
        <v>3133</v>
      </c>
      <c r="B571" s="6" t="s">
        <v>274</v>
      </c>
      <c r="C571" s="6" t="s">
        <v>59</v>
      </c>
      <c r="D571" s="14" t="s">
        <v>520</v>
      </c>
      <c r="E571" s="6" t="b">
        <v>1</v>
      </c>
      <c r="F571" s="6" t="b">
        <v>0</v>
      </c>
      <c r="G571" s="6" t="s">
        <v>49</v>
      </c>
      <c r="H571" s="6" t="s">
        <v>50</v>
      </c>
      <c r="I571" s="6" t="s">
        <v>51</v>
      </c>
      <c r="J571" s="10"/>
      <c r="K571" s="10"/>
      <c r="M571" s="11"/>
      <c r="N571" s="9" t="s">
        <v>3134</v>
      </c>
      <c r="P571" s="6" t="s">
        <v>995</v>
      </c>
      <c r="Q571" s="6">
        <v>0.0</v>
      </c>
      <c r="R571" s="6">
        <v>0.0</v>
      </c>
      <c r="S571" s="6">
        <v>0.0</v>
      </c>
      <c r="T571" s="6">
        <v>0.0</v>
      </c>
      <c r="U571" s="6">
        <v>0.0</v>
      </c>
      <c r="V571" s="6">
        <v>0.0</v>
      </c>
      <c r="W571" s="6">
        <v>0.0</v>
      </c>
      <c r="X571" s="6">
        <v>314.0</v>
      </c>
      <c r="Y571" s="6">
        <v>729.01</v>
      </c>
      <c r="Z571" s="6">
        <v>427351.0</v>
      </c>
      <c r="AA571" s="6">
        <v>0.0</v>
      </c>
      <c r="AB571" s="6">
        <v>0.0</v>
      </c>
      <c r="AC571" s="6">
        <v>0.0</v>
      </c>
      <c r="AD571" s="6">
        <v>0.0</v>
      </c>
      <c r="AE571" s="6">
        <v>0.0</v>
      </c>
      <c r="AF571" s="6">
        <v>0.0</v>
      </c>
    </row>
    <row r="572">
      <c r="A572" s="5" t="s">
        <v>3135</v>
      </c>
      <c r="B572" s="6" t="s">
        <v>281</v>
      </c>
      <c r="C572" s="6" t="s">
        <v>579</v>
      </c>
      <c r="D572" s="15" t="s">
        <v>3136</v>
      </c>
      <c r="E572" s="6" t="b">
        <v>1</v>
      </c>
      <c r="F572" s="6" t="b">
        <v>0</v>
      </c>
      <c r="G572" s="6" t="s">
        <v>79</v>
      </c>
      <c r="H572" s="6" t="s">
        <v>50</v>
      </c>
      <c r="I572" s="6" t="s">
        <v>39</v>
      </c>
      <c r="J572" s="7" t="s">
        <v>3137</v>
      </c>
      <c r="K572" s="7" t="s">
        <v>3138</v>
      </c>
      <c r="L572" s="6" t="s">
        <v>3139</v>
      </c>
      <c r="M572" s="8" t="s">
        <v>43</v>
      </c>
      <c r="N572" s="9" t="s">
        <v>3140</v>
      </c>
      <c r="P572" s="6" t="s">
        <v>1185</v>
      </c>
      <c r="Q572" s="6">
        <v>0.0</v>
      </c>
      <c r="R572" s="6">
        <v>0.0</v>
      </c>
      <c r="S572" s="6">
        <v>0.0</v>
      </c>
      <c r="T572" s="6">
        <v>0.0</v>
      </c>
      <c r="U572" s="6">
        <v>0.0</v>
      </c>
      <c r="V572" s="6">
        <v>0.0</v>
      </c>
      <c r="W572" s="6">
        <v>0.0</v>
      </c>
      <c r="X572" s="6">
        <v>308.0</v>
      </c>
      <c r="Y572" s="6">
        <v>53076.14</v>
      </c>
      <c r="Z572" s="6">
        <v>18864.0</v>
      </c>
      <c r="AA572" s="6">
        <v>0.0</v>
      </c>
      <c r="AB572" s="6">
        <v>0.0</v>
      </c>
      <c r="AC572" s="6">
        <v>0.0</v>
      </c>
      <c r="AD572" s="6">
        <v>0.0</v>
      </c>
      <c r="AE572" s="6">
        <v>0.0</v>
      </c>
      <c r="AF572" s="6">
        <v>0.0</v>
      </c>
    </row>
    <row r="573">
      <c r="A573" s="5" t="s">
        <v>3141</v>
      </c>
      <c r="B573" s="6" t="s">
        <v>112</v>
      </c>
      <c r="C573" s="6" t="s">
        <v>59</v>
      </c>
      <c r="D573" s="14" t="s">
        <v>3142</v>
      </c>
      <c r="E573" s="6" t="b">
        <v>1</v>
      </c>
      <c r="F573" s="6" t="b">
        <v>0</v>
      </c>
      <c r="G573" s="6" t="s">
        <v>49</v>
      </c>
      <c r="H573" s="6" t="s">
        <v>50</v>
      </c>
      <c r="I573" s="6" t="s">
        <v>51</v>
      </c>
      <c r="J573" s="10"/>
      <c r="K573" s="7" t="s">
        <v>1277</v>
      </c>
      <c r="M573" s="11"/>
      <c r="N573" s="9" t="s">
        <v>3143</v>
      </c>
      <c r="P573" s="6" t="s">
        <v>339</v>
      </c>
      <c r="Q573" s="6">
        <v>0.0</v>
      </c>
      <c r="R573" s="6">
        <v>0.0</v>
      </c>
      <c r="S573" s="6">
        <v>0.0</v>
      </c>
      <c r="T573" s="6">
        <v>0.0</v>
      </c>
      <c r="U573" s="6">
        <v>0.0</v>
      </c>
      <c r="V573" s="6">
        <v>0.0</v>
      </c>
      <c r="W573" s="6">
        <v>0.0</v>
      </c>
      <c r="X573" s="6">
        <v>307.0</v>
      </c>
      <c r="Y573" s="6">
        <v>0.0</v>
      </c>
      <c r="Z573" s="6">
        <v>5194.0</v>
      </c>
      <c r="AA573" s="6">
        <v>0.0</v>
      </c>
      <c r="AB573" s="6">
        <v>0.0</v>
      </c>
      <c r="AC573" s="6">
        <v>0.0</v>
      </c>
      <c r="AD573" s="6">
        <v>0.0</v>
      </c>
      <c r="AE573" s="6">
        <v>0.0</v>
      </c>
      <c r="AF573" s="6">
        <v>0.0</v>
      </c>
    </row>
    <row r="574">
      <c r="A574" s="5" t="s">
        <v>3144</v>
      </c>
      <c r="B574" s="6" t="s">
        <v>274</v>
      </c>
      <c r="C574" s="6" t="s">
        <v>59</v>
      </c>
      <c r="D574" s="15" t="s">
        <v>1750</v>
      </c>
      <c r="E574" s="6" t="b">
        <v>1</v>
      </c>
      <c r="F574" s="6" t="b">
        <v>0</v>
      </c>
      <c r="G574" s="6" t="s">
        <v>49</v>
      </c>
      <c r="H574" s="6" t="s">
        <v>50</v>
      </c>
      <c r="I574" s="6" t="s">
        <v>51</v>
      </c>
      <c r="J574" s="7" t="s">
        <v>3145</v>
      </c>
      <c r="K574" s="7" t="s">
        <v>3146</v>
      </c>
      <c r="M574" s="11"/>
      <c r="N574" s="9" t="s">
        <v>3147</v>
      </c>
      <c r="P574" s="6" t="s">
        <v>878</v>
      </c>
      <c r="Q574" s="6">
        <v>0.0</v>
      </c>
      <c r="R574" s="6">
        <v>0.0</v>
      </c>
      <c r="S574" s="6">
        <v>0.0</v>
      </c>
      <c r="T574" s="6">
        <v>0.0</v>
      </c>
      <c r="U574" s="6">
        <v>0.0</v>
      </c>
      <c r="V574" s="6">
        <v>0.0</v>
      </c>
      <c r="W574" s="6">
        <v>0.0</v>
      </c>
      <c r="X574" s="6">
        <v>307.0</v>
      </c>
      <c r="Y574" s="6">
        <v>341.96</v>
      </c>
      <c r="Z574" s="6">
        <v>18372.0</v>
      </c>
      <c r="AA574" s="6">
        <v>0.0</v>
      </c>
      <c r="AB574" s="6">
        <v>0.0</v>
      </c>
      <c r="AC574" s="6">
        <v>0.0</v>
      </c>
      <c r="AD574" s="6">
        <v>0.0</v>
      </c>
      <c r="AE574" s="6">
        <v>0.0</v>
      </c>
      <c r="AF574" s="6">
        <v>0.0</v>
      </c>
    </row>
    <row r="575">
      <c r="A575" s="5" t="s">
        <v>3148</v>
      </c>
      <c r="B575" s="6" t="s">
        <v>274</v>
      </c>
      <c r="C575" s="6" t="s">
        <v>59</v>
      </c>
      <c r="D575" s="15" t="s">
        <v>1481</v>
      </c>
      <c r="E575" s="6" t="b">
        <v>1</v>
      </c>
      <c r="F575" s="6" t="b">
        <v>1</v>
      </c>
      <c r="G575" s="6" t="s">
        <v>49</v>
      </c>
      <c r="H575" s="6" t="s">
        <v>50</v>
      </c>
      <c r="I575" s="6" t="s">
        <v>51</v>
      </c>
      <c r="J575" s="7" t="s">
        <v>3149</v>
      </c>
      <c r="K575" s="7" t="s">
        <v>2486</v>
      </c>
      <c r="M575" s="11"/>
      <c r="N575" s="9" t="s">
        <v>3150</v>
      </c>
      <c r="P575" s="6" t="s">
        <v>3151</v>
      </c>
      <c r="Q575" s="6">
        <v>0.0</v>
      </c>
      <c r="R575" s="6">
        <v>0.0</v>
      </c>
      <c r="S575" s="6">
        <v>0.0</v>
      </c>
      <c r="T575" s="6">
        <v>0.0</v>
      </c>
      <c r="U575" s="6">
        <v>0.0</v>
      </c>
      <c r="V575" s="6">
        <v>0.0</v>
      </c>
      <c r="W575" s="6">
        <v>0.0</v>
      </c>
      <c r="X575" s="6">
        <v>303.0</v>
      </c>
      <c r="Y575" s="6">
        <v>4557.14</v>
      </c>
      <c r="Z575" s="6">
        <v>1548.0</v>
      </c>
      <c r="AA575" s="6">
        <v>0.0</v>
      </c>
      <c r="AB575" s="6">
        <v>0.0</v>
      </c>
      <c r="AC575" s="6">
        <v>0.0</v>
      </c>
      <c r="AD575" s="6">
        <v>0.0</v>
      </c>
      <c r="AE575" s="6">
        <v>0.0</v>
      </c>
      <c r="AF575" s="6">
        <v>0.0</v>
      </c>
    </row>
    <row r="576">
      <c r="A576" s="5" t="s">
        <v>3152</v>
      </c>
      <c r="B576" s="6" t="s">
        <v>128</v>
      </c>
      <c r="C576" s="6" t="s">
        <v>411</v>
      </c>
      <c r="D576" s="14" t="s">
        <v>411</v>
      </c>
      <c r="E576" s="6" t="b">
        <v>1</v>
      </c>
      <c r="F576" s="6" t="b">
        <v>0</v>
      </c>
      <c r="G576" s="6" t="s">
        <v>49</v>
      </c>
      <c r="H576" s="6" t="s">
        <v>50</v>
      </c>
      <c r="I576" s="6" t="s">
        <v>39</v>
      </c>
      <c r="J576" s="10"/>
      <c r="K576" s="10"/>
      <c r="M576" s="11"/>
      <c r="N576" s="9" t="s">
        <v>3153</v>
      </c>
      <c r="P576" s="6" t="s">
        <v>143</v>
      </c>
      <c r="Q576" s="6">
        <v>0.0</v>
      </c>
      <c r="R576" s="6">
        <v>0.0</v>
      </c>
      <c r="S576" s="6">
        <v>0.0</v>
      </c>
      <c r="T576" s="6">
        <v>0.0</v>
      </c>
      <c r="U576" s="6">
        <v>0.0</v>
      </c>
      <c r="V576" s="6">
        <v>0.0</v>
      </c>
      <c r="W576" s="6">
        <v>0.0</v>
      </c>
      <c r="X576" s="6">
        <v>303.0</v>
      </c>
      <c r="Y576" s="6">
        <v>389.39</v>
      </c>
      <c r="Z576" s="6">
        <v>326.0</v>
      </c>
      <c r="AA576" s="6">
        <v>0.0</v>
      </c>
      <c r="AB576" s="6">
        <v>0.0</v>
      </c>
      <c r="AC576" s="6">
        <v>0.0</v>
      </c>
      <c r="AD576" s="6">
        <v>0.0</v>
      </c>
      <c r="AE576" s="6">
        <v>0.0</v>
      </c>
      <c r="AF576" s="6">
        <v>0.0</v>
      </c>
    </row>
    <row r="577">
      <c r="A577" s="5" t="s">
        <v>3154</v>
      </c>
      <c r="B577" s="6" t="s">
        <v>274</v>
      </c>
      <c r="C577" s="6" t="s">
        <v>59</v>
      </c>
      <c r="D577" s="15" t="s">
        <v>1481</v>
      </c>
      <c r="E577" s="6" t="b">
        <v>1</v>
      </c>
      <c r="F577" s="6" t="b">
        <v>0</v>
      </c>
      <c r="G577" s="6" t="s">
        <v>49</v>
      </c>
      <c r="H577" s="6" t="s">
        <v>50</v>
      </c>
      <c r="I577" s="6" t="s">
        <v>51</v>
      </c>
      <c r="J577" s="7" t="s">
        <v>3155</v>
      </c>
      <c r="K577" s="7" t="s">
        <v>728</v>
      </c>
      <c r="M577" s="11"/>
      <c r="N577" s="9" t="s">
        <v>3156</v>
      </c>
      <c r="P577" s="6" t="s">
        <v>323</v>
      </c>
      <c r="Q577" s="6">
        <v>0.0</v>
      </c>
      <c r="R577" s="6">
        <v>0.0</v>
      </c>
      <c r="S577" s="6">
        <v>0.0</v>
      </c>
      <c r="T577" s="6">
        <v>0.0</v>
      </c>
      <c r="U577" s="6">
        <v>0.0</v>
      </c>
      <c r="V577" s="6">
        <v>0.0</v>
      </c>
      <c r="W577" s="6">
        <v>0.0</v>
      </c>
      <c r="X577" s="6">
        <v>296.0</v>
      </c>
      <c r="Y577" s="6">
        <v>1159.66</v>
      </c>
      <c r="Z577" s="6">
        <v>585.0</v>
      </c>
      <c r="AA577" s="6">
        <v>0.0</v>
      </c>
      <c r="AB577" s="6">
        <v>0.0</v>
      </c>
      <c r="AC577" s="6">
        <v>0.0</v>
      </c>
      <c r="AD577" s="6">
        <v>0.0</v>
      </c>
      <c r="AE577" s="6">
        <v>0.0</v>
      </c>
      <c r="AF577" s="6">
        <v>0.0</v>
      </c>
    </row>
    <row r="578">
      <c r="A578" s="5" t="s">
        <v>3157</v>
      </c>
      <c r="B578" s="6" t="s">
        <v>281</v>
      </c>
      <c r="C578" s="6" t="s">
        <v>87</v>
      </c>
      <c r="D578" s="14" t="s">
        <v>3158</v>
      </c>
      <c r="E578" s="6" t="b">
        <v>1</v>
      </c>
      <c r="F578" s="6" t="b">
        <v>0</v>
      </c>
      <c r="G578" s="6" t="s">
        <v>49</v>
      </c>
      <c r="H578" s="6" t="s">
        <v>50</v>
      </c>
      <c r="I578" s="6" t="s">
        <v>51</v>
      </c>
      <c r="J578" s="10"/>
      <c r="K578" s="7" t="s">
        <v>191</v>
      </c>
      <c r="M578" s="11"/>
      <c r="N578" s="9" t="s">
        <v>3159</v>
      </c>
      <c r="P578" s="6" t="s">
        <v>995</v>
      </c>
      <c r="Q578" s="6">
        <v>0.0</v>
      </c>
      <c r="R578" s="6">
        <v>0.0</v>
      </c>
      <c r="S578" s="6">
        <v>0.0</v>
      </c>
      <c r="T578" s="6">
        <v>0.0</v>
      </c>
      <c r="U578" s="6">
        <v>0.0</v>
      </c>
      <c r="V578" s="6">
        <v>0.0</v>
      </c>
      <c r="W578" s="6">
        <v>0.0</v>
      </c>
      <c r="X578" s="6">
        <v>295.0</v>
      </c>
      <c r="Y578" s="6">
        <v>55.63</v>
      </c>
      <c r="Z578" s="6">
        <v>1095.0</v>
      </c>
      <c r="AA578" s="6">
        <v>0.0</v>
      </c>
      <c r="AB578" s="6">
        <v>0.0</v>
      </c>
      <c r="AC578" s="6">
        <v>0.0</v>
      </c>
      <c r="AD578" s="6">
        <v>0.0</v>
      </c>
      <c r="AE578" s="6">
        <v>0.0</v>
      </c>
      <c r="AF578" s="6">
        <v>0.0</v>
      </c>
    </row>
    <row r="579">
      <c r="A579" s="5" t="s">
        <v>3160</v>
      </c>
      <c r="B579" s="6" t="s">
        <v>128</v>
      </c>
      <c r="C579" s="6" t="s">
        <v>129</v>
      </c>
      <c r="D579" s="15" t="s">
        <v>3161</v>
      </c>
      <c r="E579" s="6" t="b">
        <v>1</v>
      </c>
      <c r="F579" s="6" t="b">
        <v>1</v>
      </c>
      <c r="G579" s="6" t="s">
        <v>79</v>
      </c>
      <c r="H579" s="6" t="s">
        <v>50</v>
      </c>
      <c r="I579" s="6" t="s">
        <v>39</v>
      </c>
      <c r="J579" s="7" t="s">
        <v>3162</v>
      </c>
      <c r="K579" s="7" t="s">
        <v>3163</v>
      </c>
      <c r="L579" s="6" t="s">
        <v>3164</v>
      </c>
      <c r="M579" s="8" t="s">
        <v>43</v>
      </c>
      <c r="N579" s="9" t="s">
        <v>3165</v>
      </c>
      <c r="P579" s="6" t="s">
        <v>3166</v>
      </c>
      <c r="Q579" s="6">
        <v>0.0</v>
      </c>
      <c r="R579" s="6">
        <v>0.0</v>
      </c>
      <c r="T579" s="6">
        <v>4054732.0</v>
      </c>
      <c r="U579" s="6">
        <v>2.85833333431E9</v>
      </c>
      <c r="V579" s="6">
        <v>1.0E10</v>
      </c>
      <c r="W579" s="6">
        <v>9.66064739040702E-4</v>
      </c>
      <c r="X579" s="6">
        <v>294.0</v>
      </c>
      <c r="Y579" s="6">
        <v>1141.69</v>
      </c>
      <c r="Z579" s="6">
        <v>2396.0</v>
      </c>
      <c r="AA579" s="6">
        <v>-0.19479298</v>
      </c>
      <c r="AB579" s="6">
        <v>-4.27570281</v>
      </c>
      <c r="AC579" s="6">
        <v>-14.26175472</v>
      </c>
      <c r="AD579" s="6">
        <v>-37.66202862</v>
      </c>
      <c r="AE579" s="6">
        <v>-56.64391238</v>
      </c>
      <c r="AF579" s="6">
        <v>-62.45546072</v>
      </c>
    </row>
    <row r="580">
      <c r="A580" s="5" t="s">
        <v>3167</v>
      </c>
      <c r="B580" s="6" t="s">
        <v>128</v>
      </c>
      <c r="C580" s="6" t="s">
        <v>137</v>
      </c>
      <c r="D580" s="15" t="s">
        <v>1180</v>
      </c>
      <c r="E580" s="6" t="b">
        <v>1</v>
      </c>
      <c r="F580" s="6" t="b">
        <v>0</v>
      </c>
      <c r="G580" s="6" t="s">
        <v>270</v>
      </c>
      <c r="H580" s="6" t="s">
        <v>50</v>
      </c>
      <c r="I580" s="6" t="s">
        <v>51</v>
      </c>
      <c r="J580" s="7" t="s">
        <v>3168</v>
      </c>
      <c r="K580" s="7" t="s">
        <v>372</v>
      </c>
      <c r="M580" s="11"/>
      <c r="N580" s="9" t="s">
        <v>3169</v>
      </c>
      <c r="P580" s="6" t="s">
        <v>45</v>
      </c>
      <c r="Q580" s="6">
        <v>0.0</v>
      </c>
      <c r="R580" s="6">
        <v>0.0</v>
      </c>
      <c r="S580" s="6">
        <v>0.0</v>
      </c>
      <c r="T580" s="6">
        <v>0.0</v>
      </c>
      <c r="U580" s="6">
        <v>0.0</v>
      </c>
      <c r="V580" s="6">
        <v>0.0</v>
      </c>
      <c r="W580" s="6">
        <v>0.0</v>
      </c>
      <c r="X580" s="6">
        <v>293.0</v>
      </c>
      <c r="Y580" s="6">
        <v>94086.05</v>
      </c>
      <c r="Z580" s="6">
        <v>1177.0</v>
      </c>
      <c r="AA580" s="6">
        <v>0.0</v>
      </c>
      <c r="AB580" s="6">
        <v>0.0</v>
      </c>
      <c r="AC580" s="6">
        <v>0.0</v>
      </c>
      <c r="AD580" s="6">
        <v>0.0</v>
      </c>
      <c r="AE580" s="6">
        <v>0.0</v>
      </c>
      <c r="AF580" s="6">
        <v>0.0</v>
      </c>
    </row>
    <row r="581">
      <c r="A581" s="5" t="s">
        <v>3170</v>
      </c>
      <c r="B581" s="6" t="s">
        <v>1003</v>
      </c>
      <c r="C581" s="6" t="s">
        <v>558</v>
      </c>
      <c r="D581" s="15" t="s">
        <v>3171</v>
      </c>
      <c r="E581" s="6" t="b">
        <v>1</v>
      </c>
      <c r="F581" s="6" t="b">
        <v>0</v>
      </c>
      <c r="G581" s="6" t="s">
        <v>270</v>
      </c>
      <c r="H581" s="6" t="s">
        <v>50</v>
      </c>
      <c r="I581" s="6" t="s">
        <v>51</v>
      </c>
      <c r="J581" s="7" t="s">
        <v>3172</v>
      </c>
      <c r="K581" s="7" t="s">
        <v>3173</v>
      </c>
      <c r="M581" s="11"/>
      <c r="N581" s="9" t="s">
        <v>3174</v>
      </c>
      <c r="P581" s="6" t="s">
        <v>143</v>
      </c>
      <c r="Q581" s="6">
        <v>0.0</v>
      </c>
      <c r="R581" s="6">
        <v>0.0</v>
      </c>
      <c r="S581" s="6">
        <v>0.0</v>
      </c>
      <c r="T581" s="6">
        <v>0.0</v>
      </c>
      <c r="U581" s="6">
        <v>0.0</v>
      </c>
      <c r="V581" s="6">
        <v>0.0</v>
      </c>
      <c r="W581" s="6">
        <v>0.0</v>
      </c>
      <c r="X581" s="6">
        <v>288.0</v>
      </c>
      <c r="Y581" s="6">
        <v>40566.72</v>
      </c>
      <c r="Z581" s="6">
        <v>1174.0</v>
      </c>
      <c r="AA581" s="6">
        <v>0.0</v>
      </c>
      <c r="AB581" s="6">
        <v>0.0</v>
      </c>
      <c r="AC581" s="6">
        <v>0.0</v>
      </c>
      <c r="AD581" s="6">
        <v>0.0</v>
      </c>
      <c r="AE581" s="6">
        <v>0.0</v>
      </c>
      <c r="AF581" s="6">
        <v>0.0</v>
      </c>
    </row>
    <row r="582">
      <c r="A582" s="5" t="s">
        <v>3175</v>
      </c>
      <c r="B582" s="6" t="s">
        <v>274</v>
      </c>
      <c r="C582" s="6" t="s">
        <v>59</v>
      </c>
      <c r="D582" s="15" t="s">
        <v>2126</v>
      </c>
      <c r="E582" s="6" t="b">
        <v>1</v>
      </c>
      <c r="F582" s="6" t="b">
        <v>0</v>
      </c>
      <c r="G582" s="6" t="s">
        <v>79</v>
      </c>
      <c r="H582" s="6" t="s">
        <v>50</v>
      </c>
      <c r="I582" s="6" t="s">
        <v>39</v>
      </c>
      <c r="J582" s="7" t="s">
        <v>3176</v>
      </c>
      <c r="K582" s="7" t="s">
        <v>823</v>
      </c>
      <c r="L582" s="6" t="s">
        <v>2995</v>
      </c>
      <c r="M582" s="8" t="s">
        <v>55</v>
      </c>
      <c r="N582" s="9" t="s">
        <v>3177</v>
      </c>
      <c r="P582" s="6" t="s">
        <v>436</v>
      </c>
      <c r="Q582" s="6">
        <v>0.0</v>
      </c>
      <c r="R582" s="6">
        <v>0.0</v>
      </c>
      <c r="S582" s="6">
        <v>0.0</v>
      </c>
      <c r="T582" s="6">
        <v>0.0</v>
      </c>
      <c r="U582" s="6">
        <v>0.0</v>
      </c>
      <c r="V582" s="6">
        <v>0.0</v>
      </c>
      <c r="W582" s="6">
        <v>0.0</v>
      </c>
      <c r="X582" s="6">
        <v>287.0</v>
      </c>
      <c r="Y582" s="6">
        <v>892.72</v>
      </c>
      <c r="Z582" s="6">
        <v>1944.0</v>
      </c>
      <c r="AA582" s="6">
        <v>0.0</v>
      </c>
      <c r="AB582" s="6">
        <v>0.0</v>
      </c>
      <c r="AC582" s="6">
        <v>0.0</v>
      </c>
      <c r="AD582" s="6">
        <v>0.0</v>
      </c>
      <c r="AE582" s="6">
        <v>0.0</v>
      </c>
      <c r="AF582" s="6">
        <v>0.0</v>
      </c>
    </row>
    <row r="583">
      <c r="A583" s="5" t="s">
        <v>3178</v>
      </c>
      <c r="B583" s="6" t="s">
        <v>394</v>
      </c>
      <c r="C583" s="6" t="s">
        <v>395</v>
      </c>
      <c r="D583" s="15" t="s">
        <v>3179</v>
      </c>
      <c r="E583" s="6" t="b">
        <v>1</v>
      </c>
      <c r="F583" s="6" t="b">
        <v>1</v>
      </c>
      <c r="G583" s="6" t="s">
        <v>49</v>
      </c>
      <c r="H583" s="6" t="s">
        <v>50</v>
      </c>
      <c r="I583" s="6" t="s">
        <v>51</v>
      </c>
      <c r="J583" s="7" t="s">
        <v>3180</v>
      </c>
      <c r="K583" s="7" t="s">
        <v>3181</v>
      </c>
      <c r="M583" s="11"/>
      <c r="N583" s="9" t="s">
        <v>3182</v>
      </c>
      <c r="P583" s="6" t="s">
        <v>3183</v>
      </c>
      <c r="Q583" s="6">
        <v>0.0</v>
      </c>
      <c r="R583" s="6">
        <v>0.0</v>
      </c>
      <c r="S583" s="6">
        <v>0.0</v>
      </c>
      <c r="T583" s="6">
        <v>0.0</v>
      </c>
      <c r="U583" s="6">
        <v>0.0</v>
      </c>
      <c r="V583" s="6">
        <v>0.0</v>
      </c>
      <c r="W583" s="6">
        <v>0.0</v>
      </c>
      <c r="X583" s="6">
        <v>280.0</v>
      </c>
      <c r="Y583" s="6">
        <v>199365.43</v>
      </c>
      <c r="Z583" s="6">
        <v>2918.0</v>
      </c>
      <c r="AA583" s="6">
        <v>0.0</v>
      </c>
      <c r="AB583" s="6">
        <v>0.0</v>
      </c>
      <c r="AC583" s="6">
        <v>0.0</v>
      </c>
      <c r="AD583" s="6">
        <v>0.0</v>
      </c>
      <c r="AE583" s="6">
        <v>0.0</v>
      </c>
      <c r="AF583" s="6">
        <v>0.0</v>
      </c>
    </row>
    <row r="584">
      <c r="A584" s="5" t="s">
        <v>3184</v>
      </c>
      <c r="B584" s="6" t="s">
        <v>128</v>
      </c>
      <c r="C584" s="6" t="s">
        <v>411</v>
      </c>
      <c r="D584" s="14" t="s">
        <v>411</v>
      </c>
      <c r="E584" s="6" t="b">
        <v>1</v>
      </c>
      <c r="F584" s="6" t="b">
        <v>1</v>
      </c>
      <c r="G584" s="6" t="s">
        <v>49</v>
      </c>
      <c r="H584" s="6" t="s">
        <v>50</v>
      </c>
      <c r="I584" s="6" t="s">
        <v>39</v>
      </c>
      <c r="J584" s="7" t="s">
        <v>3185</v>
      </c>
      <c r="K584" s="7" t="s">
        <v>1066</v>
      </c>
      <c r="M584" s="11"/>
      <c r="N584" s="9" t="s">
        <v>3186</v>
      </c>
      <c r="P584" s="6" t="s">
        <v>3187</v>
      </c>
      <c r="Q584" s="6">
        <v>0.0</v>
      </c>
      <c r="R584" s="6">
        <v>0.0</v>
      </c>
      <c r="S584" s="6">
        <v>0.0</v>
      </c>
      <c r="T584" s="6">
        <v>0.0</v>
      </c>
      <c r="U584" s="6">
        <v>0.0</v>
      </c>
      <c r="V584" s="6">
        <v>0.0</v>
      </c>
      <c r="W584" s="6">
        <v>0.0</v>
      </c>
      <c r="X584" s="6">
        <v>276.0</v>
      </c>
      <c r="Y584" s="6">
        <v>1424.87</v>
      </c>
      <c r="Z584" s="6">
        <v>328.0</v>
      </c>
      <c r="AA584" s="6">
        <v>0.0</v>
      </c>
      <c r="AB584" s="6">
        <v>0.0</v>
      </c>
      <c r="AC584" s="6">
        <v>0.0</v>
      </c>
      <c r="AD584" s="6">
        <v>0.0</v>
      </c>
      <c r="AE584" s="6">
        <v>0.0</v>
      </c>
      <c r="AF584" s="6">
        <v>0.0</v>
      </c>
    </row>
    <row r="585">
      <c r="A585" s="5" t="s">
        <v>3188</v>
      </c>
      <c r="B585" s="6" t="s">
        <v>128</v>
      </c>
      <c r="C585" s="6" t="s">
        <v>129</v>
      </c>
      <c r="D585" s="15" t="s">
        <v>3189</v>
      </c>
      <c r="E585" s="6" t="b">
        <v>1</v>
      </c>
      <c r="F585" s="6" t="b">
        <v>0</v>
      </c>
      <c r="G585" s="6" t="s">
        <v>79</v>
      </c>
      <c r="H585" s="6" t="s">
        <v>50</v>
      </c>
      <c r="I585" s="6" t="s">
        <v>39</v>
      </c>
      <c r="J585" s="7" t="s">
        <v>3190</v>
      </c>
      <c r="K585" s="7" t="s">
        <v>3191</v>
      </c>
      <c r="L585" s="6" t="s">
        <v>3192</v>
      </c>
      <c r="M585" s="8" t="s">
        <v>43</v>
      </c>
      <c r="N585" s="9" t="s">
        <v>3193</v>
      </c>
      <c r="P585" s="6" t="s">
        <v>878</v>
      </c>
      <c r="Q585" s="6">
        <v>0.0</v>
      </c>
      <c r="R585" s="6">
        <v>0.0</v>
      </c>
      <c r="T585" s="6">
        <v>1.6139633269257E8</v>
      </c>
      <c r="U585" s="6">
        <v>2.41388889E8</v>
      </c>
      <c r="V585" s="6">
        <v>1.0E9</v>
      </c>
      <c r="W585" s="6">
        <v>0.671124176015801</v>
      </c>
      <c r="X585" s="6">
        <v>273.0</v>
      </c>
      <c r="Y585" s="6">
        <v>0.04</v>
      </c>
      <c r="Z585" s="6">
        <v>273.0</v>
      </c>
      <c r="AA585" s="6">
        <v>2.10691681</v>
      </c>
      <c r="AB585" s="6">
        <v>1.17136985</v>
      </c>
      <c r="AC585" s="6">
        <v>-25.39171535</v>
      </c>
      <c r="AD585" s="6">
        <v>-41.05086295</v>
      </c>
      <c r="AE585" s="6">
        <v>-30.15693647</v>
      </c>
      <c r="AF585" s="6">
        <v>-35.68730817</v>
      </c>
      <c r="AG585" s="6">
        <v>0.0</v>
      </c>
    </row>
    <row r="586">
      <c r="A586" s="5" t="s">
        <v>3194</v>
      </c>
      <c r="B586" s="6" t="s">
        <v>1003</v>
      </c>
      <c r="C586" s="6" t="s">
        <v>59</v>
      </c>
      <c r="D586" s="15" t="s">
        <v>520</v>
      </c>
      <c r="E586" s="6" t="b">
        <v>1</v>
      </c>
      <c r="F586" s="6" t="b">
        <v>1</v>
      </c>
      <c r="G586" s="6" t="s">
        <v>49</v>
      </c>
      <c r="H586" s="6" t="s">
        <v>50</v>
      </c>
      <c r="I586" s="6" t="s">
        <v>51</v>
      </c>
      <c r="J586" s="7" t="s">
        <v>3195</v>
      </c>
      <c r="K586" s="7" t="s">
        <v>3196</v>
      </c>
      <c r="M586" s="11"/>
      <c r="N586" s="9" t="s">
        <v>3197</v>
      </c>
      <c r="P586" s="6" t="s">
        <v>3198</v>
      </c>
      <c r="Q586" s="6">
        <v>0.0</v>
      </c>
      <c r="R586" s="6">
        <v>0.0</v>
      </c>
      <c r="S586" s="6">
        <v>0.0</v>
      </c>
      <c r="T586" s="6">
        <v>0.0</v>
      </c>
      <c r="U586" s="6">
        <v>0.0</v>
      </c>
      <c r="V586" s="6">
        <v>0.0</v>
      </c>
      <c r="W586" s="6">
        <v>0.0</v>
      </c>
      <c r="X586" s="6">
        <v>272.0</v>
      </c>
      <c r="Y586" s="6">
        <v>668820.46</v>
      </c>
      <c r="Z586" s="6">
        <v>757.0</v>
      </c>
      <c r="AA586" s="6">
        <v>0.0</v>
      </c>
      <c r="AB586" s="6">
        <v>0.0</v>
      </c>
      <c r="AC586" s="6">
        <v>0.0</v>
      </c>
      <c r="AD586" s="6">
        <v>0.0</v>
      </c>
      <c r="AE586" s="6">
        <v>0.0</v>
      </c>
      <c r="AF586" s="6">
        <v>0.0</v>
      </c>
    </row>
    <row r="587">
      <c r="A587" s="5" t="s">
        <v>3199</v>
      </c>
      <c r="B587" s="6" t="s">
        <v>281</v>
      </c>
      <c r="C587" s="6" t="s">
        <v>579</v>
      </c>
      <c r="D587" s="15" t="s">
        <v>2561</v>
      </c>
      <c r="E587" s="6" t="b">
        <v>1</v>
      </c>
      <c r="F587" s="6" t="b">
        <v>1</v>
      </c>
      <c r="G587" s="6" t="s">
        <v>79</v>
      </c>
      <c r="H587" s="6" t="s">
        <v>62</v>
      </c>
      <c r="I587" s="6" t="s">
        <v>39</v>
      </c>
      <c r="J587" s="7" t="s">
        <v>3200</v>
      </c>
      <c r="K587" s="7" t="s">
        <v>3201</v>
      </c>
      <c r="L587" s="6" t="s">
        <v>3202</v>
      </c>
      <c r="M587" s="8" t="s">
        <v>55</v>
      </c>
      <c r="N587" s="9" t="s">
        <v>3203</v>
      </c>
      <c r="P587" s="6" t="s">
        <v>3204</v>
      </c>
      <c r="Q587" s="6">
        <v>0.0</v>
      </c>
      <c r="R587" s="6">
        <v>0.0</v>
      </c>
      <c r="T587" s="6">
        <v>4.36103599101879E7</v>
      </c>
      <c r="U587" s="6">
        <v>5.7079817E7</v>
      </c>
      <c r="V587" s="6">
        <v>1.0E8</v>
      </c>
      <c r="W587" s="6">
        <v>0.80193832362861</v>
      </c>
      <c r="X587" s="6">
        <v>268.0</v>
      </c>
      <c r="Y587" s="6">
        <v>0.0</v>
      </c>
      <c r="Z587" s="6">
        <v>268.0</v>
      </c>
      <c r="AA587" s="6">
        <v>2.56444552</v>
      </c>
      <c r="AB587" s="6">
        <v>3.3443971</v>
      </c>
      <c r="AC587" s="6">
        <v>-3.5027502</v>
      </c>
      <c r="AD587" s="6">
        <v>-25.63780289</v>
      </c>
      <c r="AE587" s="6">
        <v>-45.66022588</v>
      </c>
      <c r="AF587" s="6">
        <v>-60.17644197</v>
      </c>
    </row>
    <row r="588">
      <c r="A588" s="5" t="s">
        <v>3205</v>
      </c>
      <c r="B588" s="6" t="s">
        <v>128</v>
      </c>
      <c r="C588" s="6" t="s">
        <v>558</v>
      </c>
      <c r="D588" s="15" t="s">
        <v>558</v>
      </c>
      <c r="E588" s="6" t="b">
        <v>1</v>
      </c>
      <c r="F588" s="6" t="b">
        <v>0</v>
      </c>
      <c r="G588" s="6" t="s">
        <v>79</v>
      </c>
      <c r="H588" s="6" t="s">
        <v>38</v>
      </c>
      <c r="I588" s="6" t="s">
        <v>39</v>
      </c>
      <c r="J588" s="7" t="s">
        <v>3206</v>
      </c>
      <c r="K588" s="7" t="s">
        <v>3207</v>
      </c>
      <c r="L588" s="6" t="s">
        <v>3208</v>
      </c>
      <c r="M588" s="8" t="s">
        <v>55</v>
      </c>
      <c r="N588" s="9" t="s">
        <v>3209</v>
      </c>
      <c r="P588" s="6" t="s">
        <v>878</v>
      </c>
      <c r="Q588" s="6">
        <v>0.0</v>
      </c>
      <c r="R588" s="6">
        <v>0.0</v>
      </c>
      <c r="S588" s="6">
        <v>0.0</v>
      </c>
      <c r="T588" s="6">
        <v>0.0</v>
      </c>
      <c r="U588" s="6">
        <v>0.0</v>
      </c>
      <c r="V588" s="6">
        <v>0.0</v>
      </c>
      <c r="W588" s="6">
        <v>0.0</v>
      </c>
      <c r="X588" s="6">
        <v>265.0</v>
      </c>
      <c r="Y588" s="6">
        <v>18514.98</v>
      </c>
      <c r="Z588" s="6">
        <v>16.0</v>
      </c>
      <c r="AA588" s="6">
        <v>0.0</v>
      </c>
      <c r="AB588" s="6">
        <v>0.0</v>
      </c>
      <c r="AC588" s="6">
        <v>0.0</v>
      </c>
      <c r="AD588" s="6">
        <v>0.0</v>
      </c>
      <c r="AE588" s="6">
        <v>0.0</v>
      </c>
      <c r="AF588" s="6">
        <v>0.0</v>
      </c>
    </row>
    <row r="589">
      <c r="A589" s="5" t="s">
        <v>3210</v>
      </c>
      <c r="B589" s="6" t="s">
        <v>128</v>
      </c>
      <c r="C589" s="6" t="s">
        <v>1081</v>
      </c>
      <c r="D589" s="14" t="s">
        <v>3211</v>
      </c>
      <c r="E589" s="6" t="b">
        <v>1</v>
      </c>
      <c r="F589" s="6" t="b">
        <v>0</v>
      </c>
      <c r="G589" s="6" t="s">
        <v>49</v>
      </c>
      <c r="H589" s="6" t="s">
        <v>50</v>
      </c>
      <c r="I589" s="6" t="s">
        <v>51</v>
      </c>
      <c r="J589" s="10"/>
      <c r="K589" s="7" t="s">
        <v>3212</v>
      </c>
      <c r="M589" s="11"/>
      <c r="N589" s="9" t="s">
        <v>3213</v>
      </c>
      <c r="P589" s="6" t="s">
        <v>995</v>
      </c>
      <c r="Q589" s="6">
        <v>0.0</v>
      </c>
      <c r="R589" s="6">
        <v>0.0</v>
      </c>
      <c r="S589" s="6">
        <v>0.0</v>
      </c>
      <c r="T589" s="6">
        <v>0.0</v>
      </c>
      <c r="U589" s="6">
        <v>0.0</v>
      </c>
      <c r="V589" s="6">
        <v>0.0</v>
      </c>
      <c r="W589" s="6">
        <v>0.0</v>
      </c>
      <c r="X589" s="6">
        <v>257.0</v>
      </c>
      <c r="Y589" s="6">
        <v>12.27</v>
      </c>
      <c r="Z589" s="6">
        <v>706.0</v>
      </c>
      <c r="AA589" s="6">
        <v>0.0</v>
      </c>
      <c r="AB589" s="6">
        <v>0.0</v>
      </c>
      <c r="AC589" s="6">
        <v>0.0</v>
      </c>
      <c r="AD589" s="6">
        <v>0.0</v>
      </c>
      <c r="AE589" s="6">
        <v>0.0</v>
      </c>
      <c r="AF589" s="6">
        <v>0.0</v>
      </c>
    </row>
    <row r="590">
      <c r="A590" s="5" t="s">
        <v>3214</v>
      </c>
      <c r="B590" s="6" t="s">
        <v>128</v>
      </c>
      <c r="C590" s="6" t="s">
        <v>87</v>
      </c>
      <c r="D590" s="15" t="s">
        <v>3215</v>
      </c>
      <c r="E590" s="6" t="b">
        <v>1</v>
      </c>
      <c r="F590" s="6" t="b">
        <v>1</v>
      </c>
      <c r="G590" s="6" t="s">
        <v>79</v>
      </c>
      <c r="H590" s="6" t="s">
        <v>50</v>
      </c>
      <c r="I590" s="6" t="s">
        <v>39</v>
      </c>
      <c r="J590" s="7" t="s">
        <v>3216</v>
      </c>
      <c r="K590" s="7" t="s">
        <v>3217</v>
      </c>
      <c r="L590" s="6" t="s">
        <v>3218</v>
      </c>
      <c r="M590" s="8" t="s">
        <v>55</v>
      </c>
      <c r="N590" s="9" t="s">
        <v>3219</v>
      </c>
      <c r="P590" s="6" t="s">
        <v>3220</v>
      </c>
      <c r="Q590" s="6">
        <v>0.0</v>
      </c>
      <c r="R590" s="6">
        <v>0.0</v>
      </c>
      <c r="T590" s="6">
        <v>2451008.0</v>
      </c>
      <c r="U590" s="6">
        <v>2.52905745784953E8</v>
      </c>
      <c r="V590" s="6">
        <v>9.99989078784988E8</v>
      </c>
      <c r="W590" s="6">
        <v>0.0114569466439698</v>
      </c>
      <c r="X590" s="6">
        <v>252.0</v>
      </c>
      <c r="Y590" s="6">
        <v>95.21</v>
      </c>
      <c r="Z590" s="6">
        <v>26297.0</v>
      </c>
      <c r="AA590" s="6">
        <v>-0.15544839</v>
      </c>
      <c r="AB590" s="6">
        <v>3.84011503</v>
      </c>
      <c r="AC590" s="6">
        <v>-7.15674458</v>
      </c>
      <c r="AD590" s="6">
        <v>-40.80907842</v>
      </c>
      <c r="AE590" s="6">
        <v>47.22273735</v>
      </c>
      <c r="AF590" s="6">
        <v>-9.60533725</v>
      </c>
      <c r="AG590" s="6">
        <v>0.0</v>
      </c>
    </row>
    <row r="591">
      <c r="A591" s="5" t="s">
        <v>3221</v>
      </c>
      <c r="B591" s="6" t="s">
        <v>128</v>
      </c>
      <c r="C591" s="6" t="s">
        <v>1081</v>
      </c>
      <c r="D591" s="15" t="s">
        <v>3211</v>
      </c>
      <c r="E591" s="6" t="b">
        <v>1</v>
      </c>
      <c r="F591" s="6" t="b">
        <v>0</v>
      </c>
      <c r="G591" s="6" t="s">
        <v>37</v>
      </c>
      <c r="H591" s="6" t="s">
        <v>96</v>
      </c>
      <c r="I591" s="6" t="s">
        <v>71</v>
      </c>
      <c r="J591" s="7" t="s">
        <v>3222</v>
      </c>
      <c r="K591" s="7" t="s">
        <v>3223</v>
      </c>
      <c r="L591" s="6" t="s">
        <v>3224</v>
      </c>
      <c r="M591" s="8" t="s">
        <v>43</v>
      </c>
      <c r="N591" s="9" t="s">
        <v>3225</v>
      </c>
      <c r="P591" s="6" t="s">
        <v>1704</v>
      </c>
      <c r="Q591" s="6">
        <v>0.0</v>
      </c>
      <c r="R591" s="6">
        <v>0.0</v>
      </c>
      <c r="S591" s="6">
        <v>0.0</v>
      </c>
      <c r="T591" s="6">
        <v>0.0</v>
      </c>
      <c r="U591" s="6">
        <v>0.0</v>
      </c>
      <c r="V591" s="6">
        <v>9.1826365E7</v>
      </c>
      <c r="W591" s="6">
        <v>0.0045788</v>
      </c>
      <c r="X591" s="6">
        <v>251.0</v>
      </c>
      <c r="Y591" s="6">
        <v>4188.82</v>
      </c>
      <c r="Z591" s="6">
        <v>895.0</v>
      </c>
      <c r="AA591" s="6">
        <v>0.0</v>
      </c>
      <c r="AB591" s="6">
        <v>4.97151</v>
      </c>
      <c r="AC591" s="6">
        <v>2.61753</v>
      </c>
      <c r="AD591" s="6">
        <v>3.12011</v>
      </c>
      <c r="AE591" s="6">
        <v>0.0</v>
      </c>
      <c r="AF591" s="6">
        <v>0.0</v>
      </c>
    </row>
    <row r="592">
      <c r="A592" s="5" t="s">
        <v>3226</v>
      </c>
      <c r="B592" s="6" t="s">
        <v>394</v>
      </c>
      <c r="C592" s="6" t="s">
        <v>87</v>
      </c>
      <c r="D592" s="15" t="s">
        <v>427</v>
      </c>
      <c r="E592" s="6" t="b">
        <v>1</v>
      </c>
      <c r="F592" s="6" t="b">
        <v>0</v>
      </c>
      <c r="G592" s="6" t="s">
        <v>49</v>
      </c>
      <c r="H592" s="6" t="s">
        <v>50</v>
      </c>
      <c r="I592" s="6" t="s">
        <v>51</v>
      </c>
      <c r="J592" s="7" t="s">
        <v>3227</v>
      </c>
      <c r="K592" s="7" t="s">
        <v>477</v>
      </c>
      <c r="M592" s="11"/>
      <c r="N592" s="9" t="s">
        <v>3228</v>
      </c>
      <c r="P592" s="6" t="s">
        <v>45</v>
      </c>
      <c r="Q592" s="6">
        <v>0.0</v>
      </c>
      <c r="R592" s="6">
        <v>0.0</v>
      </c>
      <c r="S592" s="6">
        <v>0.0</v>
      </c>
      <c r="T592" s="6">
        <v>0.0</v>
      </c>
      <c r="U592" s="6">
        <v>0.0</v>
      </c>
      <c r="V592" s="6">
        <v>0.0</v>
      </c>
      <c r="W592" s="6">
        <v>0.0</v>
      </c>
      <c r="X592" s="6">
        <v>249.0</v>
      </c>
      <c r="Y592" s="6">
        <v>15053.34</v>
      </c>
      <c r="Z592" s="6">
        <v>9632.0</v>
      </c>
      <c r="AA592" s="6">
        <v>0.0</v>
      </c>
      <c r="AB592" s="6">
        <v>0.0</v>
      </c>
      <c r="AC592" s="6">
        <v>0.0</v>
      </c>
      <c r="AD592" s="6">
        <v>0.0</v>
      </c>
      <c r="AE592" s="6">
        <v>0.0</v>
      </c>
      <c r="AF592" s="6">
        <v>0.0</v>
      </c>
    </row>
    <row r="593">
      <c r="A593" s="5" t="s">
        <v>3229</v>
      </c>
      <c r="B593" s="6" t="s">
        <v>281</v>
      </c>
      <c r="C593" s="6" t="s">
        <v>579</v>
      </c>
      <c r="D593" s="15" t="s">
        <v>3230</v>
      </c>
      <c r="E593" s="6" t="b">
        <v>1</v>
      </c>
      <c r="F593" s="6" t="b">
        <v>0</v>
      </c>
      <c r="G593" s="6" t="s">
        <v>79</v>
      </c>
      <c r="H593" s="6" t="s">
        <v>50</v>
      </c>
      <c r="I593" s="6" t="s">
        <v>39</v>
      </c>
      <c r="J593" s="7" t="s">
        <v>3231</v>
      </c>
      <c r="K593" s="7" t="s">
        <v>3232</v>
      </c>
      <c r="M593" s="11"/>
      <c r="N593" s="9" t="s">
        <v>3233</v>
      </c>
      <c r="P593" s="6" t="s">
        <v>878</v>
      </c>
      <c r="Q593" s="6">
        <v>0.0</v>
      </c>
      <c r="R593" s="6">
        <v>0.0</v>
      </c>
      <c r="S593" s="6">
        <v>0.0</v>
      </c>
      <c r="T593" s="6">
        <v>0.0</v>
      </c>
      <c r="U593" s="6">
        <v>0.0</v>
      </c>
      <c r="V593" s="6">
        <v>0.0</v>
      </c>
      <c r="W593" s="6">
        <v>0.0</v>
      </c>
      <c r="X593" s="6">
        <v>249.0</v>
      </c>
      <c r="Y593" s="6">
        <v>54.37</v>
      </c>
      <c r="Z593" s="6">
        <v>1095.0</v>
      </c>
      <c r="AA593" s="6">
        <v>0.0</v>
      </c>
      <c r="AB593" s="6">
        <v>0.0</v>
      </c>
      <c r="AC593" s="6">
        <v>0.0</v>
      </c>
      <c r="AD593" s="6">
        <v>0.0</v>
      </c>
      <c r="AE593" s="6">
        <v>0.0</v>
      </c>
      <c r="AF593" s="6">
        <v>0.0</v>
      </c>
    </row>
    <row r="594">
      <c r="A594" s="5" t="s">
        <v>3234</v>
      </c>
      <c r="B594" s="6" t="s">
        <v>128</v>
      </c>
      <c r="C594" s="6" t="s">
        <v>411</v>
      </c>
      <c r="D594" s="14" t="s">
        <v>411</v>
      </c>
      <c r="E594" s="6" t="b">
        <v>1</v>
      </c>
      <c r="F594" s="6" t="b">
        <v>0</v>
      </c>
      <c r="G594" s="6" t="s">
        <v>49</v>
      </c>
      <c r="H594" s="6" t="s">
        <v>50</v>
      </c>
      <c r="I594" s="6" t="s">
        <v>51</v>
      </c>
      <c r="J594" s="10"/>
      <c r="K594" s="10"/>
      <c r="M594" s="11"/>
      <c r="N594" s="9" t="s">
        <v>3235</v>
      </c>
      <c r="P594" s="6" t="s">
        <v>772</v>
      </c>
      <c r="Q594" s="6">
        <v>0.0</v>
      </c>
      <c r="R594" s="6">
        <v>0.0</v>
      </c>
      <c r="S594" s="6">
        <v>0.0</v>
      </c>
      <c r="T594" s="6">
        <v>0.0</v>
      </c>
      <c r="U594" s="6">
        <v>0.0</v>
      </c>
      <c r="V594" s="6">
        <v>0.0</v>
      </c>
      <c r="W594" s="6">
        <v>0.0</v>
      </c>
      <c r="X594" s="6">
        <v>247.0</v>
      </c>
      <c r="Y594" s="6">
        <v>0.0</v>
      </c>
      <c r="Z594" s="6">
        <v>248.0</v>
      </c>
      <c r="AA594" s="6">
        <v>0.0</v>
      </c>
      <c r="AB594" s="6">
        <v>0.0</v>
      </c>
      <c r="AC594" s="6">
        <v>0.0</v>
      </c>
      <c r="AD594" s="6">
        <v>0.0</v>
      </c>
      <c r="AE594" s="6">
        <v>0.0</v>
      </c>
      <c r="AF594" s="6">
        <v>0.0</v>
      </c>
    </row>
    <row r="595">
      <c r="A595" s="5" t="s">
        <v>3236</v>
      </c>
      <c r="B595" s="6" t="s">
        <v>281</v>
      </c>
      <c r="C595" s="6" t="s">
        <v>129</v>
      </c>
      <c r="D595" s="14" t="s">
        <v>352</v>
      </c>
      <c r="E595" s="6" t="b">
        <v>1</v>
      </c>
      <c r="F595" s="6" t="b">
        <v>1</v>
      </c>
      <c r="G595" s="6" t="s">
        <v>270</v>
      </c>
      <c r="H595" s="6" t="s">
        <v>412</v>
      </c>
      <c r="I595" s="6" t="s">
        <v>71</v>
      </c>
      <c r="J595" s="7" t="s">
        <v>3237</v>
      </c>
      <c r="K595" s="7" t="s">
        <v>3238</v>
      </c>
      <c r="M595" s="11"/>
      <c r="N595" s="9" t="s">
        <v>3239</v>
      </c>
      <c r="P595" s="6" t="s">
        <v>3240</v>
      </c>
      <c r="Q595" s="6">
        <v>0.0</v>
      </c>
      <c r="R595" s="6">
        <v>0.0</v>
      </c>
      <c r="S595" s="6">
        <v>0.0</v>
      </c>
      <c r="T595" s="6">
        <v>0.0</v>
      </c>
      <c r="U595" s="6">
        <v>0.0</v>
      </c>
      <c r="V595" s="6">
        <v>0.0</v>
      </c>
      <c r="W595" s="6">
        <v>0.0</v>
      </c>
      <c r="X595" s="6">
        <v>245.0</v>
      </c>
      <c r="Y595" s="6">
        <v>1433.57</v>
      </c>
      <c r="Z595" s="6">
        <v>753.0</v>
      </c>
      <c r="AA595" s="6">
        <v>0.0</v>
      </c>
      <c r="AB595" s="6">
        <v>0.0</v>
      </c>
      <c r="AC595" s="6">
        <v>0.0</v>
      </c>
      <c r="AD595" s="6">
        <v>0.0</v>
      </c>
      <c r="AE595" s="6">
        <v>0.0</v>
      </c>
      <c r="AF595" s="6">
        <v>0.0</v>
      </c>
    </row>
    <row r="596">
      <c r="A596" s="5" t="s">
        <v>3241</v>
      </c>
      <c r="B596" s="6" t="s">
        <v>281</v>
      </c>
      <c r="C596" s="6" t="s">
        <v>579</v>
      </c>
      <c r="D596" s="15" t="s">
        <v>2561</v>
      </c>
      <c r="E596" s="6" t="b">
        <v>1</v>
      </c>
      <c r="F596" s="6" t="b">
        <v>0</v>
      </c>
      <c r="G596" s="6" t="s">
        <v>79</v>
      </c>
      <c r="H596" s="6" t="s">
        <v>50</v>
      </c>
      <c r="I596" s="6" t="s">
        <v>39</v>
      </c>
      <c r="J596" s="7" t="s">
        <v>3242</v>
      </c>
      <c r="K596" s="7" t="s">
        <v>3243</v>
      </c>
      <c r="L596" s="6" t="s">
        <v>2188</v>
      </c>
      <c r="M596" s="8" t="s">
        <v>837</v>
      </c>
      <c r="N596" s="9" t="s">
        <v>3244</v>
      </c>
      <c r="P596" s="6" t="s">
        <v>3245</v>
      </c>
      <c r="Q596" s="6">
        <v>0.0</v>
      </c>
      <c r="T596" s="6">
        <v>0.0</v>
      </c>
      <c r="U596" s="6">
        <v>0.0</v>
      </c>
      <c r="V596" s="6">
        <v>0.0</v>
      </c>
      <c r="W596" s="6">
        <v>4.42412544722256E-4</v>
      </c>
      <c r="X596" s="6">
        <v>244.0</v>
      </c>
      <c r="Y596" s="6">
        <v>0.0</v>
      </c>
      <c r="Z596" s="6">
        <v>66088.0</v>
      </c>
      <c r="AA596" s="6">
        <v>1.61583842</v>
      </c>
      <c r="AB596" s="6">
        <v>1.7257195</v>
      </c>
      <c r="AC596" s="6">
        <v>-4.60830623</v>
      </c>
      <c r="AD596" s="6">
        <v>-20.5983868</v>
      </c>
      <c r="AE596" s="6">
        <v>-17.39607112</v>
      </c>
      <c r="AF596" s="6">
        <v>-31.92016028</v>
      </c>
    </row>
    <row r="597">
      <c r="A597" s="5" t="s">
        <v>3246</v>
      </c>
      <c r="B597" s="6" t="s">
        <v>1003</v>
      </c>
      <c r="C597" s="6" t="s">
        <v>558</v>
      </c>
      <c r="D597" s="15" t="s">
        <v>3171</v>
      </c>
      <c r="E597" s="6" t="b">
        <v>1</v>
      </c>
      <c r="F597" s="6" t="b">
        <v>0</v>
      </c>
      <c r="G597" s="6" t="s">
        <v>270</v>
      </c>
      <c r="H597" s="6" t="s">
        <v>412</v>
      </c>
      <c r="I597" s="6" t="s">
        <v>51</v>
      </c>
      <c r="J597" s="10"/>
      <c r="K597" s="7" t="s">
        <v>3247</v>
      </c>
      <c r="M597" s="11"/>
      <c r="N597" s="9" t="s">
        <v>3248</v>
      </c>
      <c r="P597" s="6" t="s">
        <v>436</v>
      </c>
      <c r="Q597" s="6">
        <v>0.0</v>
      </c>
      <c r="R597" s="6">
        <v>0.0</v>
      </c>
      <c r="S597" s="6">
        <v>0.0</v>
      </c>
      <c r="T597" s="6">
        <v>0.0</v>
      </c>
      <c r="U597" s="6">
        <v>0.0</v>
      </c>
      <c r="V597" s="6">
        <v>0.0</v>
      </c>
      <c r="W597" s="6">
        <v>0.0</v>
      </c>
      <c r="X597" s="6">
        <v>241.0</v>
      </c>
      <c r="Y597" s="6">
        <v>770.4</v>
      </c>
      <c r="Z597" s="6">
        <v>1313.0</v>
      </c>
      <c r="AA597" s="6">
        <v>0.0</v>
      </c>
      <c r="AB597" s="6">
        <v>0.0</v>
      </c>
      <c r="AC597" s="6">
        <v>0.0</v>
      </c>
      <c r="AD597" s="6">
        <v>0.0</v>
      </c>
      <c r="AE597" s="6">
        <v>0.0</v>
      </c>
      <c r="AF597" s="6">
        <v>0.0</v>
      </c>
    </row>
    <row r="598">
      <c r="A598" s="5" t="s">
        <v>3249</v>
      </c>
      <c r="B598" s="6" t="s">
        <v>128</v>
      </c>
      <c r="C598" s="6" t="s">
        <v>87</v>
      </c>
      <c r="D598" s="15" t="s">
        <v>3250</v>
      </c>
      <c r="E598" s="6" t="b">
        <v>1</v>
      </c>
      <c r="F598" s="6" t="b">
        <v>0</v>
      </c>
      <c r="G598" s="6" t="s">
        <v>326</v>
      </c>
      <c r="H598" s="6" t="s">
        <v>62</v>
      </c>
      <c r="I598" s="6" t="s">
        <v>39</v>
      </c>
      <c r="J598" s="7" t="s">
        <v>3251</v>
      </c>
      <c r="K598" s="7" t="s">
        <v>3252</v>
      </c>
      <c r="L598" s="6" t="s">
        <v>3253</v>
      </c>
      <c r="M598" s="8" t="s">
        <v>55</v>
      </c>
      <c r="N598" s="9" t="s">
        <v>3254</v>
      </c>
      <c r="P598" s="6" t="s">
        <v>772</v>
      </c>
      <c r="Q598" s="6">
        <v>0.0</v>
      </c>
      <c r="R598" s="6">
        <v>0.0</v>
      </c>
      <c r="S598" s="6">
        <v>0.0</v>
      </c>
      <c r="T598" s="6">
        <v>0.0</v>
      </c>
      <c r="U598" s="6">
        <v>0.0</v>
      </c>
      <c r="V598" s="6">
        <v>0.0</v>
      </c>
      <c r="W598" s="6">
        <v>0.0</v>
      </c>
      <c r="X598" s="6">
        <v>240.0</v>
      </c>
      <c r="Y598" s="6">
        <v>425135.87</v>
      </c>
      <c r="Z598" s="6">
        <v>491.0</v>
      </c>
      <c r="AA598" s="6">
        <v>0.0</v>
      </c>
      <c r="AB598" s="6">
        <v>0.0</v>
      </c>
      <c r="AC598" s="6">
        <v>0.0</v>
      </c>
      <c r="AD598" s="6">
        <v>0.0</v>
      </c>
      <c r="AE598" s="6">
        <v>0.0</v>
      </c>
      <c r="AF598" s="6">
        <v>0.0</v>
      </c>
    </row>
    <row r="599">
      <c r="A599" s="5" t="s">
        <v>3255</v>
      </c>
      <c r="B599" s="6" t="s">
        <v>281</v>
      </c>
      <c r="C599" s="6" t="s">
        <v>795</v>
      </c>
      <c r="D599" s="14" t="s">
        <v>3256</v>
      </c>
      <c r="E599" s="6" t="b">
        <v>1</v>
      </c>
      <c r="F599" s="6" t="b">
        <v>0</v>
      </c>
      <c r="G599" s="6" t="s">
        <v>49</v>
      </c>
      <c r="H599" s="6" t="s">
        <v>50</v>
      </c>
      <c r="I599" s="6" t="s">
        <v>51</v>
      </c>
      <c r="J599" s="10"/>
      <c r="K599" s="7" t="s">
        <v>3257</v>
      </c>
      <c r="M599" s="11"/>
      <c r="N599" s="9" t="s">
        <v>3258</v>
      </c>
      <c r="P599" s="6" t="s">
        <v>323</v>
      </c>
      <c r="Q599" s="6">
        <v>0.0</v>
      </c>
      <c r="R599" s="6">
        <v>0.0</v>
      </c>
      <c r="S599" s="6">
        <v>0.0</v>
      </c>
      <c r="T599" s="6">
        <v>0.0</v>
      </c>
      <c r="U599" s="6">
        <v>0.0</v>
      </c>
      <c r="V599" s="6">
        <v>0.0</v>
      </c>
      <c r="W599" s="6">
        <v>0.0</v>
      </c>
      <c r="X599" s="6">
        <v>238.0</v>
      </c>
      <c r="Y599" s="6">
        <v>0.0</v>
      </c>
      <c r="Z599" s="6">
        <v>673833.0</v>
      </c>
      <c r="AA599" s="6">
        <v>0.0</v>
      </c>
      <c r="AB599" s="6">
        <v>0.0</v>
      </c>
      <c r="AC599" s="6">
        <v>0.0</v>
      </c>
      <c r="AD599" s="6">
        <v>0.0</v>
      </c>
      <c r="AE599" s="6">
        <v>0.0</v>
      </c>
      <c r="AF599" s="6">
        <v>0.0</v>
      </c>
    </row>
    <row r="600">
      <c r="A600" s="5" t="s">
        <v>3259</v>
      </c>
      <c r="B600" s="6" t="s">
        <v>394</v>
      </c>
      <c r="C600" s="6" t="s">
        <v>87</v>
      </c>
      <c r="D600" s="15" t="s">
        <v>1244</v>
      </c>
      <c r="E600" s="6" t="b">
        <v>1</v>
      </c>
      <c r="F600" s="6" t="b">
        <v>1</v>
      </c>
      <c r="G600" s="6" t="s">
        <v>49</v>
      </c>
      <c r="H600" s="6" t="s">
        <v>50</v>
      </c>
      <c r="I600" s="6" t="s">
        <v>51</v>
      </c>
      <c r="J600" s="7" t="s">
        <v>3260</v>
      </c>
      <c r="K600" s="7" t="s">
        <v>3261</v>
      </c>
      <c r="M600" s="11"/>
      <c r="N600" s="9" t="s">
        <v>3262</v>
      </c>
      <c r="P600" s="6" t="s">
        <v>3263</v>
      </c>
      <c r="Q600" s="6">
        <v>0.0</v>
      </c>
      <c r="R600" s="6">
        <v>0.0</v>
      </c>
      <c r="S600" s="6">
        <v>0.0</v>
      </c>
      <c r="T600" s="6">
        <v>0.0</v>
      </c>
      <c r="U600" s="6">
        <v>0.0</v>
      </c>
      <c r="V600" s="6">
        <v>0.0</v>
      </c>
      <c r="W600" s="6">
        <v>0.0</v>
      </c>
      <c r="X600" s="6">
        <v>235.0</v>
      </c>
      <c r="Y600" s="6">
        <v>36295.82</v>
      </c>
      <c r="Z600" s="6">
        <v>1863.0</v>
      </c>
      <c r="AA600" s="6">
        <v>0.0</v>
      </c>
      <c r="AB600" s="6">
        <v>0.0</v>
      </c>
      <c r="AC600" s="6">
        <v>0.0</v>
      </c>
      <c r="AD600" s="6">
        <v>0.0</v>
      </c>
      <c r="AE600" s="6">
        <v>0.0</v>
      </c>
      <c r="AF600" s="6">
        <v>0.0</v>
      </c>
    </row>
    <row r="601">
      <c r="A601" s="5" t="s">
        <v>3264</v>
      </c>
      <c r="B601" s="6" t="s">
        <v>128</v>
      </c>
      <c r="C601" s="6" t="s">
        <v>411</v>
      </c>
      <c r="D601" s="15" t="s">
        <v>3265</v>
      </c>
      <c r="E601" s="6" t="b">
        <v>1</v>
      </c>
      <c r="F601" s="6" t="b">
        <v>1</v>
      </c>
      <c r="G601" s="6" t="s">
        <v>79</v>
      </c>
      <c r="H601" s="6" t="s">
        <v>38</v>
      </c>
      <c r="I601" s="6" t="s">
        <v>39</v>
      </c>
      <c r="J601" s="7" t="s">
        <v>3266</v>
      </c>
      <c r="K601" s="7" t="s">
        <v>3267</v>
      </c>
      <c r="L601" s="6" t="s">
        <v>3268</v>
      </c>
      <c r="M601" s="8" t="s">
        <v>55</v>
      </c>
      <c r="N601" s="9" t="s">
        <v>3269</v>
      </c>
      <c r="P601" s="6" t="s">
        <v>3270</v>
      </c>
      <c r="Q601" s="6">
        <v>0.0</v>
      </c>
      <c r="R601" s="6">
        <v>0.0</v>
      </c>
      <c r="T601" s="6">
        <v>3.458842E7</v>
      </c>
      <c r="U601" s="6">
        <v>1.3422645005432E7</v>
      </c>
      <c r="V601" s="6">
        <v>2.0979644951299E7</v>
      </c>
      <c r="W601" s="6">
        <v>1.27061366199864</v>
      </c>
      <c r="X601" s="6">
        <v>231.0</v>
      </c>
      <c r="Y601" s="6">
        <v>523.58</v>
      </c>
      <c r="Z601" s="6">
        <v>2589.0</v>
      </c>
      <c r="AA601" s="6">
        <v>1.69725174</v>
      </c>
      <c r="AB601" s="6">
        <v>6.98776808</v>
      </c>
      <c r="AC601" s="6">
        <v>-9.12843685</v>
      </c>
      <c r="AD601" s="6">
        <v>16.36916742</v>
      </c>
      <c r="AE601" s="6">
        <v>-3.0464783</v>
      </c>
      <c r="AF601" s="6">
        <v>-47.10558597</v>
      </c>
    </row>
    <row r="602">
      <c r="A602" s="5" t="s">
        <v>3271</v>
      </c>
      <c r="B602" s="6" t="s">
        <v>281</v>
      </c>
      <c r="C602" s="6" t="s">
        <v>579</v>
      </c>
      <c r="D602" s="15" t="s">
        <v>3272</v>
      </c>
      <c r="E602" s="6" t="b">
        <v>1</v>
      </c>
      <c r="F602" s="6" t="b">
        <v>0</v>
      </c>
      <c r="G602" s="6" t="s">
        <v>79</v>
      </c>
      <c r="H602" s="6" t="s">
        <v>50</v>
      </c>
      <c r="I602" s="6" t="s">
        <v>39</v>
      </c>
      <c r="J602" s="7" t="s">
        <v>3273</v>
      </c>
      <c r="K602" s="7" t="s">
        <v>3274</v>
      </c>
      <c r="L602" s="6" t="s">
        <v>3275</v>
      </c>
      <c r="M602" s="8" t="s">
        <v>83</v>
      </c>
      <c r="N602" s="9" t="s">
        <v>3276</v>
      </c>
      <c r="P602" s="6" t="s">
        <v>878</v>
      </c>
      <c r="Q602" s="6">
        <v>0.0</v>
      </c>
      <c r="R602" s="6">
        <v>3001456.0</v>
      </c>
      <c r="S602" s="6">
        <v>0.0</v>
      </c>
      <c r="T602" s="6">
        <v>1.2172209E7</v>
      </c>
      <c r="U602" s="6">
        <v>9.48851213E7</v>
      </c>
      <c r="V602" s="6">
        <v>9.48851213E7</v>
      </c>
      <c r="W602" s="6">
        <v>0.128284</v>
      </c>
      <c r="X602" s="6">
        <v>222.0</v>
      </c>
      <c r="Y602" s="6">
        <v>931.26</v>
      </c>
      <c r="Z602" s="6">
        <v>2084.0</v>
      </c>
      <c r="AA602" s="6">
        <v>0.0</v>
      </c>
      <c r="AB602" s="6">
        <v>306.65084</v>
      </c>
      <c r="AC602" s="6">
        <v>39.24314</v>
      </c>
      <c r="AD602" s="6">
        <v>178.02984</v>
      </c>
      <c r="AE602" s="6">
        <v>0.0</v>
      </c>
      <c r="AF602" s="6">
        <v>0.0</v>
      </c>
    </row>
    <row r="603">
      <c r="A603" s="5" t="s">
        <v>3277</v>
      </c>
      <c r="B603" s="6" t="s">
        <v>128</v>
      </c>
      <c r="C603" s="6" t="s">
        <v>859</v>
      </c>
      <c r="D603" s="14" t="s">
        <v>859</v>
      </c>
      <c r="E603" s="6" t="b">
        <v>1</v>
      </c>
      <c r="F603" s="6" t="b">
        <v>0</v>
      </c>
      <c r="G603" s="6" t="s">
        <v>49</v>
      </c>
      <c r="H603" s="6" t="s">
        <v>50</v>
      </c>
      <c r="I603" s="6" t="s">
        <v>39</v>
      </c>
      <c r="J603" s="7" t="s">
        <v>3278</v>
      </c>
      <c r="K603" s="10"/>
      <c r="M603" s="11"/>
      <c r="N603" s="9" t="s">
        <v>3279</v>
      </c>
      <c r="P603" s="6" t="s">
        <v>813</v>
      </c>
      <c r="Q603" s="6">
        <v>0.0</v>
      </c>
      <c r="R603" s="6">
        <v>0.0</v>
      </c>
      <c r="S603" s="6">
        <v>0.0</v>
      </c>
      <c r="T603" s="6">
        <v>0.0</v>
      </c>
      <c r="U603" s="6">
        <v>0.0</v>
      </c>
      <c r="V603" s="6">
        <v>0.0</v>
      </c>
      <c r="W603" s="6">
        <v>0.0</v>
      </c>
      <c r="X603" s="6">
        <v>219.0</v>
      </c>
      <c r="Y603" s="6">
        <v>0.0</v>
      </c>
      <c r="Z603" s="6">
        <v>68787.0</v>
      </c>
      <c r="AA603" s="6">
        <v>0.0</v>
      </c>
      <c r="AB603" s="6">
        <v>0.0</v>
      </c>
      <c r="AC603" s="6">
        <v>0.0</v>
      </c>
      <c r="AD603" s="6">
        <v>0.0</v>
      </c>
      <c r="AE603" s="6">
        <v>0.0</v>
      </c>
      <c r="AF603" s="6">
        <v>0.0</v>
      </c>
    </row>
    <row r="604">
      <c r="A604" s="5" t="s">
        <v>3280</v>
      </c>
      <c r="B604" s="6" t="s">
        <v>1003</v>
      </c>
      <c r="C604" s="6" t="s">
        <v>359</v>
      </c>
      <c r="D604" s="14" t="s">
        <v>3281</v>
      </c>
      <c r="E604" s="6" t="b">
        <v>1</v>
      </c>
      <c r="F604" s="6" t="b">
        <v>0</v>
      </c>
      <c r="G604" s="6" t="s">
        <v>49</v>
      </c>
      <c r="H604" s="6" t="s">
        <v>50</v>
      </c>
      <c r="I604" s="6" t="s">
        <v>51</v>
      </c>
      <c r="J604" s="10"/>
      <c r="K604" s="7" t="s">
        <v>3282</v>
      </c>
      <c r="M604" s="11"/>
      <c r="N604" s="9" t="s">
        <v>3283</v>
      </c>
      <c r="P604" s="6" t="s">
        <v>436</v>
      </c>
      <c r="Q604" s="6">
        <v>0.0</v>
      </c>
      <c r="R604" s="6">
        <v>0.0</v>
      </c>
      <c r="S604" s="6">
        <v>0.0</v>
      </c>
      <c r="T604" s="6">
        <v>0.0</v>
      </c>
      <c r="U604" s="6">
        <v>0.0</v>
      </c>
      <c r="V604" s="6">
        <v>0.0</v>
      </c>
      <c r="W604" s="6">
        <v>0.0</v>
      </c>
      <c r="X604" s="6">
        <v>216.0</v>
      </c>
      <c r="Y604" s="6">
        <v>12962.38</v>
      </c>
      <c r="Z604" s="6">
        <v>1681.0</v>
      </c>
      <c r="AA604" s="6">
        <v>0.0</v>
      </c>
      <c r="AB604" s="6">
        <v>0.0</v>
      </c>
      <c r="AC604" s="6">
        <v>0.0</v>
      </c>
      <c r="AD604" s="6">
        <v>0.0</v>
      </c>
      <c r="AE604" s="6">
        <v>0.0</v>
      </c>
      <c r="AF604" s="6">
        <v>0.0</v>
      </c>
    </row>
    <row r="605">
      <c r="A605" s="5" t="s">
        <v>3284</v>
      </c>
      <c r="B605" s="6" t="s">
        <v>281</v>
      </c>
      <c r="C605" s="6" t="s">
        <v>59</v>
      </c>
      <c r="D605" s="15" t="s">
        <v>3285</v>
      </c>
      <c r="E605" s="6" t="b">
        <v>1</v>
      </c>
      <c r="F605" s="6" t="b">
        <v>0</v>
      </c>
      <c r="G605" s="6" t="s">
        <v>79</v>
      </c>
      <c r="H605" s="6" t="s">
        <v>50</v>
      </c>
      <c r="I605" s="6" t="s">
        <v>39</v>
      </c>
      <c r="J605" s="7" t="s">
        <v>3286</v>
      </c>
      <c r="K605" s="7" t="s">
        <v>3287</v>
      </c>
      <c r="L605" s="6" t="s">
        <v>3288</v>
      </c>
      <c r="M605" s="8" t="s">
        <v>55</v>
      </c>
      <c r="N605" s="9" t="s">
        <v>3289</v>
      </c>
      <c r="P605" s="6" t="s">
        <v>436</v>
      </c>
      <c r="Q605" s="6">
        <v>0.0</v>
      </c>
      <c r="R605" s="6">
        <v>0.0</v>
      </c>
      <c r="T605" s="6">
        <v>1098152.0</v>
      </c>
      <c r="U605" s="6">
        <v>4.570155E8</v>
      </c>
      <c r="V605" s="6">
        <v>1.0E9</v>
      </c>
      <c r="W605" s="6">
        <v>4.38416100554175E-4</v>
      </c>
      <c r="X605" s="6">
        <v>212.0</v>
      </c>
      <c r="Y605" s="6">
        <v>0.0</v>
      </c>
      <c r="Z605" s="6">
        <v>3244.0</v>
      </c>
      <c r="AA605" s="6">
        <v>-0.13874162</v>
      </c>
      <c r="AB605" s="6">
        <v>0.87205206</v>
      </c>
      <c r="AC605" s="6">
        <v>-4.41695224</v>
      </c>
      <c r="AD605" s="6">
        <v>-0.30120849</v>
      </c>
      <c r="AE605" s="6">
        <v>-93.04334182</v>
      </c>
      <c r="AF605" s="6">
        <v>-94.14496201</v>
      </c>
    </row>
    <row r="606">
      <c r="A606" s="5" t="s">
        <v>3290</v>
      </c>
      <c r="B606" s="6" t="s">
        <v>281</v>
      </c>
      <c r="C606" s="6" t="s">
        <v>129</v>
      </c>
      <c r="D606" s="15" t="s">
        <v>3291</v>
      </c>
      <c r="E606" s="6" t="b">
        <v>1</v>
      </c>
      <c r="F606" s="6" t="b">
        <v>1</v>
      </c>
      <c r="G606" s="6" t="s">
        <v>270</v>
      </c>
      <c r="H606" s="6" t="s">
        <v>50</v>
      </c>
      <c r="I606" s="6" t="s">
        <v>51</v>
      </c>
      <c r="J606" s="7" t="s">
        <v>3292</v>
      </c>
      <c r="K606" s="7" t="s">
        <v>372</v>
      </c>
      <c r="M606" s="11"/>
      <c r="N606" s="9" t="s">
        <v>3293</v>
      </c>
      <c r="P606" s="6" t="s">
        <v>3294</v>
      </c>
      <c r="Q606" s="6">
        <v>0.0</v>
      </c>
      <c r="R606" s="6">
        <v>0.0</v>
      </c>
      <c r="S606" s="6">
        <v>0.0</v>
      </c>
      <c r="T606" s="6">
        <v>0.0</v>
      </c>
      <c r="U606" s="6">
        <v>0.0</v>
      </c>
      <c r="V606" s="6">
        <v>0.0</v>
      </c>
      <c r="W606" s="6">
        <v>0.0</v>
      </c>
      <c r="X606" s="6">
        <v>209.0</v>
      </c>
      <c r="Y606" s="6">
        <v>2925.77</v>
      </c>
      <c r="Z606" s="6">
        <v>959.0</v>
      </c>
      <c r="AA606" s="6">
        <v>0.0</v>
      </c>
      <c r="AB606" s="6">
        <v>0.0</v>
      </c>
      <c r="AC606" s="6">
        <v>0.0</v>
      </c>
      <c r="AD606" s="6">
        <v>0.0</v>
      </c>
      <c r="AE606" s="6">
        <v>0.0</v>
      </c>
      <c r="AF606" s="6">
        <v>0.0</v>
      </c>
    </row>
    <row r="607">
      <c r="A607" s="5" t="s">
        <v>3295</v>
      </c>
      <c r="B607" s="6" t="s">
        <v>394</v>
      </c>
      <c r="C607" s="6" t="s">
        <v>395</v>
      </c>
      <c r="D607" s="15" t="s">
        <v>3179</v>
      </c>
      <c r="E607" s="6" t="b">
        <v>1</v>
      </c>
      <c r="F607" s="6" t="b">
        <v>0</v>
      </c>
      <c r="G607" s="6" t="s">
        <v>270</v>
      </c>
      <c r="H607" s="6" t="s">
        <v>50</v>
      </c>
      <c r="I607" s="6" t="s">
        <v>51</v>
      </c>
      <c r="J607" s="7" t="s">
        <v>3296</v>
      </c>
      <c r="K607" s="7" t="s">
        <v>2815</v>
      </c>
      <c r="M607" s="11"/>
      <c r="N607" s="9" t="s">
        <v>3297</v>
      </c>
      <c r="P607" s="6" t="s">
        <v>45</v>
      </c>
      <c r="Q607" s="6">
        <v>0.0</v>
      </c>
      <c r="R607" s="6">
        <v>0.0</v>
      </c>
      <c r="S607" s="6">
        <v>0.0</v>
      </c>
      <c r="T607" s="6">
        <v>0.0</v>
      </c>
      <c r="U607" s="6">
        <v>0.0</v>
      </c>
      <c r="V607" s="6">
        <v>0.0</v>
      </c>
      <c r="W607" s="6">
        <v>0.0</v>
      </c>
      <c r="X607" s="6">
        <v>208.0</v>
      </c>
      <c r="Y607" s="6">
        <v>225671.86</v>
      </c>
      <c r="Z607" s="6">
        <v>3688.0</v>
      </c>
      <c r="AA607" s="6">
        <v>0.0</v>
      </c>
      <c r="AB607" s="6">
        <v>0.0</v>
      </c>
      <c r="AC607" s="6">
        <v>0.0</v>
      </c>
      <c r="AD607" s="6">
        <v>0.0</v>
      </c>
      <c r="AE607" s="6">
        <v>0.0</v>
      </c>
      <c r="AF607" s="6">
        <v>0.0</v>
      </c>
    </row>
    <row r="608">
      <c r="A608" s="5" t="s">
        <v>3298</v>
      </c>
      <c r="B608" s="6" t="s">
        <v>128</v>
      </c>
      <c r="C608" s="6" t="s">
        <v>558</v>
      </c>
      <c r="D608" s="15" t="s">
        <v>3299</v>
      </c>
      <c r="E608" s="6" t="b">
        <v>1</v>
      </c>
      <c r="F608" s="6" t="b">
        <v>1</v>
      </c>
      <c r="G608" s="6" t="s">
        <v>49</v>
      </c>
      <c r="H608" s="6" t="s">
        <v>50</v>
      </c>
      <c r="I608" s="6" t="s">
        <v>39</v>
      </c>
      <c r="J608" s="7" t="s">
        <v>3300</v>
      </c>
      <c r="K608" s="7" t="s">
        <v>3301</v>
      </c>
      <c r="L608" s="6" t="s">
        <v>3302</v>
      </c>
      <c r="M608" s="8" t="s">
        <v>55</v>
      </c>
      <c r="N608" s="9" t="s">
        <v>3303</v>
      </c>
      <c r="P608" s="6" t="s">
        <v>261</v>
      </c>
      <c r="Q608" s="6">
        <v>0.0</v>
      </c>
      <c r="R608" s="6">
        <v>2.4291717E7</v>
      </c>
      <c r="T608" s="6">
        <v>8413234.98963873</v>
      </c>
      <c r="U608" s="6">
        <v>5836449.58668299</v>
      </c>
      <c r="V608" s="6">
        <v>8557620.22447824</v>
      </c>
      <c r="W608" s="6">
        <v>1.43185718893466</v>
      </c>
      <c r="X608" s="6">
        <v>208.0</v>
      </c>
      <c r="Y608" s="6">
        <v>426360.88</v>
      </c>
      <c r="Z608" s="6">
        <v>710.0</v>
      </c>
      <c r="AA608" s="6">
        <v>2.09432443</v>
      </c>
      <c r="AB608" s="6">
        <v>0.94590297</v>
      </c>
      <c r="AC608" s="6">
        <v>-30.52164319</v>
      </c>
      <c r="AD608" s="6">
        <v>-51.19657884</v>
      </c>
      <c r="AE608" s="6">
        <v>-53.24942202</v>
      </c>
      <c r="AF608" s="6">
        <v>-73.42606412</v>
      </c>
      <c r="AG608" s="6">
        <v>2.3803617E7</v>
      </c>
    </row>
    <row r="609">
      <c r="A609" s="5" t="s">
        <v>3304</v>
      </c>
      <c r="B609" s="6" t="s">
        <v>394</v>
      </c>
      <c r="C609" s="6" t="s">
        <v>87</v>
      </c>
      <c r="D609" s="15" t="s">
        <v>1244</v>
      </c>
      <c r="E609" s="6" t="b">
        <v>1</v>
      </c>
      <c r="F609" s="6" t="b">
        <v>0</v>
      </c>
      <c r="G609" s="6" t="s">
        <v>49</v>
      </c>
      <c r="H609" s="6" t="s">
        <v>50</v>
      </c>
      <c r="I609" s="6" t="s">
        <v>51</v>
      </c>
      <c r="J609" s="7" t="s">
        <v>3305</v>
      </c>
      <c r="K609" s="7" t="s">
        <v>2815</v>
      </c>
      <c r="M609" s="11"/>
      <c r="N609" s="9" t="s">
        <v>3306</v>
      </c>
      <c r="P609" s="6" t="s">
        <v>518</v>
      </c>
      <c r="Q609" s="6">
        <v>0.0</v>
      </c>
      <c r="R609" s="6">
        <v>0.0</v>
      </c>
      <c r="S609" s="6">
        <v>0.0</v>
      </c>
      <c r="T609" s="6">
        <v>0.0</v>
      </c>
      <c r="U609" s="6">
        <v>0.0</v>
      </c>
      <c r="V609" s="6">
        <v>0.0</v>
      </c>
      <c r="W609" s="6">
        <v>0.0</v>
      </c>
      <c r="X609" s="6">
        <v>194.0</v>
      </c>
      <c r="Y609" s="6">
        <v>8621.55</v>
      </c>
      <c r="Z609" s="6">
        <v>533.0</v>
      </c>
      <c r="AA609" s="6">
        <v>0.0</v>
      </c>
      <c r="AB609" s="6">
        <v>0.0</v>
      </c>
      <c r="AC609" s="6">
        <v>0.0</v>
      </c>
      <c r="AD609" s="6">
        <v>0.0</v>
      </c>
      <c r="AE609" s="6">
        <v>0.0</v>
      </c>
      <c r="AF609" s="6">
        <v>0.0</v>
      </c>
    </row>
    <row r="610">
      <c r="A610" s="5" t="s">
        <v>3307</v>
      </c>
      <c r="B610" s="6" t="s">
        <v>281</v>
      </c>
      <c r="C610" s="6" t="s">
        <v>129</v>
      </c>
      <c r="D610" s="15" t="s">
        <v>3308</v>
      </c>
      <c r="E610" s="6" t="b">
        <v>1</v>
      </c>
      <c r="F610" s="6" t="b">
        <v>1</v>
      </c>
      <c r="G610" s="6" t="s">
        <v>49</v>
      </c>
      <c r="H610" s="6" t="s">
        <v>50</v>
      </c>
      <c r="I610" s="6" t="s">
        <v>51</v>
      </c>
      <c r="J610" s="7" t="s">
        <v>3309</v>
      </c>
      <c r="K610" s="7" t="s">
        <v>3310</v>
      </c>
      <c r="M610" s="11"/>
      <c r="N610" s="9" t="s">
        <v>3311</v>
      </c>
      <c r="P610" s="6" t="s">
        <v>3312</v>
      </c>
      <c r="Q610" s="6">
        <v>0.0</v>
      </c>
      <c r="R610" s="6">
        <v>0.0</v>
      </c>
      <c r="S610" s="6">
        <v>0.0</v>
      </c>
      <c r="T610" s="6">
        <v>0.0</v>
      </c>
      <c r="U610" s="6">
        <v>0.0</v>
      </c>
      <c r="V610" s="6">
        <v>0.0</v>
      </c>
      <c r="W610" s="6">
        <v>0.0</v>
      </c>
      <c r="X610" s="6">
        <v>189.0</v>
      </c>
      <c r="Y610" s="6">
        <v>17921.38</v>
      </c>
      <c r="Z610" s="6">
        <v>256.0</v>
      </c>
      <c r="AA610" s="6">
        <v>0.0</v>
      </c>
      <c r="AB610" s="6">
        <v>0.0</v>
      </c>
      <c r="AC610" s="6">
        <v>0.0</v>
      </c>
      <c r="AD610" s="6">
        <v>0.0</v>
      </c>
      <c r="AE610" s="6">
        <v>0.0</v>
      </c>
      <c r="AF610" s="6">
        <v>0.0</v>
      </c>
    </row>
    <row r="611">
      <c r="A611" s="5" t="s">
        <v>3313</v>
      </c>
      <c r="B611" s="6" t="s">
        <v>281</v>
      </c>
      <c r="C611" s="6" t="s">
        <v>87</v>
      </c>
      <c r="D611" s="15" t="s">
        <v>2856</v>
      </c>
      <c r="E611" s="6" t="b">
        <v>1</v>
      </c>
      <c r="F611" s="6" t="b">
        <v>0</v>
      </c>
      <c r="G611" s="6" t="s">
        <v>37</v>
      </c>
      <c r="H611" s="6" t="s">
        <v>50</v>
      </c>
      <c r="I611" s="6" t="s">
        <v>39</v>
      </c>
      <c r="J611" s="7" t="s">
        <v>3314</v>
      </c>
      <c r="K611" s="7" t="s">
        <v>3315</v>
      </c>
      <c r="L611" s="6" t="s">
        <v>3316</v>
      </c>
      <c r="M611" s="8" t="s">
        <v>43</v>
      </c>
      <c r="N611" s="9" t="s">
        <v>3317</v>
      </c>
      <c r="P611" s="6" t="s">
        <v>3318</v>
      </c>
      <c r="Q611" s="6">
        <v>0.0</v>
      </c>
      <c r="R611" s="6">
        <v>0.0</v>
      </c>
      <c r="S611" s="6">
        <v>0.0</v>
      </c>
      <c r="T611" s="6">
        <v>0.0</v>
      </c>
      <c r="U611" s="6">
        <v>0.0</v>
      </c>
      <c r="V611" s="6">
        <v>0.0</v>
      </c>
      <c r="W611" s="6">
        <v>0.0</v>
      </c>
      <c r="X611" s="6">
        <v>187.0</v>
      </c>
      <c r="Y611" s="6">
        <v>214.99</v>
      </c>
      <c r="Z611" s="6">
        <v>258.0</v>
      </c>
      <c r="AA611" s="6">
        <v>0.0</v>
      </c>
      <c r="AB611" s="6">
        <v>0.0</v>
      </c>
      <c r="AC611" s="6">
        <v>0.0</v>
      </c>
      <c r="AD611" s="6">
        <v>0.0</v>
      </c>
      <c r="AE611" s="6">
        <v>0.0</v>
      </c>
      <c r="AF611" s="6">
        <v>0.0</v>
      </c>
    </row>
    <row r="612">
      <c r="A612" s="5" t="s">
        <v>3319</v>
      </c>
      <c r="B612" s="6" t="s">
        <v>281</v>
      </c>
      <c r="C612" s="6" t="s">
        <v>129</v>
      </c>
      <c r="D612" s="14" t="s">
        <v>352</v>
      </c>
      <c r="E612" s="6" t="b">
        <v>1</v>
      </c>
      <c r="F612" s="6" t="b">
        <v>0</v>
      </c>
      <c r="G612" s="6" t="s">
        <v>61</v>
      </c>
      <c r="H612" s="6" t="s">
        <v>62</v>
      </c>
      <c r="I612" s="6" t="s">
        <v>39</v>
      </c>
      <c r="J612" s="7" t="s">
        <v>3320</v>
      </c>
      <c r="K612" s="10"/>
      <c r="L612" s="6" t="s">
        <v>3321</v>
      </c>
      <c r="M612" s="8" t="s">
        <v>83</v>
      </c>
      <c r="N612" s="9" t="s">
        <v>3322</v>
      </c>
      <c r="P612" s="6" t="s">
        <v>2893</v>
      </c>
      <c r="Q612" s="6">
        <v>0.0</v>
      </c>
      <c r="R612" s="6">
        <v>0.0</v>
      </c>
      <c r="S612" s="6">
        <v>0.0</v>
      </c>
      <c r="T612" s="6">
        <v>0.0</v>
      </c>
      <c r="U612" s="6">
        <v>0.0</v>
      </c>
      <c r="V612" s="6">
        <v>0.0</v>
      </c>
      <c r="W612" s="6">
        <v>0.0</v>
      </c>
      <c r="X612" s="6">
        <v>182.0</v>
      </c>
      <c r="Y612" s="6">
        <v>15.56</v>
      </c>
      <c r="Z612" s="6">
        <v>569.0</v>
      </c>
      <c r="AA612" s="6">
        <v>0.0</v>
      </c>
      <c r="AB612" s="6">
        <v>0.0</v>
      </c>
      <c r="AC612" s="6">
        <v>0.0</v>
      </c>
      <c r="AD612" s="6">
        <v>0.0</v>
      </c>
      <c r="AE612" s="6">
        <v>0.0</v>
      </c>
      <c r="AF612" s="6">
        <v>0.0</v>
      </c>
    </row>
    <row r="613">
      <c r="A613" s="5" t="s">
        <v>3323</v>
      </c>
      <c r="B613" s="6" t="s">
        <v>274</v>
      </c>
      <c r="C613" s="6" t="s">
        <v>59</v>
      </c>
      <c r="D613" s="15" t="s">
        <v>3324</v>
      </c>
      <c r="E613" s="6" t="b">
        <v>1</v>
      </c>
      <c r="F613" s="6" t="b">
        <v>0</v>
      </c>
      <c r="G613" s="6" t="s">
        <v>79</v>
      </c>
      <c r="H613" s="6" t="s">
        <v>50</v>
      </c>
      <c r="I613" s="6" t="s">
        <v>39</v>
      </c>
      <c r="J613" s="7" t="s">
        <v>3325</v>
      </c>
      <c r="K613" s="7" t="s">
        <v>3326</v>
      </c>
      <c r="L613" s="6" t="s">
        <v>3327</v>
      </c>
      <c r="M613" s="8" t="s">
        <v>55</v>
      </c>
      <c r="N613" s="9" t="s">
        <v>3328</v>
      </c>
      <c r="P613" s="6" t="s">
        <v>878</v>
      </c>
      <c r="Q613" s="6">
        <v>0.0</v>
      </c>
      <c r="R613" s="6">
        <v>0.0</v>
      </c>
      <c r="T613" s="6">
        <v>2628441.0</v>
      </c>
      <c r="U613" s="6">
        <v>4.89913207E8</v>
      </c>
      <c r="V613" s="6">
        <v>4.0E9</v>
      </c>
      <c r="W613" s="6">
        <v>0.00192591474187936</v>
      </c>
      <c r="X613" s="6">
        <v>181.0</v>
      </c>
      <c r="Y613" s="6">
        <v>195.88</v>
      </c>
      <c r="Z613" s="6">
        <v>1018.0</v>
      </c>
      <c r="AA613" s="6">
        <v>1.05612093</v>
      </c>
      <c r="AB613" s="6">
        <v>5.29504537</v>
      </c>
      <c r="AC613" s="6">
        <v>-16.2934553</v>
      </c>
      <c r="AD613" s="6">
        <v>-51.40314559</v>
      </c>
      <c r="AE613" s="6">
        <v>-44.35572143</v>
      </c>
      <c r="AF613" s="6">
        <v>-60.70752985</v>
      </c>
    </row>
    <row r="614">
      <c r="A614" s="5" t="s">
        <v>3329</v>
      </c>
      <c r="B614" s="6" t="s">
        <v>281</v>
      </c>
      <c r="C614" s="6" t="s">
        <v>137</v>
      </c>
      <c r="D614" s="15" t="s">
        <v>3330</v>
      </c>
      <c r="E614" s="6" t="b">
        <v>1</v>
      </c>
      <c r="F614" s="6" t="b">
        <v>0</v>
      </c>
      <c r="G614" s="6" t="s">
        <v>49</v>
      </c>
      <c r="H614" s="6" t="s">
        <v>50</v>
      </c>
      <c r="I614" s="6" t="s">
        <v>51</v>
      </c>
      <c r="J614" s="7" t="s">
        <v>3331</v>
      </c>
      <c r="K614" s="7" t="s">
        <v>3332</v>
      </c>
      <c r="M614" s="11"/>
      <c r="N614" s="9" t="s">
        <v>3333</v>
      </c>
      <c r="P614" s="6" t="s">
        <v>339</v>
      </c>
      <c r="Q614" s="6">
        <v>0.0</v>
      </c>
      <c r="R614" s="6">
        <v>0.0</v>
      </c>
      <c r="S614" s="6">
        <v>0.0</v>
      </c>
      <c r="T614" s="6">
        <v>0.0</v>
      </c>
      <c r="U614" s="6">
        <v>0.0</v>
      </c>
      <c r="V614" s="6">
        <v>0.0</v>
      </c>
      <c r="W614" s="6">
        <v>0.0</v>
      </c>
      <c r="X614" s="6">
        <v>179.0</v>
      </c>
      <c r="Y614" s="6">
        <v>24.24</v>
      </c>
      <c r="Z614" s="6">
        <v>3044.0</v>
      </c>
      <c r="AA614" s="6">
        <v>0.0</v>
      </c>
      <c r="AB614" s="6">
        <v>0.0</v>
      </c>
      <c r="AC614" s="6">
        <v>0.0</v>
      </c>
      <c r="AD614" s="6">
        <v>0.0</v>
      </c>
      <c r="AE614" s="6">
        <v>0.0</v>
      </c>
      <c r="AF614" s="6">
        <v>0.0</v>
      </c>
    </row>
    <row r="615">
      <c r="A615" s="5" t="s">
        <v>3334</v>
      </c>
      <c r="B615" s="6" t="s">
        <v>394</v>
      </c>
      <c r="C615" s="6" t="s">
        <v>87</v>
      </c>
      <c r="D615" s="15" t="s">
        <v>1244</v>
      </c>
      <c r="E615" s="6" t="b">
        <v>1</v>
      </c>
      <c r="F615" s="6" t="b">
        <v>0</v>
      </c>
      <c r="G615" s="6" t="s">
        <v>49</v>
      </c>
      <c r="H615" s="6" t="s">
        <v>50</v>
      </c>
      <c r="I615" s="6" t="s">
        <v>51</v>
      </c>
      <c r="J615" s="7" t="s">
        <v>3335</v>
      </c>
      <c r="K615" s="7" t="s">
        <v>2156</v>
      </c>
      <c r="L615" s="6" t="s">
        <v>3336</v>
      </c>
      <c r="M615" s="8" t="s">
        <v>55</v>
      </c>
      <c r="N615" s="9" t="s">
        <v>3337</v>
      </c>
      <c r="P615" s="6" t="s">
        <v>45</v>
      </c>
      <c r="Q615" s="6">
        <v>0.0</v>
      </c>
      <c r="R615" s="6">
        <v>0.0</v>
      </c>
      <c r="S615" s="6">
        <v>0.0</v>
      </c>
      <c r="T615" s="6">
        <v>0.0</v>
      </c>
      <c r="U615" s="6">
        <v>0.0</v>
      </c>
      <c r="V615" s="6">
        <v>0.0</v>
      </c>
      <c r="W615" s="6">
        <v>0.0</v>
      </c>
      <c r="X615" s="6">
        <v>170.0</v>
      </c>
      <c r="Y615" s="6">
        <v>1866.1</v>
      </c>
      <c r="Z615" s="6">
        <v>6990.0</v>
      </c>
      <c r="AA615" s="6">
        <v>0.0</v>
      </c>
      <c r="AB615" s="6">
        <v>0.0</v>
      </c>
      <c r="AC615" s="6">
        <v>0.0</v>
      </c>
      <c r="AD615" s="6">
        <v>0.0</v>
      </c>
      <c r="AE615" s="6">
        <v>0.0</v>
      </c>
      <c r="AF615" s="6">
        <v>0.0</v>
      </c>
    </row>
    <row r="616">
      <c r="A616" s="5" t="s">
        <v>3338</v>
      </c>
      <c r="B616" s="6" t="s">
        <v>394</v>
      </c>
      <c r="C616" s="6" t="s">
        <v>87</v>
      </c>
      <c r="D616" s="15" t="s">
        <v>1244</v>
      </c>
      <c r="E616" s="6" t="b">
        <v>1</v>
      </c>
      <c r="F616" s="6" t="b">
        <v>0</v>
      </c>
      <c r="G616" s="6" t="s">
        <v>49</v>
      </c>
      <c r="H616" s="6" t="s">
        <v>50</v>
      </c>
      <c r="I616" s="6" t="s">
        <v>51</v>
      </c>
      <c r="J616" s="7" t="s">
        <v>3339</v>
      </c>
      <c r="K616" s="7" t="s">
        <v>1370</v>
      </c>
      <c r="M616" s="11"/>
      <c r="N616" s="9" t="s">
        <v>3340</v>
      </c>
      <c r="P616" s="6" t="s">
        <v>45</v>
      </c>
      <c r="Q616" s="6">
        <v>0.0</v>
      </c>
      <c r="R616" s="6">
        <v>0.0</v>
      </c>
      <c r="S616" s="6">
        <v>0.0</v>
      </c>
      <c r="T616" s="6">
        <v>0.0</v>
      </c>
      <c r="U616" s="6">
        <v>0.0</v>
      </c>
      <c r="V616" s="6">
        <v>0.0</v>
      </c>
      <c r="W616" s="6">
        <v>0.0</v>
      </c>
      <c r="X616" s="6">
        <v>170.0</v>
      </c>
      <c r="Y616" s="6">
        <v>406987.37</v>
      </c>
      <c r="Z616" s="6">
        <v>55790.0</v>
      </c>
      <c r="AA616" s="6">
        <v>0.0</v>
      </c>
      <c r="AB616" s="6">
        <v>0.0</v>
      </c>
      <c r="AC616" s="6">
        <v>0.0</v>
      </c>
      <c r="AD616" s="6">
        <v>0.0</v>
      </c>
      <c r="AE616" s="6">
        <v>0.0</v>
      </c>
      <c r="AF616" s="6">
        <v>0.0</v>
      </c>
    </row>
    <row r="617">
      <c r="A617" s="5" t="s">
        <v>3341</v>
      </c>
      <c r="B617" s="6" t="s">
        <v>394</v>
      </c>
      <c r="C617" s="6" t="s">
        <v>395</v>
      </c>
      <c r="D617" s="14" t="s">
        <v>395</v>
      </c>
      <c r="E617" s="6" t="b">
        <v>1</v>
      </c>
      <c r="F617" s="6" t="b">
        <v>0</v>
      </c>
      <c r="G617" s="6" t="s">
        <v>49</v>
      </c>
      <c r="H617" s="6" t="s">
        <v>50</v>
      </c>
      <c r="I617" s="6" t="s">
        <v>51</v>
      </c>
      <c r="J617" s="10"/>
      <c r="K617" s="7" t="s">
        <v>477</v>
      </c>
      <c r="M617" s="11"/>
      <c r="N617" s="9" t="s">
        <v>3342</v>
      </c>
      <c r="P617" s="6" t="s">
        <v>323</v>
      </c>
      <c r="Q617" s="6">
        <v>0.0</v>
      </c>
      <c r="R617" s="6">
        <v>0.0</v>
      </c>
      <c r="S617" s="6">
        <v>0.0</v>
      </c>
      <c r="T617" s="6">
        <v>0.0</v>
      </c>
      <c r="U617" s="6">
        <v>0.0</v>
      </c>
      <c r="V617" s="6">
        <v>0.0</v>
      </c>
      <c r="W617" s="6">
        <v>0.0</v>
      </c>
      <c r="X617" s="6">
        <v>170.0</v>
      </c>
      <c r="Y617" s="6">
        <v>51426.25</v>
      </c>
      <c r="Z617" s="6">
        <v>40946.0</v>
      </c>
      <c r="AA617" s="6">
        <v>0.0</v>
      </c>
      <c r="AB617" s="6">
        <v>0.0</v>
      </c>
      <c r="AC617" s="6">
        <v>0.0</v>
      </c>
      <c r="AD617" s="6">
        <v>0.0</v>
      </c>
      <c r="AE617" s="6">
        <v>0.0</v>
      </c>
      <c r="AF617" s="6">
        <v>0.0</v>
      </c>
    </row>
    <row r="618">
      <c r="A618" s="5" t="s">
        <v>3343</v>
      </c>
      <c r="B618" s="6" t="s">
        <v>281</v>
      </c>
      <c r="C618" s="6" t="s">
        <v>129</v>
      </c>
      <c r="D618" s="14" t="s">
        <v>352</v>
      </c>
      <c r="E618" s="6" t="b">
        <v>1</v>
      </c>
      <c r="F618" s="6" t="b">
        <v>1</v>
      </c>
      <c r="G618" s="6" t="s">
        <v>79</v>
      </c>
      <c r="H618" s="6" t="s">
        <v>50</v>
      </c>
      <c r="I618" s="6" t="s">
        <v>39</v>
      </c>
      <c r="J618" s="7" t="s">
        <v>3344</v>
      </c>
      <c r="K618" s="7" t="s">
        <v>3345</v>
      </c>
      <c r="L618" s="6" t="s">
        <v>3346</v>
      </c>
      <c r="M618" s="8" t="s">
        <v>55</v>
      </c>
      <c r="N618" s="9" t="s">
        <v>3347</v>
      </c>
      <c r="P618" s="6" t="s">
        <v>1494</v>
      </c>
      <c r="Q618" s="6">
        <v>0.0</v>
      </c>
      <c r="R618" s="6">
        <v>0.0</v>
      </c>
      <c r="S618" s="6">
        <v>0.0</v>
      </c>
      <c r="T618" s="6">
        <v>0.0</v>
      </c>
      <c r="U618" s="6">
        <v>0.0</v>
      </c>
      <c r="V618" s="6">
        <v>0.0</v>
      </c>
      <c r="W618" s="6">
        <v>0.0</v>
      </c>
      <c r="X618" s="6">
        <v>169.0</v>
      </c>
      <c r="Y618" s="6">
        <v>0.0</v>
      </c>
      <c r="Z618" s="6">
        <v>204.0</v>
      </c>
      <c r="AA618" s="6">
        <v>0.0</v>
      </c>
      <c r="AB618" s="6">
        <v>0.0</v>
      </c>
      <c r="AC618" s="6">
        <v>0.0</v>
      </c>
      <c r="AD618" s="6">
        <v>0.0</v>
      </c>
      <c r="AE618" s="6">
        <v>0.0</v>
      </c>
      <c r="AF618" s="6">
        <v>0.0</v>
      </c>
    </row>
    <row r="619">
      <c r="A619" s="5" t="s">
        <v>3348</v>
      </c>
      <c r="B619" s="6" t="s">
        <v>1003</v>
      </c>
      <c r="C619" s="6" t="s">
        <v>359</v>
      </c>
      <c r="D619" s="14" t="s">
        <v>3076</v>
      </c>
      <c r="E619" s="6" t="b">
        <v>1</v>
      </c>
      <c r="F619" s="6" t="b">
        <v>0</v>
      </c>
      <c r="G619" s="6" t="s">
        <v>49</v>
      </c>
      <c r="H619" s="6" t="s">
        <v>50</v>
      </c>
      <c r="I619" s="6" t="s">
        <v>51</v>
      </c>
      <c r="J619" s="10"/>
      <c r="K619" s="7" t="s">
        <v>3076</v>
      </c>
      <c r="M619" s="11"/>
      <c r="N619" s="9" t="s">
        <v>3349</v>
      </c>
      <c r="P619" s="6" t="s">
        <v>436</v>
      </c>
      <c r="Q619" s="6">
        <v>0.0</v>
      </c>
      <c r="R619" s="6">
        <v>0.0</v>
      </c>
      <c r="S619" s="6">
        <v>0.0</v>
      </c>
      <c r="T619" s="6">
        <v>0.0</v>
      </c>
      <c r="U619" s="6">
        <v>0.0</v>
      </c>
      <c r="V619" s="6">
        <v>0.0</v>
      </c>
      <c r="W619" s="6">
        <v>0.0</v>
      </c>
      <c r="X619" s="6">
        <v>168.0</v>
      </c>
      <c r="Y619" s="6">
        <v>93268.98</v>
      </c>
      <c r="Z619" s="6">
        <v>1460.0</v>
      </c>
      <c r="AA619" s="6">
        <v>0.0</v>
      </c>
      <c r="AB619" s="6">
        <v>0.0</v>
      </c>
      <c r="AC619" s="6">
        <v>0.0</v>
      </c>
      <c r="AD619" s="6">
        <v>0.0</v>
      </c>
      <c r="AE619" s="6">
        <v>0.0</v>
      </c>
      <c r="AF619" s="6">
        <v>0.0</v>
      </c>
    </row>
    <row r="620">
      <c r="A620" s="5" t="s">
        <v>3350</v>
      </c>
      <c r="B620" s="6" t="s">
        <v>394</v>
      </c>
      <c r="C620" s="6" t="s">
        <v>395</v>
      </c>
      <c r="D620" s="15" t="s">
        <v>3351</v>
      </c>
      <c r="E620" s="6" t="b">
        <v>1</v>
      </c>
      <c r="F620" s="6" t="b">
        <v>0</v>
      </c>
      <c r="G620" s="6" t="s">
        <v>49</v>
      </c>
      <c r="H620" s="6" t="s">
        <v>50</v>
      </c>
      <c r="I620" s="6" t="s">
        <v>51</v>
      </c>
      <c r="J620" s="7" t="s">
        <v>3352</v>
      </c>
      <c r="K620" s="7" t="s">
        <v>477</v>
      </c>
      <c r="M620" s="11"/>
      <c r="N620" s="9" t="s">
        <v>3353</v>
      </c>
      <c r="P620" s="6" t="s">
        <v>518</v>
      </c>
      <c r="Q620" s="6">
        <v>0.0</v>
      </c>
      <c r="R620" s="6">
        <v>0.0</v>
      </c>
      <c r="S620" s="6">
        <v>0.0</v>
      </c>
      <c r="T620" s="6">
        <v>0.0</v>
      </c>
      <c r="U620" s="6">
        <v>0.0</v>
      </c>
      <c r="V620" s="6">
        <v>0.0</v>
      </c>
      <c r="W620" s="6">
        <v>0.0</v>
      </c>
      <c r="X620" s="6">
        <v>166.0</v>
      </c>
      <c r="Y620" s="6">
        <v>12592.42</v>
      </c>
      <c r="Z620" s="6">
        <v>2935.0</v>
      </c>
      <c r="AA620" s="6">
        <v>0.0</v>
      </c>
      <c r="AB620" s="6">
        <v>0.0</v>
      </c>
      <c r="AC620" s="6">
        <v>0.0</v>
      </c>
      <c r="AD620" s="6">
        <v>0.0</v>
      </c>
      <c r="AE620" s="6">
        <v>0.0</v>
      </c>
      <c r="AF620" s="6">
        <v>0.0</v>
      </c>
    </row>
    <row r="621">
      <c r="A621" s="5" t="s">
        <v>3354</v>
      </c>
      <c r="B621" s="6" t="s">
        <v>281</v>
      </c>
      <c r="C621" s="6" t="s">
        <v>87</v>
      </c>
      <c r="D621" s="14" t="s">
        <v>3355</v>
      </c>
      <c r="E621" s="6" t="b">
        <v>1</v>
      </c>
      <c r="F621" s="6" t="b">
        <v>1</v>
      </c>
      <c r="G621" s="6" t="s">
        <v>79</v>
      </c>
      <c r="H621" s="6" t="s">
        <v>50</v>
      </c>
      <c r="I621" s="6" t="s">
        <v>39</v>
      </c>
      <c r="J621" s="7" t="s">
        <v>3356</v>
      </c>
      <c r="K621" s="7" t="s">
        <v>3357</v>
      </c>
      <c r="L621" s="6" t="s">
        <v>3358</v>
      </c>
      <c r="M621" s="8" t="s">
        <v>83</v>
      </c>
      <c r="N621" s="9" t="s">
        <v>3359</v>
      </c>
      <c r="P621" s="6" t="s">
        <v>3360</v>
      </c>
      <c r="Q621" s="6">
        <v>0.0</v>
      </c>
      <c r="R621" s="6">
        <v>0.0</v>
      </c>
      <c r="S621" s="6">
        <v>0.0</v>
      </c>
      <c r="T621" s="6">
        <v>0.0</v>
      </c>
      <c r="U621" s="6">
        <v>0.0</v>
      </c>
      <c r="V621" s="6">
        <v>0.0</v>
      </c>
      <c r="W621" s="6">
        <v>0.0</v>
      </c>
      <c r="X621" s="6">
        <v>163.0</v>
      </c>
      <c r="Y621" s="6">
        <v>180.0</v>
      </c>
      <c r="Z621" s="6">
        <v>172.0</v>
      </c>
      <c r="AA621" s="6">
        <v>0.0</v>
      </c>
      <c r="AB621" s="6">
        <v>0.0</v>
      </c>
      <c r="AC621" s="6">
        <v>0.0</v>
      </c>
      <c r="AD621" s="6">
        <v>0.0</v>
      </c>
      <c r="AE621" s="6">
        <v>0.0</v>
      </c>
      <c r="AF621" s="6">
        <v>0.0</v>
      </c>
    </row>
    <row r="622">
      <c r="A622" s="5" t="s">
        <v>3361</v>
      </c>
      <c r="B622" s="6" t="s">
        <v>281</v>
      </c>
      <c r="C622" s="6" t="s">
        <v>579</v>
      </c>
      <c r="D622" s="15" t="s">
        <v>3362</v>
      </c>
      <c r="E622" s="6" t="b">
        <v>1</v>
      </c>
      <c r="F622" s="6" t="b">
        <v>1</v>
      </c>
      <c r="G622" s="6" t="s">
        <v>79</v>
      </c>
      <c r="H622" s="6" t="s">
        <v>50</v>
      </c>
      <c r="I622" s="6" t="s">
        <v>39</v>
      </c>
      <c r="J622" s="7" t="s">
        <v>3363</v>
      </c>
      <c r="K622" s="7" t="s">
        <v>3364</v>
      </c>
      <c r="L622" s="6" t="s">
        <v>3365</v>
      </c>
      <c r="M622" s="8" t="s">
        <v>43</v>
      </c>
      <c r="N622" s="9" t="s">
        <v>3366</v>
      </c>
      <c r="P622" s="6" t="s">
        <v>287</v>
      </c>
      <c r="Q622" s="6">
        <v>0.0</v>
      </c>
      <c r="R622" s="6">
        <v>0.0</v>
      </c>
      <c r="T622" s="6">
        <v>2526708.0</v>
      </c>
      <c r="U622" s="6">
        <v>1.0262339926E8</v>
      </c>
      <c r="V622" s="6">
        <v>1.94817990591E8</v>
      </c>
      <c r="W622" s="6">
        <v>0.00946160338530742</v>
      </c>
      <c r="X622" s="6">
        <v>156.0</v>
      </c>
      <c r="Y622" s="6">
        <v>6.8</v>
      </c>
      <c r="Z622" s="6">
        <v>1435.0</v>
      </c>
      <c r="AA622" s="6">
        <v>0.55674817</v>
      </c>
      <c r="AB622" s="6">
        <v>0.03737727</v>
      </c>
      <c r="AC622" s="6">
        <v>-22.81155926</v>
      </c>
      <c r="AD622" s="6">
        <v>-41.58342523</v>
      </c>
      <c r="AE622" s="6">
        <v>-59.83958663</v>
      </c>
      <c r="AF622" s="6">
        <v>-70.86035351</v>
      </c>
    </row>
    <row r="623">
      <c r="A623" s="5" t="s">
        <v>3367</v>
      </c>
      <c r="B623" s="6" t="s">
        <v>1003</v>
      </c>
      <c r="C623" s="6" t="s">
        <v>359</v>
      </c>
      <c r="D623" s="14" t="s">
        <v>3076</v>
      </c>
      <c r="E623" s="6" t="b">
        <v>1</v>
      </c>
      <c r="F623" s="6" t="b">
        <v>0</v>
      </c>
      <c r="G623" s="6" t="s">
        <v>49</v>
      </c>
      <c r="H623" s="6" t="s">
        <v>50</v>
      </c>
      <c r="I623" s="6" t="s">
        <v>51</v>
      </c>
      <c r="J623" s="10"/>
      <c r="K623" s="7" t="s">
        <v>3076</v>
      </c>
      <c r="M623" s="11"/>
      <c r="N623" s="9" t="s">
        <v>3368</v>
      </c>
      <c r="P623" s="6" t="s">
        <v>1301</v>
      </c>
      <c r="Q623" s="6">
        <v>0.0</v>
      </c>
      <c r="R623" s="6">
        <v>0.0</v>
      </c>
      <c r="S623" s="6">
        <v>0.0</v>
      </c>
      <c r="T623" s="6">
        <v>0.0</v>
      </c>
      <c r="U623" s="6">
        <v>0.0</v>
      </c>
      <c r="V623" s="6">
        <v>0.0</v>
      </c>
      <c r="W623" s="6">
        <v>0.0</v>
      </c>
      <c r="X623" s="6">
        <v>154.0</v>
      </c>
      <c r="Y623" s="6">
        <v>11.03</v>
      </c>
      <c r="Z623" s="6">
        <v>285.0</v>
      </c>
      <c r="AA623" s="6">
        <v>0.0</v>
      </c>
      <c r="AB623" s="6">
        <v>0.0</v>
      </c>
      <c r="AC623" s="6">
        <v>0.0</v>
      </c>
      <c r="AD623" s="6">
        <v>0.0</v>
      </c>
      <c r="AE623" s="6">
        <v>0.0</v>
      </c>
      <c r="AF623" s="6">
        <v>0.0</v>
      </c>
    </row>
    <row r="624">
      <c r="A624" s="5" t="s">
        <v>3369</v>
      </c>
      <c r="B624" s="6" t="s">
        <v>1003</v>
      </c>
      <c r="C624" s="6" t="s">
        <v>411</v>
      </c>
      <c r="D624" s="14" t="s">
        <v>377</v>
      </c>
      <c r="E624" s="6" t="b">
        <v>1</v>
      </c>
      <c r="F624" s="6" t="b">
        <v>0</v>
      </c>
      <c r="G624" s="6" t="s">
        <v>49</v>
      </c>
      <c r="H624" s="6" t="s">
        <v>50</v>
      </c>
      <c r="I624" s="6" t="s">
        <v>51</v>
      </c>
      <c r="J624" s="10"/>
      <c r="K624" s="7" t="s">
        <v>3370</v>
      </c>
      <c r="M624" s="11"/>
      <c r="N624" s="9" t="s">
        <v>3371</v>
      </c>
      <c r="P624" s="6" t="s">
        <v>2482</v>
      </c>
      <c r="Q624" s="6">
        <v>0.0</v>
      </c>
      <c r="R624" s="6">
        <v>0.0</v>
      </c>
      <c r="S624" s="6">
        <v>0.0</v>
      </c>
      <c r="T624" s="6">
        <v>0.0</v>
      </c>
      <c r="U624" s="6">
        <v>0.0</v>
      </c>
      <c r="V624" s="6">
        <v>0.0</v>
      </c>
      <c r="W624" s="6">
        <v>0.0</v>
      </c>
      <c r="X624" s="6">
        <v>152.0</v>
      </c>
      <c r="Y624" s="6">
        <v>1954.49</v>
      </c>
      <c r="Z624" s="6">
        <v>299.0</v>
      </c>
      <c r="AA624" s="6">
        <v>0.0</v>
      </c>
      <c r="AB624" s="6">
        <v>0.0</v>
      </c>
      <c r="AC624" s="6">
        <v>0.0</v>
      </c>
      <c r="AD624" s="6">
        <v>0.0</v>
      </c>
      <c r="AE624" s="6">
        <v>0.0</v>
      </c>
      <c r="AF624" s="6">
        <v>0.0</v>
      </c>
    </row>
    <row r="625">
      <c r="A625" s="5" t="s">
        <v>3372</v>
      </c>
      <c r="B625" s="6" t="s">
        <v>281</v>
      </c>
      <c r="C625" s="6" t="s">
        <v>87</v>
      </c>
      <c r="D625" s="14" t="s">
        <v>3158</v>
      </c>
      <c r="E625" s="6" t="b">
        <v>1</v>
      </c>
      <c r="F625" s="6" t="b">
        <v>0</v>
      </c>
      <c r="G625" s="6" t="s">
        <v>49</v>
      </c>
      <c r="H625" s="6" t="s">
        <v>50</v>
      </c>
      <c r="I625" s="6" t="s">
        <v>51</v>
      </c>
      <c r="J625" s="10"/>
      <c r="K625" s="7" t="s">
        <v>3373</v>
      </c>
      <c r="M625" s="11"/>
      <c r="N625" s="9" t="s">
        <v>3374</v>
      </c>
      <c r="P625" s="6" t="s">
        <v>402</v>
      </c>
      <c r="Q625" s="6">
        <v>0.0</v>
      </c>
      <c r="R625" s="6">
        <v>0.0</v>
      </c>
      <c r="S625" s="6">
        <v>0.0</v>
      </c>
      <c r="T625" s="6">
        <v>0.0</v>
      </c>
      <c r="U625" s="6">
        <v>0.0</v>
      </c>
      <c r="V625" s="6">
        <v>0.0</v>
      </c>
      <c r="W625" s="6">
        <v>0.0</v>
      </c>
      <c r="X625" s="6">
        <v>152.0</v>
      </c>
      <c r="Y625" s="6">
        <v>0.0</v>
      </c>
      <c r="Z625" s="6">
        <v>3066.0</v>
      </c>
      <c r="AA625" s="6">
        <v>0.0</v>
      </c>
      <c r="AB625" s="6">
        <v>0.0</v>
      </c>
      <c r="AC625" s="6">
        <v>0.0</v>
      </c>
      <c r="AD625" s="6">
        <v>0.0</v>
      </c>
      <c r="AE625" s="6">
        <v>0.0</v>
      </c>
      <c r="AF625" s="6">
        <v>0.0</v>
      </c>
    </row>
    <row r="626">
      <c r="A626" s="5" t="s">
        <v>3375</v>
      </c>
      <c r="B626" s="6" t="s">
        <v>128</v>
      </c>
      <c r="C626" s="6" t="s">
        <v>411</v>
      </c>
      <c r="D626" s="14" t="s">
        <v>411</v>
      </c>
      <c r="E626" s="6" t="b">
        <v>1</v>
      </c>
      <c r="F626" s="6" t="b">
        <v>0</v>
      </c>
      <c r="G626" s="6" t="s">
        <v>61</v>
      </c>
      <c r="H626" s="6" t="s">
        <v>62</v>
      </c>
      <c r="I626" s="6" t="s">
        <v>39</v>
      </c>
      <c r="J626" s="7" t="s">
        <v>3376</v>
      </c>
      <c r="K626" s="10"/>
      <c r="M626" s="11"/>
      <c r="N626" s="9" t="s">
        <v>3377</v>
      </c>
      <c r="P626" s="6" t="s">
        <v>3378</v>
      </c>
      <c r="Q626" s="6">
        <v>0.0</v>
      </c>
      <c r="R626" s="6">
        <v>0.0</v>
      </c>
      <c r="S626" s="6">
        <v>0.0</v>
      </c>
      <c r="T626" s="6">
        <v>0.0</v>
      </c>
      <c r="U626" s="6">
        <v>0.0</v>
      </c>
      <c r="V626" s="6">
        <v>0.0</v>
      </c>
      <c r="W626" s="6">
        <v>0.0</v>
      </c>
      <c r="X626" s="6">
        <v>149.0</v>
      </c>
      <c r="Y626" s="6">
        <v>0.0</v>
      </c>
      <c r="Z626" s="6">
        <v>357.0</v>
      </c>
      <c r="AA626" s="6">
        <v>0.0</v>
      </c>
      <c r="AB626" s="6">
        <v>0.0</v>
      </c>
      <c r="AC626" s="6">
        <v>0.0</v>
      </c>
      <c r="AD626" s="6">
        <v>0.0</v>
      </c>
      <c r="AE626" s="6">
        <v>0.0</v>
      </c>
      <c r="AF626" s="6">
        <v>0.0</v>
      </c>
    </row>
    <row r="627">
      <c r="A627" s="5" t="s">
        <v>3379</v>
      </c>
      <c r="B627" s="6" t="s">
        <v>1003</v>
      </c>
      <c r="C627" s="6" t="s">
        <v>411</v>
      </c>
      <c r="D627" s="14" t="s">
        <v>377</v>
      </c>
      <c r="E627" s="6" t="b">
        <v>1</v>
      </c>
      <c r="F627" s="6" t="b">
        <v>0</v>
      </c>
      <c r="G627" s="6" t="s">
        <v>49</v>
      </c>
      <c r="H627" s="6" t="s">
        <v>50</v>
      </c>
      <c r="I627" s="6" t="s">
        <v>51</v>
      </c>
      <c r="J627" s="10"/>
      <c r="K627" s="10"/>
      <c r="M627" s="11"/>
      <c r="N627" s="9" t="s">
        <v>3380</v>
      </c>
      <c r="P627" s="6" t="s">
        <v>143</v>
      </c>
      <c r="Q627" s="6">
        <v>0.0</v>
      </c>
      <c r="R627" s="6">
        <v>0.0</v>
      </c>
      <c r="S627" s="6">
        <v>0.0</v>
      </c>
      <c r="T627" s="6">
        <v>0.0</v>
      </c>
      <c r="U627" s="6">
        <v>0.0</v>
      </c>
      <c r="V627" s="6">
        <v>0.0</v>
      </c>
      <c r="W627" s="6">
        <v>0.0</v>
      </c>
      <c r="X627" s="6">
        <v>148.0</v>
      </c>
      <c r="Y627" s="6">
        <v>1803.48</v>
      </c>
      <c r="Z627" s="6">
        <v>673.0</v>
      </c>
      <c r="AA627" s="6">
        <v>0.0</v>
      </c>
      <c r="AB627" s="6">
        <v>0.0</v>
      </c>
      <c r="AC627" s="6">
        <v>0.0</v>
      </c>
      <c r="AD627" s="6">
        <v>0.0</v>
      </c>
      <c r="AE627" s="6">
        <v>0.0</v>
      </c>
      <c r="AF627" s="6">
        <v>0.0</v>
      </c>
    </row>
    <row r="628">
      <c r="A628" s="5" t="s">
        <v>3381</v>
      </c>
      <c r="B628" s="6" t="s">
        <v>394</v>
      </c>
      <c r="C628" s="6" t="s">
        <v>395</v>
      </c>
      <c r="D628" s="14" t="s">
        <v>395</v>
      </c>
      <c r="E628" s="6" t="b">
        <v>1</v>
      </c>
      <c r="F628" s="6" t="b">
        <v>0</v>
      </c>
      <c r="G628" s="6" t="s">
        <v>270</v>
      </c>
      <c r="H628" s="6" t="s">
        <v>50</v>
      </c>
      <c r="I628" s="6" t="s">
        <v>51</v>
      </c>
      <c r="J628" s="10"/>
      <c r="K628" s="10"/>
      <c r="M628" s="11"/>
      <c r="N628" s="9" t="s">
        <v>3382</v>
      </c>
      <c r="P628" s="6" t="s">
        <v>1301</v>
      </c>
      <c r="Q628" s="6">
        <v>0.0</v>
      </c>
      <c r="R628" s="6">
        <v>0.0</v>
      </c>
      <c r="S628" s="6">
        <v>0.0</v>
      </c>
      <c r="T628" s="6">
        <v>0.0</v>
      </c>
      <c r="U628" s="6">
        <v>0.0</v>
      </c>
      <c r="V628" s="6">
        <v>0.0</v>
      </c>
      <c r="W628" s="6">
        <v>0.0</v>
      </c>
      <c r="X628" s="6">
        <v>147.0</v>
      </c>
      <c r="Y628" s="6">
        <v>42358.45</v>
      </c>
      <c r="Z628" s="6">
        <v>311.0</v>
      </c>
      <c r="AA628" s="6">
        <v>0.0</v>
      </c>
      <c r="AB628" s="6">
        <v>0.0</v>
      </c>
      <c r="AC628" s="6">
        <v>0.0</v>
      </c>
      <c r="AD628" s="6">
        <v>0.0</v>
      </c>
      <c r="AE628" s="6">
        <v>0.0</v>
      </c>
      <c r="AF628" s="6">
        <v>0.0</v>
      </c>
    </row>
    <row r="629">
      <c r="A629" s="5" t="s">
        <v>3383</v>
      </c>
      <c r="B629" s="6" t="s">
        <v>281</v>
      </c>
      <c r="C629" s="6" t="s">
        <v>579</v>
      </c>
      <c r="D629" s="15" t="s">
        <v>2561</v>
      </c>
      <c r="E629" s="6" t="b">
        <v>1</v>
      </c>
      <c r="F629" s="6" t="b">
        <v>0</v>
      </c>
      <c r="G629" s="6" t="s">
        <v>49</v>
      </c>
      <c r="H629" s="6" t="s">
        <v>50</v>
      </c>
      <c r="I629" s="6" t="s">
        <v>39</v>
      </c>
      <c r="J629" s="7" t="s">
        <v>3384</v>
      </c>
      <c r="K629" s="7" t="s">
        <v>3385</v>
      </c>
      <c r="L629" s="6" t="s">
        <v>3386</v>
      </c>
      <c r="M629" s="8" t="s">
        <v>55</v>
      </c>
      <c r="N629" s="9" t="s">
        <v>3387</v>
      </c>
      <c r="P629" s="6" t="s">
        <v>995</v>
      </c>
      <c r="Q629" s="6">
        <v>0.0</v>
      </c>
      <c r="R629" s="6">
        <v>0.0</v>
      </c>
      <c r="S629" s="6">
        <v>0.0</v>
      </c>
      <c r="T629" s="6">
        <v>0.0</v>
      </c>
      <c r="U629" s="6">
        <v>0.0</v>
      </c>
      <c r="V629" s="6">
        <v>0.0</v>
      </c>
      <c r="W629" s="6">
        <v>0.0</v>
      </c>
      <c r="X629" s="6">
        <v>143.0</v>
      </c>
      <c r="Y629" s="6">
        <v>26.47</v>
      </c>
      <c r="Z629" s="6">
        <v>476.0</v>
      </c>
      <c r="AA629" s="6">
        <v>0.0</v>
      </c>
      <c r="AB629" s="6">
        <v>0.0</v>
      </c>
      <c r="AC629" s="6">
        <v>0.0</v>
      </c>
      <c r="AD629" s="6">
        <v>0.0</v>
      </c>
      <c r="AE629" s="6">
        <v>0.0</v>
      </c>
      <c r="AF629" s="6">
        <v>0.0</v>
      </c>
    </row>
    <row r="630">
      <c r="A630" s="5" t="s">
        <v>3388</v>
      </c>
      <c r="B630" s="6" t="s">
        <v>1003</v>
      </c>
      <c r="C630" s="6" t="s">
        <v>558</v>
      </c>
      <c r="D630" s="15" t="s">
        <v>2711</v>
      </c>
      <c r="E630" s="6" t="b">
        <v>1</v>
      </c>
      <c r="F630" s="6" t="b">
        <v>0</v>
      </c>
      <c r="G630" s="6" t="s">
        <v>49</v>
      </c>
      <c r="H630" s="6" t="s">
        <v>50</v>
      </c>
      <c r="I630" s="6" t="s">
        <v>51</v>
      </c>
      <c r="J630" s="7" t="s">
        <v>3389</v>
      </c>
      <c r="K630" s="7" t="s">
        <v>3390</v>
      </c>
      <c r="M630" s="11"/>
      <c r="N630" s="9" t="s">
        <v>3391</v>
      </c>
      <c r="P630" s="6" t="s">
        <v>143</v>
      </c>
      <c r="Q630" s="6">
        <v>0.0</v>
      </c>
      <c r="R630" s="6">
        <v>0.0</v>
      </c>
      <c r="S630" s="6">
        <v>0.0</v>
      </c>
      <c r="T630" s="6">
        <v>0.0</v>
      </c>
      <c r="U630" s="6">
        <v>0.0</v>
      </c>
      <c r="V630" s="6">
        <v>0.0</v>
      </c>
      <c r="W630" s="6">
        <v>0.0</v>
      </c>
      <c r="X630" s="6">
        <v>142.0</v>
      </c>
      <c r="Y630" s="6">
        <v>2284.83</v>
      </c>
      <c r="Z630" s="6">
        <v>1314.0</v>
      </c>
      <c r="AA630" s="6">
        <v>0.0</v>
      </c>
      <c r="AB630" s="6">
        <v>0.0</v>
      </c>
      <c r="AC630" s="6">
        <v>0.0</v>
      </c>
      <c r="AD630" s="6">
        <v>0.0</v>
      </c>
      <c r="AE630" s="6">
        <v>0.0</v>
      </c>
      <c r="AF630" s="6">
        <v>0.0</v>
      </c>
    </row>
    <row r="631">
      <c r="A631" s="5" t="s">
        <v>3392</v>
      </c>
      <c r="B631" s="6" t="s">
        <v>281</v>
      </c>
      <c r="C631" s="6" t="s">
        <v>59</v>
      </c>
      <c r="D631" s="14" t="s">
        <v>2137</v>
      </c>
      <c r="E631" s="6" t="b">
        <v>1</v>
      </c>
      <c r="F631" s="6" t="b">
        <v>1</v>
      </c>
      <c r="G631" s="6" t="s">
        <v>49</v>
      </c>
      <c r="H631" s="6" t="s">
        <v>50</v>
      </c>
      <c r="I631" s="6" t="s">
        <v>39</v>
      </c>
      <c r="J631" s="7" t="s">
        <v>3393</v>
      </c>
      <c r="K631" s="7" t="s">
        <v>3394</v>
      </c>
      <c r="M631" s="11"/>
      <c r="N631" s="9" t="s">
        <v>3395</v>
      </c>
      <c r="P631" s="6" t="s">
        <v>3396</v>
      </c>
      <c r="Q631" s="6">
        <v>0.0</v>
      </c>
      <c r="T631" s="6">
        <v>0.0</v>
      </c>
      <c r="U631" s="6">
        <v>0.0</v>
      </c>
      <c r="V631" s="6">
        <v>0.0</v>
      </c>
      <c r="W631" s="6">
        <v>0.0</v>
      </c>
      <c r="X631" s="6">
        <v>142.0</v>
      </c>
      <c r="Y631" s="6">
        <v>713.19</v>
      </c>
      <c r="Z631" s="6">
        <v>179.0</v>
      </c>
    </row>
    <row r="632">
      <c r="A632" s="5" t="s">
        <v>3397</v>
      </c>
      <c r="B632" s="6" t="s">
        <v>274</v>
      </c>
      <c r="C632" s="6" t="s">
        <v>59</v>
      </c>
      <c r="D632" s="15" t="s">
        <v>1906</v>
      </c>
      <c r="E632" s="6" t="b">
        <v>1</v>
      </c>
      <c r="F632" s="6" t="b">
        <v>0</v>
      </c>
      <c r="G632" s="6" t="s">
        <v>49</v>
      </c>
      <c r="H632" s="6" t="s">
        <v>50</v>
      </c>
      <c r="I632" s="6" t="s">
        <v>51</v>
      </c>
      <c r="J632" s="7" t="s">
        <v>3398</v>
      </c>
      <c r="K632" s="7" t="s">
        <v>3399</v>
      </c>
      <c r="M632" s="11"/>
      <c r="N632" s="9" t="s">
        <v>3400</v>
      </c>
      <c r="P632" s="6" t="s">
        <v>1051</v>
      </c>
      <c r="Q632" s="6">
        <v>0.0</v>
      </c>
      <c r="R632" s="6">
        <v>0.0</v>
      </c>
      <c r="S632" s="6">
        <v>0.0</v>
      </c>
      <c r="T632" s="6">
        <v>0.0</v>
      </c>
      <c r="U632" s="6">
        <v>0.0</v>
      </c>
      <c r="V632" s="6">
        <v>0.0</v>
      </c>
      <c r="W632" s="6">
        <v>0.0</v>
      </c>
      <c r="X632" s="6">
        <v>141.0</v>
      </c>
      <c r="Y632" s="6">
        <v>3076.36</v>
      </c>
      <c r="Z632" s="6">
        <v>576.0</v>
      </c>
      <c r="AA632" s="6">
        <v>0.0</v>
      </c>
      <c r="AB632" s="6">
        <v>0.0</v>
      </c>
      <c r="AC632" s="6">
        <v>0.0</v>
      </c>
      <c r="AD632" s="6">
        <v>0.0</v>
      </c>
      <c r="AE632" s="6">
        <v>0.0</v>
      </c>
      <c r="AF632" s="6">
        <v>0.0</v>
      </c>
    </row>
    <row r="633">
      <c r="A633" s="5" t="s">
        <v>3401</v>
      </c>
      <c r="B633" s="6" t="s">
        <v>394</v>
      </c>
      <c r="C633" s="6" t="s">
        <v>395</v>
      </c>
      <c r="D633" s="14" t="s">
        <v>395</v>
      </c>
      <c r="E633" s="6" t="b">
        <v>1</v>
      </c>
      <c r="F633" s="6" t="b">
        <v>0</v>
      </c>
      <c r="G633" s="6" t="s">
        <v>49</v>
      </c>
      <c r="H633" s="6" t="s">
        <v>50</v>
      </c>
      <c r="I633" s="6" t="s">
        <v>51</v>
      </c>
      <c r="J633" s="10"/>
      <c r="K633" s="7" t="s">
        <v>477</v>
      </c>
      <c r="M633" s="11"/>
      <c r="N633" s="9" t="s">
        <v>3402</v>
      </c>
      <c r="P633" s="6" t="s">
        <v>436</v>
      </c>
      <c r="Q633" s="6">
        <v>0.0</v>
      </c>
      <c r="R633" s="6">
        <v>0.0</v>
      </c>
      <c r="S633" s="6">
        <v>0.0</v>
      </c>
      <c r="T633" s="6">
        <v>0.0</v>
      </c>
      <c r="U633" s="6">
        <v>0.0</v>
      </c>
      <c r="V633" s="6">
        <v>0.0</v>
      </c>
      <c r="W633" s="6">
        <v>0.0</v>
      </c>
      <c r="X633" s="6">
        <v>139.0</v>
      </c>
      <c r="Y633" s="6">
        <v>16817.91</v>
      </c>
      <c r="Z633" s="6">
        <v>534.0</v>
      </c>
      <c r="AA633" s="6">
        <v>0.0</v>
      </c>
      <c r="AB633" s="6">
        <v>0.0</v>
      </c>
      <c r="AC633" s="6">
        <v>0.0</v>
      </c>
      <c r="AD633" s="6">
        <v>0.0</v>
      </c>
      <c r="AE633" s="6">
        <v>0.0</v>
      </c>
      <c r="AF633" s="6">
        <v>0.0</v>
      </c>
    </row>
    <row r="634">
      <c r="A634" s="5" t="s">
        <v>3403</v>
      </c>
      <c r="B634" s="6" t="s">
        <v>281</v>
      </c>
      <c r="C634" s="6" t="s">
        <v>137</v>
      </c>
      <c r="D634" s="15" t="s">
        <v>3404</v>
      </c>
      <c r="E634" s="6" t="b">
        <v>1</v>
      </c>
      <c r="F634" s="6" t="b">
        <v>0</v>
      </c>
      <c r="G634" s="6" t="s">
        <v>70</v>
      </c>
      <c r="H634" s="6" t="s">
        <v>62</v>
      </c>
      <c r="I634" s="6" t="s">
        <v>71</v>
      </c>
      <c r="J634" s="7" t="s">
        <v>3405</v>
      </c>
      <c r="K634" s="7" t="s">
        <v>3406</v>
      </c>
      <c r="L634" s="6" t="s">
        <v>3407</v>
      </c>
      <c r="M634" s="8" t="s">
        <v>43</v>
      </c>
      <c r="N634" s="9" t="s">
        <v>3408</v>
      </c>
      <c r="P634" s="6" t="s">
        <v>143</v>
      </c>
      <c r="Q634" s="6">
        <v>0.0</v>
      </c>
      <c r="R634" s="6">
        <v>2745646.0</v>
      </c>
      <c r="S634" s="6">
        <v>0.25467642</v>
      </c>
      <c r="T634" s="6">
        <v>0.0</v>
      </c>
      <c r="U634" s="6">
        <v>7997365.0</v>
      </c>
      <c r="V634" s="6">
        <v>6397783.10160658</v>
      </c>
      <c r="W634" s="6">
        <v>0.087435211712338</v>
      </c>
      <c r="X634" s="6">
        <v>136.0</v>
      </c>
      <c r="Y634" s="6">
        <v>98.16</v>
      </c>
      <c r="Z634" s="6">
        <v>156.0</v>
      </c>
      <c r="AA634" s="6">
        <v>1.19196517</v>
      </c>
      <c r="AB634" s="6">
        <v>1.99303951</v>
      </c>
      <c r="AC634" s="6">
        <v>-13.76970289</v>
      </c>
      <c r="AD634" s="6">
        <v>-30.4112571</v>
      </c>
      <c r="AE634" s="6">
        <v>-50.84807354</v>
      </c>
      <c r="AF634" s="6">
        <v>-29.4457491</v>
      </c>
      <c r="AG634" s="6">
        <v>2768822.0</v>
      </c>
    </row>
    <row r="635">
      <c r="A635" s="5" t="s">
        <v>3409</v>
      </c>
      <c r="B635" s="6" t="s">
        <v>1003</v>
      </c>
      <c r="C635" s="6" t="s">
        <v>359</v>
      </c>
      <c r="D635" s="14" t="s">
        <v>2614</v>
      </c>
      <c r="E635" s="6" t="b">
        <v>1</v>
      </c>
      <c r="F635" s="6" t="b">
        <v>0</v>
      </c>
      <c r="G635" s="6" t="s">
        <v>49</v>
      </c>
      <c r="H635" s="6" t="s">
        <v>50</v>
      </c>
      <c r="I635" s="6" t="s">
        <v>51</v>
      </c>
      <c r="J635" s="10"/>
      <c r="K635" s="7" t="s">
        <v>3410</v>
      </c>
      <c r="M635" s="11"/>
      <c r="N635" s="9" t="s">
        <v>3411</v>
      </c>
      <c r="P635" s="6" t="s">
        <v>518</v>
      </c>
      <c r="Q635" s="6">
        <v>0.0</v>
      </c>
      <c r="R635" s="6">
        <v>0.0</v>
      </c>
      <c r="S635" s="6">
        <v>0.0</v>
      </c>
      <c r="T635" s="6">
        <v>0.0</v>
      </c>
      <c r="U635" s="6">
        <v>0.0</v>
      </c>
      <c r="V635" s="6">
        <v>0.0</v>
      </c>
      <c r="W635" s="6">
        <v>0.0</v>
      </c>
      <c r="X635" s="6">
        <v>135.0</v>
      </c>
      <c r="Y635" s="6">
        <v>1719.16</v>
      </c>
      <c r="Z635" s="6">
        <v>848.0</v>
      </c>
      <c r="AA635" s="6">
        <v>0.0</v>
      </c>
      <c r="AB635" s="6">
        <v>0.0</v>
      </c>
      <c r="AC635" s="6">
        <v>0.0</v>
      </c>
      <c r="AD635" s="6">
        <v>0.0</v>
      </c>
      <c r="AE635" s="6">
        <v>0.0</v>
      </c>
      <c r="AF635" s="6">
        <v>0.0</v>
      </c>
    </row>
    <row r="636">
      <c r="A636" s="5" t="s">
        <v>3412</v>
      </c>
      <c r="B636" s="6" t="s">
        <v>281</v>
      </c>
      <c r="C636" s="6" t="s">
        <v>59</v>
      </c>
      <c r="D636" s="15" t="s">
        <v>3413</v>
      </c>
      <c r="E636" s="6" t="b">
        <v>1</v>
      </c>
      <c r="F636" s="6" t="b">
        <v>0</v>
      </c>
      <c r="G636" s="6" t="s">
        <v>49</v>
      </c>
      <c r="H636" s="6" t="s">
        <v>50</v>
      </c>
      <c r="I636" s="6" t="s">
        <v>51</v>
      </c>
      <c r="J636" s="7" t="s">
        <v>3414</v>
      </c>
      <c r="K636" s="7" t="s">
        <v>3415</v>
      </c>
      <c r="L636" s="6" t="s">
        <v>3416</v>
      </c>
      <c r="M636" s="8" t="s">
        <v>83</v>
      </c>
      <c r="N636" s="9" t="s">
        <v>3417</v>
      </c>
      <c r="P636" s="6" t="s">
        <v>436</v>
      </c>
      <c r="Q636" s="6">
        <v>0.0</v>
      </c>
      <c r="R636" s="6">
        <v>0.0</v>
      </c>
      <c r="T636" s="6">
        <v>484503.0</v>
      </c>
      <c r="U636" s="6">
        <v>3.86850576936453E8</v>
      </c>
      <c r="V636" s="6">
        <v>4.0E8</v>
      </c>
      <c r="W636" s="6">
        <v>1.03130796321552E-4</v>
      </c>
      <c r="X636" s="6">
        <v>134.0</v>
      </c>
      <c r="Y636" s="6">
        <v>0.0</v>
      </c>
      <c r="Z636" s="6">
        <v>1478.0</v>
      </c>
      <c r="AA636" s="6">
        <v>0.0</v>
      </c>
      <c r="AB636" s="6">
        <v>8.44148751</v>
      </c>
      <c r="AC636" s="6">
        <v>-82.80258174</v>
      </c>
      <c r="AD636" s="6">
        <v>-80.06712066</v>
      </c>
      <c r="AE636" s="6">
        <v>-89.63954689</v>
      </c>
      <c r="AF636" s="6">
        <v>-96.42419221</v>
      </c>
    </row>
    <row r="637">
      <c r="A637" s="5" t="s">
        <v>3418</v>
      </c>
      <c r="B637" s="6" t="s">
        <v>281</v>
      </c>
      <c r="C637" s="6" t="s">
        <v>59</v>
      </c>
      <c r="D637" s="15" t="s">
        <v>3419</v>
      </c>
      <c r="E637" s="6" t="b">
        <v>1</v>
      </c>
      <c r="F637" s="6" t="b">
        <v>0</v>
      </c>
      <c r="G637" s="6" t="s">
        <v>49</v>
      </c>
      <c r="H637" s="6" t="s">
        <v>50</v>
      </c>
      <c r="I637" s="6" t="s">
        <v>51</v>
      </c>
      <c r="J637" s="10"/>
      <c r="K637" s="7" t="s">
        <v>3420</v>
      </c>
      <c r="M637" s="11"/>
      <c r="N637" s="9" t="s">
        <v>3421</v>
      </c>
      <c r="P637" s="6" t="s">
        <v>1704</v>
      </c>
      <c r="Q637" s="6">
        <v>0.0</v>
      </c>
      <c r="R637" s="6">
        <v>0.0</v>
      </c>
      <c r="S637" s="6">
        <v>0.0</v>
      </c>
      <c r="T637" s="6">
        <v>0.0</v>
      </c>
      <c r="U637" s="6">
        <v>0.0</v>
      </c>
      <c r="V637" s="6">
        <v>0.0</v>
      </c>
      <c r="W637" s="6">
        <v>0.0</v>
      </c>
      <c r="X637" s="6">
        <v>134.0</v>
      </c>
      <c r="Y637" s="6">
        <v>599.35</v>
      </c>
      <c r="Z637" s="6">
        <v>329.0</v>
      </c>
      <c r="AA637" s="6">
        <v>0.0</v>
      </c>
      <c r="AB637" s="6">
        <v>0.0</v>
      </c>
      <c r="AC637" s="6">
        <v>0.0</v>
      </c>
      <c r="AD637" s="6">
        <v>0.0</v>
      </c>
      <c r="AE637" s="6">
        <v>0.0</v>
      </c>
      <c r="AF637" s="6">
        <v>0.0</v>
      </c>
    </row>
    <row r="638">
      <c r="A638" s="5" t="s">
        <v>3422</v>
      </c>
      <c r="B638" s="6" t="s">
        <v>1003</v>
      </c>
      <c r="C638" s="6" t="s">
        <v>411</v>
      </c>
      <c r="D638" s="14" t="s">
        <v>377</v>
      </c>
      <c r="E638" s="6" t="b">
        <v>1</v>
      </c>
      <c r="F638" s="6" t="b">
        <v>0</v>
      </c>
      <c r="G638" s="6" t="s">
        <v>49</v>
      </c>
      <c r="H638" s="6" t="s">
        <v>50</v>
      </c>
      <c r="I638" s="6" t="s">
        <v>51</v>
      </c>
      <c r="J638" s="10"/>
      <c r="K638" s="7" t="s">
        <v>477</v>
      </c>
      <c r="M638" s="11"/>
      <c r="N638" s="9" t="s">
        <v>3423</v>
      </c>
      <c r="P638" s="6" t="s">
        <v>772</v>
      </c>
      <c r="Q638" s="6">
        <v>0.0</v>
      </c>
      <c r="R638" s="6">
        <v>0.0</v>
      </c>
      <c r="S638" s="6">
        <v>0.0</v>
      </c>
      <c r="T638" s="6">
        <v>0.0</v>
      </c>
      <c r="U638" s="6">
        <v>0.0</v>
      </c>
      <c r="V638" s="6">
        <v>0.0</v>
      </c>
      <c r="W638" s="6">
        <v>0.0</v>
      </c>
      <c r="X638" s="6">
        <v>133.0</v>
      </c>
      <c r="Y638" s="6">
        <v>485.3</v>
      </c>
      <c r="Z638" s="6">
        <v>687.0</v>
      </c>
      <c r="AA638" s="6">
        <v>0.0</v>
      </c>
      <c r="AB638" s="6">
        <v>0.0</v>
      </c>
      <c r="AC638" s="6">
        <v>0.0</v>
      </c>
      <c r="AD638" s="6">
        <v>0.0</v>
      </c>
      <c r="AE638" s="6">
        <v>0.0</v>
      </c>
      <c r="AF638" s="6">
        <v>0.0</v>
      </c>
    </row>
    <row r="639">
      <c r="A639" s="5" t="s">
        <v>3424</v>
      </c>
      <c r="B639" s="6" t="s">
        <v>394</v>
      </c>
      <c r="C639" s="6" t="s">
        <v>395</v>
      </c>
      <c r="D639" s="15" t="s">
        <v>395</v>
      </c>
      <c r="E639" s="6" t="b">
        <v>1</v>
      </c>
      <c r="F639" s="6" t="b">
        <v>0</v>
      </c>
      <c r="G639" s="6" t="s">
        <v>49</v>
      </c>
      <c r="H639" s="6" t="s">
        <v>50</v>
      </c>
      <c r="I639" s="6" t="s">
        <v>51</v>
      </c>
      <c r="J639" s="10"/>
      <c r="K639" s="7" t="s">
        <v>2815</v>
      </c>
      <c r="M639" s="11"/>
      <c r="N639" s="9" t="s">
        <v>3425</v>
      </c>
      <c r="P639" s="6" t="s">
        <v>1051</v>
      </c>
      <c r="Q639" s="6">
        <v>0.0</v>
      </c>
      <c r="R639" s="6">
        <v>0.0</v>
      </c>
      <c r="S639" s="6">
        <v>0.0</v>
      </c>
      <c r="T639" s="6">
        <v>0.0</v>
      </c>
      <c r="U639" s="6">
        <v>0.0</v>
      </c>
      <c r="V639" s="6">
        <v>0.0</v>
      </c>
      <c r="W639" s="6">
        <v>0.0</v>
      </c>
      <c r="X639" s="6">
        <v>119.0</v>
      </c>
      <c r="Y639" s="6">
        <v>480887.13</v>
      </c>
      <c r="Z639" s="6">
        <v>51021.0</v>
      </c>
      <c r="AA639" s="6">
        <v>0.0</v>
      </c>
      <c r="AB639" s="6">
        <v>0.0</v>
      </c>
      <c r="AC639" s="6">
        <v>0.0</v>
      </c>
      <c r="AD639" s="6">
        <v>0.0</v>
      </c>
      <c r="AE639" s="6">
        <v>0.0</v>
      </c>
      <c r="AF639" s="6">
        <v>0.0</v>
      </c>
    </row>
    <row r="640">
      <c r="A640" s="5" t="s">
        <v>3426</v>
      </c>
      <c r="B640" s="6" t="s">
        <v>1003</v>
      </c>
      <c r="C640" s="6" t="s">
        <v>359</v>
      </c>
      <c r="D640" s="15" t="s">
        <v>2614</v>
      </c>
      <c r="E640" s="6" t="b">
        <v>1</v>
      </c>
      <c r="F640" s="6" t="b">
        <v>0</v>
      </c>
      <c r="G640" s="6" t="s">
        <v>49</v>
      </c>
      <c r="H640" s="6" t="s">
        <v>50</v>
      </c>
      <c r="I640" s="6" t="s">
        <v>51</v>
      </c>
      <c r="J640" s="7" t="s">
        <v>3427</v>
      </c>
      <c r="K640" s="7" t="s">
        <v>3390</v>
      </c>
      <c r="M640" s="11"/>
      <c r="N640" s="9" t="s">
        <v>3428</v>
      </c>
      <c r="P640" s="6" t="s">
        <v>436</v>
      </c>
      <c r="Q640" s="6">
        <v>0.0</v>
      </c>
      <c r="R640" s="6">
        <v>0.0</v>
      </c>
      <c r="S640" s="6">
        <v>0.0</v>
      </c>
      <c r="T640" s="6">
        <v>0.0</v>
      </c>
      <c r="U640" s="6">
        <v>0.0</v>
      </c>
      <c r="V640" s="6">
        <v>0.0</v>
      </c>
      <c r="W640" s="6">
        <v>0.0</v>
      </c>
      <c r="X640" s="6">
        <v>115.0</v>
      </c>
      <c r="Y640" s="6">
        <v>13035.0</v>
      </c>
      <c r="Z640" s="6">
        <v>698.0</v>
      </c>
      <c r="AA640" s="6">
        <v>0.0</v>
      </c>
      <c r="AB640" s="6">
        <v>0.0</v>
      </c>
      <c r="AC640" s="6">
        <v>0.0</v>
      </c>
      <c r="AD640" s="6">
        <v>0.0</v>
      </c>
      <c r="AE640" s="6">
        <v>0.0</v>
      </c>
      <c r="AF640" s="6">
        <v>0.0</v>
      </c>
    </row>
    <row r="641">
      <c r="A641" s="5" t="s">
        <v>3429</v>
      </c>
      <c r="B641" s="6" t="s">
        <v>128</v>
      </c>
      <c r="C641" s="6" t="s">
        <v>558</v>
      </c>
      <c r="D641" s="15" t="s">
        <v>2711</v>
      </c>
      <c r="E641" s="6" t="b">
        <v>1</v>
      </c>
      <c r="F641" s="6" t="b">
        <v>1</v>
      </c>
      <c r="G641" s="6" t="s">
        <v>326</v>
      </c>
      <c r="H641" s="6" t="s">
        <v>62</v>
      </c>
      <c r="I641" s="6" t="s">
        <v>39</v>
      </c>
      <c r="J641" s="7" t="s">
        <v>3430</v>
      </c>
      <c r="K641" s="7" t="s">
        <v>3431</v>
      </c>
      <c r="L641" s="6" t="s">
        <v>3432</v>
      </c>
      <c r="M641" s="8" t="s">
        <v>55</v>
      </c>
      <c r="N641" s="9" t="s">
        <v>3433</v>
      </c>
      <c r="P641" s="6" t="s">
        <v>2929</v>
      </c>
      <c r="Q641" s="6">
        <v>0.0</v>
      </c>
      <c r="R641" s="6">
        <v>0.0</v>
      </c>
      <c r="S641" s="6">
        <v>0.0</v>
      </c>
      <c r="T641" s="6">
        <v>0.0</v>
      </c>
      <c r="U641" s="6">
        <v>0.0</v>
      </c>
      <c r="V641" s="6">
        <v>1.2504861107E10</v>
      </c>
      <c r="W641" s="6">
        <v>9.306E-5</v>
      </c>
      <c r="X641" s="6">
        <v>115.0</v>
      </c>
      <c r="Y641" s="6">
        <v>53489.32</v>
      </c>
      <c r="Z641" s="6">
        <v>118.0</v>
      </c>
      <c r="AA641" s="6">
        <v>0.0</v>
      </c>
      <c r="AB641" s="6">
        <v>-2.4735</v>
      </c>
      <c r="AC641" s="6">
        <v>10.54264</v>
      </c>
      <c r="AD641" s="6">
        <v>-15.54273</v>
      </c>
      <c r="AE641" s="6">
        <v>0.0</v>
      </c>
      <c r="AF641" s="6">
        <v>0.0</v>
      </c>
    </row>
    <row r="642">
      <c r="A642" s="5" t="s">
        <v>3434</v>
      </c>
      <c r="B642" s="6" t="s">
        <v>281</v>
      </c>
      <c r="C642" s="6" t="s">
        <v>137</v>
      </c>
      <c r="D642" s="15" t="s">
        <v>3435</v>
      </c>
      <c r="E642" s="6" t="b">
        <v>1</v>
      </c>
      <c r="F642" s="6" t="b">
        <v>0</v>
      </c>
      <c r="G642" s="6" t="s">
        <v>49</v>
      </c>
      <c r="H642" s="6" t="s">
        <v>50</v>
      </c>
      <c r="I642" s="6" t="s">
        <v>51</v>
      </c>
      <c r="J642" s="7" t="s">
        <v>3436</v>
      </c>
      <c r="K642" s="7" t="s">
        <v>1735</v>
      </c>
      <c r="M642" s="11"/>
      <c r="N642" s="9" t="s">
        <v>3437</v>
      </c>
      <c r="P642" s="6" t="s">
        <v>518</v>
      </c>
      <c r="Q642" s="6">
        <v>0.0</v>
      </c>
      <c r="R642" s="6">
        <v>0.0</v>
      </c>
      <c r="S642" s="6">
        <v>0.0</v>
      </c>
      <c r="T642" s="6">
        <v>0.0</v>
      </c>
      <c r="U642" s="6">
        <v>0.0</v>
      </c>
      <c r="V642" s="6">
        <v>0.0</v>
      </c>
      <c r="W642" s="6">
        <v>0.0</v>
      </c>
      <c r="X642" s="6">
        <v>115.0</v>
      </c>
      <c r="Y642" s="6">
        <v>12.48</v>
      </c>
      <c r="Z642" s="6">
        <v>299.0</v>
      </c>
      <c r="AA642" s="6">
        <v>0.0</v>
      </c>
      <c r="AB642" s="6">
        <v>0.0</v>
      </c>
      <c r="AC642" s="6">
        <v>0.0</v>
      </c>
      <c r="AD642" s="6">
        <v>0.0</v>
      </c>
      <c r="AE642" s="6">
        <v>0.0</v>
      </c>
      <c r="AF642" s="6">
        <v>0.0</v>
      </c>
    </row>
    <row r="643">
      <c r="A643" s="5" t="s">
        <v>3438</v>
      </c>
      <c r="B643" s="6" t="s">
        <v>274</v>
      </c>
      <c r="C643" s="6" t="s">
        <v>59</v>
      </c>
      <c r="D643" s="15" t="s">
        <v>1120</v>
      </c>
      <c r="E643" s="6" t="b">
        <v>1</v>
      </c>
      <c r="F643" s="6" t="b">
        <v>1</v>
      </c>
      <c r="G643" s="6" t="s">
        <v>270</v>
      </c>
      <c r="H643" s="6" t="s">
        <v>50</v>
      </c>
      <c r="I643" s="6" t="s">
        <v>51</v>
      </c>
      <c r="J643" s="7" t="s">
        <v>3439</v>
      </c>
      <c r="K643" s="7" t="s">
        <v>3440</v>
      </c>
      <c r="M643" s="11"/>
      <c r="N643" s="9" t="s">
        <v>3441</v>
      </c>
      <c r="P643" s="6" t="s">
        <v>3442</v>
      </c>
      <c r="Q643" s="6">
        <v>0.0</v>
      </c>
      <c r="R643" s="6">
        <v>0.0</v>
      </c>
      <c r="S643" s="6">
        <v>0.0</v>
      </c>
      <c r="T643" s="6">
        <v>0.0</v>
      </c>
      <c r="U643" s="6">
        <v>0.0</v>
      </c>
      <c r="V643" s="6">
        <v>0.0</v>
      </c>
      <c r="W643" s="6">
        <v>0.0</v>
      </c>
      <c r="X643" s="6">
        <v>114.0</v>
      </c>
      <c r="Y643" s="6">
        <v>138.14</v>
      </c>
      <c r="Z643" s="6">
        <v>260.0</v>
      </c>
      <c r="AA643" s="6">
        <v>0.0</v>
      </c>
      <c r="AB643" s="6">
        <v>0.0</v>
      </c>
      <c r="AC643" s="6">
        <v>0.0</v>
      </c>
      <c r="AD643" s="6">
        <v>0.0</v>
      </c>
      <c r="AE643" s="6">
        <v>0.0</v>
      </c>
      <c r="AF643" s="6">
        <v>0.0</v>
      </c>
    </row>
    <row r="644">
      <c r="A644" s="5" t="s">
        <v>3443</v>
      </c>
      <c r="B644" s="6" t="s">
        <v>281</v>
      </c>
      <c r="C644" s="6" t="s">
        <v>129</v>
      </c>
      <c r="D644" s="15" t="s">
        <v>3444</v>
      </c>
      <c r="E644" s="6" t="b">
        <v>1</v>
      </c>
      <c r="F644" s="6" t="b">
        <v>0</v>
      </c>
      <c r="G644" s="6" t="s">
        <v>49</v>
      </c>
      <c r="H644" s="6" t="s">
        <v>50</v>
      </c>
      <c r="I644" s="6" t="s">
        <v>51</v>
      </c>
      <c r="J644" s="7" t="s">
        <v>3445</v>
      </c>
      <c r="K644" s="7" t="s">
        <v>3446</v>
      </c>
      <c r="L644" s="6" t="s">
        <v>3447</v>
      </c>
      <c r="M644" s="8" t="s">
        <v>83</v>
      </c>
      <c r="N644" s="9" t="s">
        <v>3448</v>
      </c>
      <c r="P644" s="6" t="s">
        <v>772</v>
      </c>
      <c r="Q644" s="6">
        <v>0.0</v>
      </c>
      <c r="R644" s="6">
        <v>0.0</v>
      </c>
      <c r="T644" s="6">
        <v>125672.0</v>
      </c>
      <c r="U644" s="6">
        <v>1.0E8</v>
      </c>
      <c r="V644" s="6">
        <v>1.0E8</v>
      </c>
      <c r="W644" s="6">
        <v>8.258E-5</v>
      </c>
      <c r="X644" s="6">
        <v>111.0</v>
      </c>
      <c r="Y644" s="6">
        <v>2937.22</v>
      </c>
      <c r="Z644" s="6">
        <v>0.0</v>
      </c>
      <c r="AA644" s="6">
        <v>0.0</v>
      </c>
      <c r="AB644" s="6">
        <v>1.36446</v>
      </c>
      <c r="AC644" s="6">
        <v>-0.54985408</v>
      </c>
      <c r="AD644" s="6">
        <v>-90.594321</v>
      </c>
      <c r="AE644" s="6">
        <v>-98.29979826</v>
      </c>
      <c r="AF644" s="6">
        <v>-99.49651734</v>
      </c>
    </row>
    <row r="645">
      <c r="A645" s="5" t="s">
        <v>3449</v>
      </c>
      <c r="B645" s="6" t="s">
        <v>394</v>
      </c>
      <c r="C645" s="6" t="s">
        <v>87</v>
      </c>
      <c r="D645" s="15" t="s">
        <v>3450</v>
      </c>
      <c r="E645" s="6" t="b">
        <v>1</v>
      </c>
      <c r="F645" s="6" t="b">
        <v>0</v>
      </c>
      <c r="G645" s="6" t="s">
        <v>270</v>
      </c>
      <c r="H645" s="6" t="s">
        <v>50</v>
      </c>
      <c r="I645" s="6" t="s">
        <v>51</v>
      </c>
      <c r="J645" s="7" t="s">
        <v>3451</v>
      </c>
      <c r="K645" s="7" t="s">
        <v>3452</v>
      </c>
      <c r="M645" s="11"/>
      <c r="N645" s="9" t="s">
        <v>3453</v>
      </c>
      <c r="P645" s="6" t="s">
        <v>772</v>
      </c>
      <c r="Q645" s="6">
        <v>0.0</v>
      </c>
      <c r="R645" s="6">
        <v>0.0</v>
      </c>
      <c r="S645" s="6">
        <v>0.0</v>
      </c>
      <c r="T645" s="6">
        <v>0.0</v>
      </c>
      <c r="U645" s="6">
        <v>0.0</v>
      </c>
      <c r="V645" s="6">
        <v>0.0</v>
      </c>
      <c r="W645" s="6">
        <v>0.0</v>
      </c>
      <c r="X645" s="6">
        <v>106.0</v>
      </c>
      <c r="Y645" s="6">
        <v>545803.38</v>
      </c>
      <c r="Z645" s="6">
        <v>90.0</v>
      </c>
      <c r="AA645" s="6">
        <v>0.0</v>
      </c>
      <c r="AB645" s="6">
        <v>0.0</v>
      </c>
      <c r="AC645" s="6">
        <v>0.0</v>
      </c>
      <c r="AD645" s="6">
        <v>0.0</v>
      </c>
      <c r="AE645" s="6">
        <v>0.0</v>
      </c>
      <c r="AF645" s="6">
        <v>0.0</v>
      </c>
    </row>
    <row r="646">
      <c r="A646" s="5" t="s">
        <v>3454</v>
      </c>
      <c r="B646" s="6" t="s">
        <v>128</v>
      </c>
      <c r="C646" s="6" t="s">
        <v>129</v>
      </c>
      <c r="D646" s="15" t="s">
        <v>3455</v>
      </c>
      <c r="E646" s="6" t="b">
        <v>1</v>
      </c>
      <c r="F646" s="6" t="b">
        <v>0</v>
      </c>
      <c r="G646" s="6" t="s">
        <v>49</v>
      </c>
      <c r="H646" s="6" t="s">
        <v>50</v>
      </c>
      <c r="I646" s="6" t="s">
        <v>39</v>
      </c>
      <c r="J646" s="7" t="s">
        <v>3456</v>
      </c>
      <c r="K646" s="7" t="s">
        <v>3457</v>
      </c>
      <c r="M646" s="11"/>
      <c r="N646" s="9" t="s">
        <v>3458</v>
      </c>
      <c r="P646" s="6" t="s">
        <v>1051</v>
      </c>
      <c r="Q646" s="6">
        <v>0.0</v>
      </c>
      <c r="R646" s="6">
        <v>0.0</v>
      </c>
      <c r="S646" s="6">
        <v>0.0</v>
      </c>
      <c r="T646" s="6">
        <v>0.0</v>
      </c>
      <c r="U646" s="6">
        <v>0.0</v>
      </c>
      <c r="V646" s="6">
        <v>0.0</v>
      </c>
      <c r="W646" s="6">
        <v>0.0</v>
      </c>
      <c r="X646" s="6">
        <v>106.0</v>
      </c>
      <c r="Y646" s="6">
        <v>624.37</v>
      </c>
      <c r="Z646" s="6">
        <v>1388.0</v>
      </c>
      <c r="AA646" s="6">
        <v>0.0</v>
      </c>
      <c r="AB646" s="6">
        <v>0.0</v>
      </c>
      <c r="AC646" s="6">
        <v>0.0</v>
      </c>
      <c r="AD646" s="6">
        <v>0.0</v>
      </c>
      <c r="AE646" s="6">
        <v>0.0</v>
      </c>
      <c r="AF646" s="6">
        <v>0.0</v>
      </c>
    </row>
    <row r="647">
      <c r="A647" s="5" t="s">
        <v>3459</v>
      </c>
      <c r="B647" s="6" t="s">
        <v>281</v>
      </c>
      <c r="C647" s="6" t="s">
        <v>129</v>
      </c>
      <c r="D647" s="14" t="s">
        <v>352</v>
      </c>
      <c r="E647" s="6" t="b">
        <v>1</v>
      </c>
      <c r="F647" s="6" t="b">
        <v>1</v>
      </c>
      <c r="G647" s="6" t="s">
        <v>49</v>
      </c>
      <c r="H647" s="6" t="s">
        <v>50</v>
      </c>
      <c r="I647" s="6" t="s">
        <v>51</v>
      </c>
      <c r="J647" s="10"/>
      <c r="K647" s="10"/>
      <c r="M647" s="11"/>
      <c r="N647" s="9" t="s">
        <v>3460</v>
      </c>
      <c r="P647" s="6" t="s">
        <v>3461</v>
      </c>
      <c r="Q647" s="6">
        <v>0.0</v>
      </c>
      <c r="R647" s="6">
        <v>0.0</v>
      </c>
      <c r="S647" s="6">
        <v>0.0</v>
      </c>
      <c r="T647" s="6">
        <v>0.0</v>
      </c>
      <c r="U647" s="6">
        <v>0.0</v>
      </c>
      <c r="V647" s="6">
        <v>0.0</v>
      </c>
      <c r="W647" s="6">
        <v>0.0</v>
      </c>
      <c r="X647" s="6">
        <v>106.0</v>
      </c>
      <c r="Y647" s="6">
        <v>0.0</v>
      </c>
      <c r="Z647" s="6">
        <v>107.0</v>
      </c>
      <c r="AA647" s="6">
        <v>0.0</v>
      </c>
      <c r="AB647" s="6">
        <v>0.0</v>
      </c>
      <c r="AC647" s="6">
        <v>0.0</v>
      </c>
      <c r="AD647" s="6">
        <v>0.0</v>
      </c>
      <c r="AE647" s="6">
        <v>0.0</v>
      </c>
      <c r="AF647" s="6">
        <v>0.0</v>
      </c>
    </row>
    <row r="648">
      <c r="A648" s="5" t="s">
        <v>3462</v>
      </c>
      <c r="B648" s="6" t="s">
        <v>394</v>
      </c>
      <c r="C648" s="6" t="s">
        <v>87</v>
      </c>
      <c r="D648" s="15" t="s">
        <v>1244</v>
      </c>
      <c r="E648" s="6" t="b">
        <v>1</v>
      </c>
      <c r="F648" s="6" t="b">
        <v>1</v>
      </c>
      <c r="G648" s="6" t="s">
        <v>49</v>
      </c>
      <c r="H648" s="6" t="s">
        <v>50</v>
      </c>
      <c r="I648" s="6" t="s">
        <v>51</v>
      </c>
      <c r="J648" s="7" t="s">
        <v>3463</v>
      </c>
      <c r="K648" s="7" t="s">
        <v>3261</v>
      </c>
      <c r="L648" s="6" t="s">
        <v>3464</v>
      </c>
      <c r="M648" s="8" t="s">
        <v>83</v>
      </c>
      <c r="N648" s="9" t="s">
        <v>3465</v>
      </c>
      <c r="P648" s="6" t="s">
        <v>2929</v>
      </c>
      <c r="Q648" s="6">
        <v>0.0</v>
      </c>
      <c r="R648" s="6">
        <v>0.0</v>
      </c>
      <c r="S648" s="6">
        <v>0.0</v>
      </c>
      <c r="T648" s="6">
        <v>0.0</v>
      </c>
      <c r="U648" s="6">
        <v>0.0</v>
      </c>
      <c r="V648" s="6">
        <v>0.0</v>
      </c>
      <c r="W648" s="6">
        <v>0.0</v>
      </c>
      <c r="X648" s="6">
        <v>103.0</v>
      </c>
      <c r="Y648" s="6">
        <v>5035.76</v>
      </c>
      <c r="Z648" s="6">
        <v>150.0</v>
      </c>
      <c r="AA648" s="6">
        <v>0.0</v>
      </c>
      <c r="AB648" s="6">
        <v>0.0</v>
      </c>
      <c r="AC648" s="6">
        <v>0.0</v>
      </c>
      <c r="AD648" s="6">
        <v>0.0</v>
      </c>
      <c r="AE648" s="6">
        <v>0.0</v>
      </c>
      <c r="AF648" s="6">
        <v>0.0</v>
      </c>
    </row>
    <row r="649">
      <c r="A649" s="5" t="s">
        <v>3466</v>
      </c>
      <c r="B649" s="6" t="s">
        <v>1003</v>
      </c>
      <c r="C649" s="6" t="s">
        <v>411</v>
      </c>
      <c r="D649" s="15" t="s">
        <v>377</v>
      </c>
      <c r="E649" s="6" t="b">
        <v>1</v>
      </c>
      <c r="F649" s="6" t="b">
        <v>0</v>
      </c>
      <c r="G649" s="6" t="s">
        <v>49</v>
      </c>
      <c r="H649" s="6" t="s">
        <v>50</v>
      </c>
      <c r="I649" s="6" t="s">
        <v>51</v>
      </c>
      <c r="J649" s="7" t="s">
        <v>3467</v>
      </c>
      <c r="K649" s="7" t="s">
        <v>372</v>
      </c>
      <c r="M649" s="11"/>
      <c r="N649" s="9" t="s">
        <v>3468</v>
      </c>
      <c r="P649" s="6" t="s">
        <v>436</v>
      </c>
      <c r="Q649" s="6">
        <v>0.0</v>
      </c>
      <c r="R649" s="6">
        <v>0.0</v>
      </c>
      <c r="S649" s="6">
        <v>0.0</v>
      </c>
      <c r="T649" s="6">
        <v>0.0</v>
      </c>
      <c r="U649" s="6">
        <v>0.0</v>
      </c>
      <c r="V649" s="6">
        <v>0.0</v>
      </c>
      <c r="W649" s="6">
        <v>0.0</v>
      </c>
      <c r="X649" s="6">
        <v>101.0</v>
      </c>
      <c r="Y649" s="6">
        <v>8925.0</v>
      </c>
      <c r="Z649" s="6">
        <v>346.0</v>
      </c>
      <c r="AA649" s="6">
        <v>0.0</v>
      </c>
      <c r="AB649" s="6">
        <v>0.0</v>
      </c>
      <c r="AC649" s="6">
        <v>0.0</v>
      </c>
      <c r="AD649" s="6">
        <v>0.0</v>
      </c>
      <c r="AE649" s="6">
        <v>0.0</v>
      </c>
      <c r="AF649" s="6">
        <v>0.0</v>
      </c>
    </row>
    <row r="650">
      <c r="A650" s="5" t="s">
        <v>3469</v>
      </c>
      <c r="B650" s="6" t="s">
        <v>281</v>
      </c>
      <c r="C650" s="6" t="s">
        <v>137</v>
      </c>
      <c r="D650" s="15" t="s">
        <v>3470</v>
      </c>
      <c r="E650" s="6" t="b">
        <v>1</v>
      </c>
      <c r="F650" s="6" t="b">
        <v>1</v>
      </c>
      <c r="G650" s="6" t="s">
        <v>49</v>
      </c>
      <c r="H650" s="6" t="s">
        <v>50</v>
      </c>
      <c r="I650" s="6" t="s">
        <v>39</v>
      </c>
      <c r="J650" s="7" t="s">
        <v>3471</v>
      </c>
      <c r="K650" s="7" t="s">
        <v>3472</v>
      </c>
      <c r="L650" s="6" t="s">
        <v>3469</v>
      </c>
      <c r="M650" s="8" t="s">
        <v>83</v>
      </c>
      <c r="N650" s="9" t="s">
        <v>3473</v>
      </c>
      <c r="P650" s="6" t="s">
        <v>3474</v>
      </c>
      <c r="Q650" s="6">
        <v>0.0</v>
      </c>
      <c r="R650" s="6">
        <v>0.0</v>
      </c>
      <c r="S650" s="6">
        <v>0.0</v>
      </c>
      <c r="T650" s="6">
        <v>0.0</v>
      </c>
      <c r="U650" s="6">
        <v>0.0</v>
      </c>
      <c r="V650" s="6">
        <v>0.0</v>
      </c>
      <c r="W650" s="6">
        <v>0.0</v>
      </c>
      <c r="X650" s="6">
        <v>100.0</v>
      </c>
      <c r="Y650" s="6">
        <v>38.76</v>
      </c>
      <c r="Z650" s="6">
        <v>1561.0</v>
      </c>
      <c r="AA650" s="6">
        <v>0.0</v>
      </c>
      <c r="AB650" s="6">
        <v>0.0</v>
      </c>
      <c r="AC650" s="6">
        <v>0.0</v>
      </c>
      <c r="AD650" s="6">
        <v>0.0</v>
      </c>
      <c r="AE650" s="6">
        <v>0.0</v>
      </c>
      <c r="AF650" s="6">
        <v>0.0</v>
      </c>
    </row>
    <row r="651">
      <c r="A651" s="5" t="s">
        <v>3475</v>
      </c>
      <c r="B651" s="6" t="s">
        <v>394</v>
      </c>
      <c r="C651" s="6" t="s">
        <v>87</v>
      </c>
      <c r="D651" s="14" t="s">
        <v>2231</v>
      </c>
      <c r="E651" s="6" t="b">
        <v>1</v>
      </c>
      <c r="F651" s="6" t="b">
        <v>0</v>
      </c>
      <c r="G651" s="6" t="s">
        <v>49</v>
      </c>
      <c r="H651" s="6" t="s">
        <v>50</v>
      </c>
      <c r="I651" s="6" t="s">
        <v>51</v>
      </c>
      <c r="J651" s="10"/>
      <c r="K651" s="7" t="s">
        <v>3476</v>
      </c>
      <c r="M651" s="11"/>
      <c r="N651" s="9" t="s">
        <v>3477</v>
      </c>
      <c r="P651" s="6" t="s">
        <v>545</v>
      </c>
      <c r="Q651" s="6">
        <v>0.0</v>
      </c>
      <c r="T651" s="6">
        <v>0.0</v>
      </c>
      <c r="U651" s="6">
        <v>0.0</v>
      </c>
      <c r="V651" s="6">
        <v>0.0</v>
      </c>
      <c r="W651" s="6">
        <v>0.0</v>
      </c>
      <c r="X651" s="6">
        <v>95.0</v>
      </c>
      <c r="Y651" s="6">
        <v>156613.49</v>
      </c>
      <c r="Z651" s="6">
        <v>40165.0</v>
      </c>
    </row>
    <row r="652">
      <c r="A652" s="5" t="s">
        <v>3478</v>
      </c>
      <c r="B652" s="6" t="s">
        <v>1003</v>
      </c>
      <c r="C652" s="6" t="s">
        <v>87</v>
      </c>
      <c r="D652" s="15" t="s">
        <v>3479</v>
      </c>
      <c r="E652" s="6" t="b">
        <v>1</v>
      </c>
      <c r="F652" s="6" t="b">
        <v>1</v>
      </c>
      <c r="G652" s="6" t="s">
        <v>49</v>
      </c>
      <c r="H652" s="6" t="s">
        <v>50</v>
      </c>
      <c r="I652" s="6" t="s">
        <v>51</v>
      </c>
      <c r="J652" s="7" t="s">
        <v>3480</v>
      </c>
      <c r="K652" s="7" t="s">
        <v>477</v>
      </c>
      <c r="M652" s="11"/>
      <c r="N652" s="9" t="s">
        <v>3481</v>
      </c>
      <c r="P652" s="6" t="s">
        <v>3482</v>
      </c>
      <c r="Q652" s="6">
        <v>0.0</v>
      </c>
      <c r="R652" s="6">
        <v>0.0</v>
      </c>
      <c r="S652" s="6">
        <v>0.0</v>
      </c>
      <c r="T652" s="6">
        <v>0.0</v>
      </c>
      <c r="U652" s="6">
        <v>0.0</v>
      </c>
      <c r="V652" s="6">
        <v>0.0</v>
      </c>
      <c r="W652" s="6">
        <v>0.0</v>
      </c>
      <c r="X652" s="6">
        <v>93.0</v>
      </c>
      <c r="Y652" s="6">
        <v>1380.89</v>
      </c>
      <c r="Z652" s="6">
        <v>176.0</v>
      </c>
      <c r="AA652" s="6">
        <v>0.0</v>
      </c>
      <c r="AB652" s="6">
        <v>0.0</v>
      </c>
      <c r="AC652" s="6">
        <v>0.0</v>
      </c>
      <c r="AD652" s="6">
        <v>0.0</v>
      </c>
      <c r="AE652" s="6">
        <v>0.0</v>
      </c>
      <c r="AF652" s="6">
        <v>0.0</v>
      </c>
    </row>
    <row r="653">
      <c r="A653" s="5" t="s">
        <v>3483</v>
      </c>
      <c r="B653" s="6" t="s">
        <v>281</v>
      </c>
      <c r="C653" s="6" t="s">
        <v>129</v>
      </c>
      <c r="D653" s="14" t="s">
        <v>1959</v>
      </c>
      <c r="E653" s="6" t="b">
        <v>1</v>
      </c>
      <c r="F653" s="6" t="b">
        <v>0</v>
      </c>
      <c r="G653" s="6" t="s">
        <v>61</v>
      </c>
      <c r="H653" s="6" t="s">
        <v>62</v>
      </c>
      <c r="I653" s="6" t="s">
        <v>39</v>
      </c>
      <c r="J653" s="7" t="s">
        <v>3484</v>
      </c>
      <c r="K653" s="7" t="s">
        <v>3485</v>
      </c>
      <c r="M653" s="11"/>
      <c r="N653" s="9" t="s">
        <v>3486</v>
      </c>
      <c r="P653" s="6" t="s">
        <v>2893</v>
      </c>
      <c r="Q653" s="6">
        <v>0.0</v>
      </c>
      <c r="R653" s="6">
        <v>0.0</v>
      </c>
      <c r="S653" s="6">
        <v>0.0</v>
      </c>
      <c r="T653" s="6">
        <v>0.0</v>
      </c>
      <c r="U653" s="6">
        <v>0.0</v>
      </c>
      <c r="V653" s="6">
        <v>0.0</v>
      </c>
      <c r="W653" s="6">
        <v>0.0</v>
      </c>
      <c r="X653" s="6">
        <v>93.0</v>
      </c>
      <c r="Y653" s="6">
        <v>0.0</v>
      </c>
      <c r="Z653" s="6">
        <v>1053.0</v>
      </c>
      <c r="AA653" s="6">
        <v>0.0</v>
      </c>
      <c r="AB653" s="6">
        <v>0.0</v>
      </c>
      <c r="AC653" s="6">
        <v>0.0</v>
      </c>
      <c r="AD653" s="6">
        <v>0.0</v>
      </c>
      <c r="AE653" s="6">
        <v>0.0</v>
      </c>
      <c r="AF653" s="6">
        <v>0.0</v>
      </c>
    </row>
    <row r="654">
      <c r="A654" s="5" t="s">
        <v>3487</v>
      </c>
      <c r="B654" s="6" t="s">
        <v>274</v>
      </c>
      <c r="C654" s="6" t="s">
        <v>59</v>
      </c>
      <c r="D654" s="15" t="s">
        <v>2993</v>
      </c>
      <c r="E654" s="6" t="b">
        <v>1</v>
      </c>
      <c r="F654" s="6" t="b">
        <v>1</v>
      </c>
      <c r="G654" s="6" t="s">
        <v>79</v>
      </c>
      <c r="H654" s="6" t="s">
        <v>50</v>
      </c>
      <c r="I654" s="6" t="s">
        <v>39</v>
      </c>
      <c r="J654" s="7" t="s">
        <v>3488</v>
      </c>
      <c r="K654" s="7" t="s">
        <v>3489</v>
      </c>
      <c r="L654" s="6" t="s">
        <v>3490</v>
      </c>
      <c r="M654" s="8" t="s">
        <v>83</v>
      </c>
      <c r="N654" s="9" t="s">
        <v>3491</v>
      </c>
      <c r="P654" s="6" t="s">
        <v>2929</v>
      </c>
      <c r="Q654" s="6">
        <v>0.0</v>
      </c>
      <c r="R654" s="6">
        <v>0.0</v>
      </c>
      <c r="T654" s="6">
        <v>1701575.0</v>
      </c>
      <c r="U654" s="6">
        <v>1.3052E8</v>
      </c>
      <c r="V654" s="6">
        <v>8.0E8</v>
      </c>
      <c r="W654" s="6">
        <v>0.00350948788606723</v>
      </c>
      <c r="X654" s="6">
        <v>91.0</v>
      </c>
      <c r="Y654" s="6">
        <v>0.0</v>
      </c>
      <c r="Z654" s="6">
        <v>1396.0</v>
      </c>
      <c r="AA654" s="6">
        <v>0.01856733</v>
      </c>
      <c r="AB654" s="6">
        <v>-1.75019446</v>
      </c>
      <c r="AC654" s="6">
        <v>0.02304937</v>
      </c>
      <c r="AD654" s="6">
        <v>-58.34321966</v>
      </c>
      <c r="AE654" s="6">
        <v>-68.4588994</v>
      </c>
      <c r="AF654" s="6">
        <v>-70.23138531</v>
      </c>
    </row>
    <row r="655">
      <c r="A655" s="5" t="s">
        <v>3492</v>
      </c>
      <c r="B655" s="6" t="s">
        <v>281</v>
      </c>
      <c r="C655" s="6" t="s">
        <v>137</v>
      </c>
      <c r="D655" s="15" t="s">
        <v>3493</v>
      </c>
      <c r="E655" s="6" t="b">
        <v>1</v>
      </c>
      <c r="F655" s="6" t="b">
        <v>0</v>
      </c>
      <c r="G655" s="6" t="s">
        <v>49</v>
      </c>
      <c r="H655" s="6" t="s">
        <v>50</v>
      </c>
      <c r="I655" s="6" t="s">
        <v>51</v>
      </c>
      <c r="J655" s="7" t="s">
        <v>3494</v>
      </c>
      <c r="K655" s="7" t="s">
        <v>3495</v>
      </c>
      <c r="L655" s="6" t="s">
        <v>3496</v>
      </c>
      <c r="M655" s="8" t="s">
        <v>55</v>
      </c>
      <c r="N655" s="9" t="s">
        <v>3497</v>
      </c>
      <c r="P655" s="6" t="s">
        <v>713</v>
      </c>
      <c r="Q655" s="6">
        <v>0.0</v>
      </c>
      <c r="R655" s="6">
        <v>0.0</v>
      </c>
      <c r="T655" s="6">
        <v>4476097.0</v>
      </c>
      <c r="U655" s="6">
        <v>3.82006641E8</v>
      </c>
      <c r="V655" s="6">
        <v>5.0E8</v>
      </c>
      <c r="W655" s="6">
        <v>0.00780569303512792</v>
      </c>
      <c r="X655" s="6">
        <v>90.0</v>
      </c>
      <c r="Y655" s="6">
        <v>0.0</v>
      </c>
      <c r="Z655" s="6">
        <v>5011.0</v>
      </c>
      <c r="AA655" s="6">
        <v>-0.76788004</v>
      </c>
      <c r="AB655" s="6">
        <v>-3.26889218</v>
      </c>
      <c r="AC655" s="6">
        <v>-2.28636035</v>
      </c>
      <c r="AD655" s="6">
        <v>-25.09420393</v>
      </c>
      <c r="AE655" s="6">
        <v>-33.92119458</v>
      </c>
      <c r="AF655" s="6">
        <v>-36.92818485</v>
      </c>
    </row>
    <row r="656">
      <c r="A656" s="12" t="s">
        <v>3498</v>
      </c>
      <c r="B656" s="6" t="s">
        <v>394</v>
      </c>
      <c r="C656" s="6" t="s">
        <v>87</v>
      </c>
      <c r="D656" s="15" t="s">
        <v>2649</v>
      </c>
      <c r="E656" s="6" t="b">
        <v>1</v>
      </c>
      <c r="F656" s="6" t="b">
        <v>0</v>
      </c>
      <c r="G656" s="6" t="s">
        <v>270</v>
      </c>
      <c r="H656" s="6" t="s">
        <v>50</v>
      </c>
      <c r="I656" s="6" t="s">
        <v>51</v>
      </c>
      <c r="J656" s="7" t="s">
        <v>3499</v>
      </c>
      <c r="K656" s="7" t="s">
        <v>3500</v>
      </c>
      <c r="M656" s="11"/>
      <c r="N656" s="9" t="s">
        <v>3501</v>
      </c>
      <c r="P656" s="6" t="s">
        <v>2893</v>
      </c>
      <c r="Q656" s="6">
        <v>0.0</v>
      </c>
      <c r="R656" s="6">
        <v>0.0</v>
      </c>
      <c r="S656" s="6">
        <v>0.0</v>
      </c>
      <c r="T656" s="6">
        <v>0.0</v>
      </c>
      <c r="U656" s="6">
        <v>0.0</v>
      </c>
      <c r="V656" s="6">
        <v>0.0</v>
      </c>
      <c r="W656" s="6">
        <v>0.0</v>
      </c>
      <c r="X656" s="6">
        <v>89.0</v>
      </c>
      <c r="Y656" s="6">
        <v>15558.1</v>
      </c>
      <c r="Z656" s="6">
        <v>1105.0</v>
      </c>
      <c r="AA656" s="6">
        <v>0.0</v>
      </c>
      <c r="AB656" s="6">
        <v>0.0</v>
      </c>
      <c r="AC656" s="6">
        <v>0.0</v>
      </c>
      <c r="AD656" s="6">
        <v>0.0</v>
      </c>
      <c r="AE656" s="6">
        <v>0.0</v>
      </c>
      <c r="AF656" s="6">
        <v>0.0</v>
      </c>
    </row>
    <row r="657">
      <c r="A657" s="5" t="s">
        <v>3502</v>
      </c>
      <c r="B657" s="6" t="s">
        <v>394</v>
      </c>
      <c r="C657" s="6" t="s">
        <v>395</v>
      </c>
      <c r="D657" s="14" t="s">
        <v>3503</v>
      </c>
      <c r="E657" s="6" t="b">
        <v>1</v>
      </c>
      <c r="F657" s="6" t="b">
        <v>0</v>
      </c>
      <c r="G657" s="6" t="s">
        <v>49</v>
      </c>
      <c r="H657" s="6" t="s">
        <v>50</v>
      </c>
      <c r="I657" s="6" t="s">
        <v>51</v>
      </c>
      <c r="J657" s="10"/>
      <c r="K657" s="7" t="s">
        <v>3504</v>
      </c>
      <c r="M657" s="11"/>
      <c r="N657" s="9" t="s">
        <v>3505</v>
      </c>
      <c r="P657" s="6" t="s">
        <v>1260</v>
      </c>
      <c r="Q657" s="6">
        <v>0.0</v>
      </c>
      <c r="T657" s="6">
        <v>0.0</v>
      </c>
      <c r="U657" s="6">
        <v>0.0</v>
      </c>
      <c r="V657" s="6">
        <v>0.0</v>
      </c>
      <c r="W657" s="6">
        <v>0.0</v>
      </c>
      <c r="X657" s="6">
        <v>87.0</v>
      </c>
      <c r="Y657" s="6">
        <v>3456.12</v>
      </c>
      <c r="Z657" s="6">
        <v>859.0</v>
      </c>
      <c r="AG657" s="6">
        <v>179.0</v>
      </c>
    </row>
    <row r="658">
      <c r="A658" s="5" t="s">
        <v>3506</v>
      </c>
      <c r="B658" s="6" t="s">
        <v>281</v>
      </c>
      <c r="C658" s="6" t="s">
        <v>579</v>
      </c>
      <c r="D658" s="15" t="s">
        <v>3507</v>
      </c>
      <c r="E658" s="6" t="b">
        <v>1</v>
      </c>
      <c r="F658" s="6" t="b">
        <v>0</v>
      </c>
      <c r="G658" s="6" t="s">
        <v>79</v>
      </c>
      <c r="H658" s="6" t="s">
        <v>38</v>
      </c>
      <c r="I658" s="6" t="s">
        <v>39</v>
      </c>
      <c r="J658" s="7" t="s">
        <v>3508</v>
      </c>
      <c r="K658" s="7" t="s">
        <v>3509</v>
      </c>
      <c r="L658" s="6" t="s">
        <v>3510</v>
      </c>
      <c r="M658" s="8" t="s">
        <v>55</v>
      </c>
      <c r="N658" s="9" t="s">
        <v>3511</v>
      </c>
      <c r="P658" s="6" t="s">
        <v>878</v>
      </c>
      <c r="Q658" s="6">
        <v>0.0</v>
      </c>
      <c r="R658" s="6">
        <v>0.0</v>
      </c>
      <c r="T658" s="6">
        <v>5.5717372E7</v>
      </c>
      <c r="U658" s="6">
        <v>2.109362819E9</v>
      </c>
      <c r="V658" s="6">
        <v>1.0128333333E10</v>
      </c>
      <c r="W658" s="6">
        <v>0.0231228412814157</v>
      </c>
      <c r="X658" s="6">
        <v>83.0</v>
      </c>
      <c r="Y658" s="6">
        <v>0.0</v>
      </c>
      <c r="Z658" s="6">
        <v>130.0</v>
      </c>
      <c r="AA658" s="6">
        <v>-0.47191724</v>
      </c>
      <c r="AB658" s="6">
        <v>-12.96162062</v>
      </c>
      <c r="AC658" s="6">
        <v>-26.24668035</v>
      </c>
      <c r="AD658" s="6">
        <v>-13.6234018</v>
      </c>
      <c r="AE658" s="6">
        <v>-71.43290325</v>
      </c>
      <c r="AF658" s="6">
        <v>-71.43290325</v>
      </c>
    </row>
    <row r="659">
      <c r="A659" s="5" t="s">
        <v>3512</v>
      </c>
      <c r="B659" s="6" t="s">
        <v>281</v>
      </c>
      <c r="C659" s="6" t="s">
        <v>59</v>
      </c>
      <c r="D659" s="15" t="s">
        <v>2971</v>
      </c>
      <c r="E659" s="6" t="b">
        <v>1</v>
      </c>
      <c r="F659" s="6" t="b">
        <v>0</v>
      </c>
      <c r="G659" s="6" t="s">
        <v>79</v>
      </c>
      <c r="H659" s="6" t="s">
        <v>62</v>
      </c>
      <c r="I659" s="6" t="s">
        <v>39</v>
      </c>
      <c r="J659" s="7" t="s">
        <v>3513</v>
      </c>
      <c r="K659" s="7" t="s">
        <v>3514</v>
      </c>
      <c r="L659" s="6" t="s">
        <v>3512</v>
      </c>
      <c r="M659" s="8" t="s">
        <v>55</v>
      </c>
      <c r="N659" s="9" t="s">
        <v>3515</v>
      </c>
      <c r="P659" s="6" t="s">
        <v>143</v>
      </c>
      <c r="Q659" s="6">
        <v>0.0</v>
      </c>
      <c r="R659" s="6">
        <v>0.0</v>
      </c>
      <c r="T659" s="6">
        <v>2.7264098E7</v>
      </c>
      <c r="U659" s="6">
        <v>4.13237898834306E8</v>
      </c>
      <c r="V659" s="6">
        <v>1.0E9</v>
      </c>
      <c r="W659" s="6">
        <v>0.0201549635398595</v>
      </c>
      <c r="X659" s="6">
        <v>82.0</v>
      </c>
      <c r="Y659" s="6">
        <v>447.35</v>
      </c>
      <c r="Z659" s="6">
        <v>1178.0</v>
      </c>
      <c r="AA659" s="6">
        <v>2.58322915</v>
      </c>
      <c r="AB659" s="6">
        <v>-2.25705184</v>
      </c>
      <c r="AC659" s="6">
        <v>-6.46685276</v>
      </c>
      <c r="AD659" s="6">
        <v>-50.01235485</v>
      </c>
      <c r="AE659" s="6">
        <v>-63.40338564</v>
      </c>
      <c r="AF659" s="6">
        <v>-81.0354588</v>
      </c>
    </row>
    <row r="660">
      <c r="A660" s="5" t="s">
        <v>3516</v>
      </c>
      <c r="B660" s="6" t="s">
        <v>394</v>
      </c>
      <c r="C660" s="6" t="s">
        <v>137</v>
      </c>
      <c r="D660" s="15" t="s">
        <v>3517</v>
      </c>
      <c r="E660" s="6" t="b">
        <v>1</v>
      </c>
      <c r="F660" s="6" t="b">
        <v>0</v>
      </c>
      <c r="G660" s="6" t="s">
        <v>270</v>
      </c>
      <c r="H660" s="6" t="s">
        <v>50</v>
      </c>
      <c r="I660" s="6" t="s">
        <v>51</v>
      </c>
      <c r="J660" s="7" t="s">
        <v>3518</v>
      </c>
      <c r="K660" s="7" t="s">
        <v>3519</v>
      </c>
      <c r="M660" s="11"/>
      <c r="N660" s="9" t="s">
        <v>3520</v>
      </c>
      <c r="P660" s="6" t="s">
        <v>45</v>
      </c>
      <c r="Q660" s="6">
        <v>0.0</v>
      </c>
      <c r="T660" s="6">
        <v>0.0</v>
      </c>
      <c r="U660" s="6">
        <v>0.0</v>
      </c>
      <c r="V660" s="6">
        <v>1.0E8</v>
      </c>
      <c r="X660" s="6">
        <v>81.0</v>
      </c>
      <c r="Y660" s="6">
        <v>18606.36</v>
      </c>
      <c r="Z660" s="6">
        <v>467.0</v>
      </c>
      <c r="AA660" s="6">
        <v>0.0</v>
      </c>
      <c r="AB660" s="6">
        <v>0.0</v>
      </c>
      <c r="AC660" s="6">
        <v>-18.13369327</v>
      </c>
      <c r="AD660" s="6">
        <v>-39.30205192</v>
      </c>
      <c r="AE660" s="6">
        <v>-49.9583562</v>
      </c>
      <c r="AF660" s="6">
        <v>-61.14703412</v>
      </c>
    </row>
    <row r="661">
      <c r="A661" s="5" t="s">
        <v>3521</v>
      </c>
      <c r="B661" s="6" t="s">
        <v>1003</v>
      </c>
      <c r="C661" s="6" t="s">
        <v>1081</v>
      </c>
      <c r="D661" s="15" t="s">
        <v>3522</v>
      </c>
      <c r="E661" s="6" t="b">
        <v>1</v>
      </c>
      <c r="F661" s="6" t="b">
        <v>0</v>
      </c>
      <c r="G661" s="6" t="s">
        <v>49</v>
      </c>
      <c r="H661" s="6" t="s">
        <v>50</v>
      </c>
      <c r="I661" s="6" t="s">
        <v>51</v>
      </c>
      <c r="J661" s="7" t="s">
        <v>3523</v>
      </c>
      <c r="K661" s="7" t="s">
        <v>1725</v>
      </c>
      <c r="M661" s="11"/>
      <c r="N661" s="9" t="s">
        <v>3524</v>
      </c>
      <c r="P661" s="6" t="s">
        <v>436</v>
      </c>
      <c r="Q661" s="6">
        <v>0.0</v>
      </c>
      <c r="R661" s="6">
        <v>0.0</v>
      </c>
      <c r="S661" s="6">
        <v>0.0</v>
      </c>
      <c r="T661" s="6">
        <v>0.0</v>
      </c>
      <c r="U661" s="6">
        <v>0.0</v>
      </c>
      <c r="V661" s="6">
        <v>0.0</v>
      </c>
      <c r="W661" s="6">
        <v>0.0</v>
      </c>
      <c r="X661" s="6">
        <v>80.0</v>
      </c>
      <c r="Y661" s="6">
        <v>47.89</v>
      </c>
      <c r="Z661" s="6">
        <v>777.0</v>
      </c>
      <c r="AA661" s="6">
        <v>0.0</v>
      </c>
      <c r="AB661" s="6">
        <v>0.0</v>
      </c>
      <c r="AC661" s="6">
        <v>0.0</v>
      </c>
      <c r="AD661" s="6">
        <v>0.0</v>
      </c>
      <c r="AE661" s="6">
        <v>0.0</v>
      </c>
      <c r="AF661" s="6">
        <v>0.0</v>
      </c>
    </row>
    <row r="662">
      <c r="A662" s="5" t="s">
        <v>3525</v>
      </c>
      <c r="B662" s="6" t="s">
        <v>394</v>
      </c>
      <c r="C662" s="6" t="s">
        <v>1769</v>
      </c>
      <c r="D662" s="14" t="s">
        <v>2821</v>
      </c>
      <c r="E662" s="6" t="b">
        <v>1</v>
      </c>
      <c r="F662" s="6" t="b">
        <v>0</v>
      </c>
      <c r="G662" s="6" t="s">
        <v>49</v>
      </c>
      <c r="H662" s="6" t="s">
        <v>50</v>
      </c>
      <c r="I662" s="6" t="s">
        <v>51</v>
      </c>
      <c r="J662" s="10"/>
      <c r="K662" s="7" t="s">
        <v>3526</v>
      </c>
      <c r="M662" s="11"/>
      <c r="N662" s="9" t="s">
        <v>3527</v>
      </c>
      <c r="P662" s="6" t="s">
        <v>763</v>
      </c>
      <c r="Q662" s="6">
        <v>0.0</v>
      </c>
      <c r="T662" s="6">
        <v>0.0</v>
      </c>
      <c r="U662" s="6">
        <v>0.0</v>
      </c>
      <c r="V662" s="6">
        <v>0.0</v>
      </c>
      <c r="W662" s="6">
        <v>0.0</v>
      </c>
      <c r="X662" s="6">
        <v>79.0</v>
      </c>
      <c r="Y662" s="6">
        <v>2655.99</v>
      </c>
      <c r="Z662" s="6">
        <v>616.0</v>
      </c>
      <c r="AG662" s="6">
        <v>5712.0</v>
      </c>
    </row>
    <row r="663">
      <c r="A663" s="5" t="s">
        <v>3528</v>
      </c>
      <c r="B663" s="6" t="s">
        <v>1003</v>
      </c>
      <c r="C663" s="6" t="s">
        <v>411</v>
      </c>
      <c r="D663" s="14" t="s">
        <v>377</v>
      </c>
      <c r="E663" s="6" t="b">
        <v>1</v>
      </c>
      <c r="F663" s="6" t="b">
        <v>0</v>
      </c>
      <c r="G663" s="6" t="s">
        <v>49</v>
      </c>
      <c r="H663" s="6" t="s">
        <v>50</v>
      </c>
      <c r="I663" s="6" t="s">
        <v>51</v>
      </c>
      <c r="J663" s="10"/>
      <c r="K663" s="10"/>
      <c r="M663" s="11"/>
      <c r="N663" s="9" t="s">
        <v>3529</v>
      </c>
      <c r="P663" s="6" t="s">
        <v>143</v>
      </c>
      <c r="Q663" s="6">
        <v>0.0</v>
      </c>
      <c r="R663" s="6">
        <v>0.0</v>
      </c>
      <c r="S663" s="6">
        <v>0.0</v>
      </c>
      <c r="T663" s="6">
        <v>0.0</v>
      </c>
      <c r="U663" s="6">
        <v>0.0</v>
      </c>
      <c r="V663" s="6">
        <v>0.0</v>
      </c>
      <c r="W663" s="6">
        <v>0.0</v>
      </c>
      <c r="X663" s="6">
        <v>77.0</v>
      </c>
      <c r="Y663" s="6">
        <v>245.33</v>
      </c>
      <c r="Z663" s="6">
        <v>363.0</v>
      </c>
      <c r="AA663" s="6">
        <v>0.0</v>
      </c>
      <c r="AB663" s="6">
        <v>0.0</v>
      </c>
      <c r="AC663" s="6">
        <v>0.0</v>
      </c>
      <c r="AD663" s="6">
        <v>0.0</v>
      </c>
      <c r="AE663" s="6">
        <v>0.0</v>
      </c>
      <c r="AF663" s="6">
        <v>0.0</v>
      </c>
    </row>
    <row r="664">
      <c r="A664" s="5" t="s">
        <v>3530</v>
      </c>
      <c r="B664" s="6" t="s">
        <v>281</v>
      </c>
      <c r="C664" s="6" t="s">
        <v>129</v>
      </c>
      <c r="D664" s="14" t="s">
        <v>3531</v>
      </c>
      <c r="E664" s="6" t="b">
        <v>1</v>
      </c>
      <c r="F664" s="6" t="b">
        <v>0</v>
      </c>
      <c r="G664" s="6" t="s">
        <v>79</v>
      </c>
      <c r="H664" s="6" t="s">
        <v>62</v>
      </c>
      <c r="I664" s="6" t="s">
        <v>39</v>
      </c>
      <c r="J664" s="7" t="s">
        <v>3532</v>
      </c>
      <c r="K664" s="7" t="s">
        <v>3533</v>
      </c>
      <c r="L664" s="6" t="s">
        <v>3534</v>
      </c>
      <c r="M664" s="8" t="s">
        <v>534</v>
      </c>
      <c r="N664" s="9" t="s">
        <v>3535</v>
      </c>
      <c r="P664" s="6" t="s">
        <v>143</v>
      </c>
      <c r="Q664" s="6">
        <v>105.0</v>
      </c>
      <c r="T664" s="6">
        <v>0.0</v>
      </c>
      <c r="U664" s="6">
        <v>0.0</v>
      </c>
      <c r="V664" s="6">
        <v>0.0</v>
      </c>
      <c r="W664" s="6">
        <v>0.0</v>
      </c>
      <c r="X664" s="6">
        <v>77.0</v>
      </c>
      <c r="Y664" s="6">
        <v>0.0</v>
      </c>
      <c r="Z664" s="6">
        <v>75.0</v>
      </c>
    </row>
    <row r="665">
      <c r="A665" s="5" t="s">
        <v>3536</v>
      </c>
      <c r="B665" s="6" t="s">
        <v>1003</v>
      </c>
      <c r="C665" s="6" t="s">
        <v>411</v>
      </c>
      <c r="D665" s="14" t="s">
        <v>377</v>
      </c>
      <c r="E665" s="6" t="b">
        <v>1</v>
      </c>
      <c r="F665" s="6" t="b">
        <v>0</v>
      </c>
      <c r="G665" s="6" t="s">
        <v>49</v>
      </c>
      <c r="H665" s="6" t="s">
        <v>50</v>
      </c>
      <c r="I665" s="6" t="s">
        <v>51</v>
      </c>
      <c r="J665" s="10"/>
      <c r="K665" s="10"/>
      <c r="M665" s="11"/>
      <c r="N665" s="9" t="s">
        <v>3537</v>
      </c>
      <c r="P665" s="6" t="s">
        <v>436</v>
      </c>
      <c r="Q665" s="6">
        <v>0.0</v>
      </c>
      <c r="R665" s="6">
        <v>0.0</v>
      </c>
      <c r="S665" s="6">
        <v>0.0</v>
      </c>
      <c r="T665" s="6">
        <v>0.0</v>
      </c>
      <c r="U665" s="6">
        <v>0.0</v>
      </c>
      <c r="V665" s="6">
        <v>0.0</v>
      </c>
      <c r="W665" s="6">
        <v>0.0</v>
      </c>
      <c r="X665" s="6">
        <v>75.0</v>
      </c>
      <c r="Y665" s="6">
        <v>9432.71</v>
      </c>
      <c r="Z665" s="6">
        <v>366.0</v>
      </c>
      <c r="AA665" s="6">
        <v>0.0</v>
      </c>
      <c r="AB665" s="6">
        <v>0.0</v>
      </c>
      <c r="AC665" s="6">
        <v>0.0</v>
      </c>
      <c r="AD665" s="6">
        <v>0.0</v>
      </c>
      <c r="AE665" s="6">
        <v>0.0</v>
      </c>
      <c r="AF665" s="6">
        <v>0.0</v>
      </c>
    </row>
    <row r="666">
      <c r="A666" s="5" t="s">
        <v>3538</v>
      </c>
      <c r="B666" s="6" t="s">
        <v>128</v>
      </c>
      <c r="C666" s="6" t="s">
        <v>87</v>
      </c>
      <c r="D666" s="15" t="s">
        <v>2147</v>
      </c>
      <c r="E666" s="6" t="b">
        <v>1</v>
      </c>
      <c r="F666" s="6" t="b">
        <v>0</v>
      </c>
      <c r="G666" s="6" t="s">
        <v>49</v>
      </c>
      <c r="H666" s="6" t="s">
        <v>50</v>
      </c>
      <c r="I666" s="6" t="s">
        <v>51</v>
      </c>
      <c r="J666" s="7" t="s">
        <v>3539</v>
      </c>
      <c r="K666" s="7" t="s">
        <v>3540</v>
      </c>
      <c r="L666" s="6" t="s">
        <v>3541</v>
      </c>
      <c r="M666" s="8" t="s">
        <v>55</v>
      </c>
      <c r="N666" s="9" t="s">
        <v>3542</v>
      </c>
      <c r="P666" s="6" t="s">
        <v>878</v>
      </c>
      <c r="Q666" s="6">
        <v>0.0</v>
      </c>
      <c r="R666" s="6">
        <v>0.0</v>
      </c>
      <c r="T666" s="6">
        <v>1.3140085E7</v>
      </c>
      <c r="U666" s="6">
        <v>2.51123154011014E7</v>
      </c>
      <c r="V666" s="6">
        <v>3.49946423164734E7</v>
      </c>
      <c r="W666" s="6">
        <v>0.882298430223256</v>
      </c>
      <c r="X666" s="6">
        <v>75.0</v>
      </c>
      <c r="Y666" s="6">
        <v>236278.94</v>
      </c>
      <c r="Z666" s="6">
        <v>155.0</v>
      </c>
      <c r="AA666" s="6">
        <v>-0.01599422</v>
      </c>
      <c r="AB666" s="6">
        <v>27.83728089</v>
      </c>
      <c r="AC666" s="6">
        <v>11.04384495</v>
      </c>
      <c r="AD666" s="6">
        <v>87.09587798</v>
      </c>
      <c r="AE666" s="6">
        <v>129.12408707</v>
      </c>
      <c r="AF666" s="6">
        <v>3.97079729</v>
      </c>
    </row>
    <row r="667">
      <c r="A667" s="5" t="s">
        <v>3543</v>
      </c>
      <c r="B667" s="6" t="s">
        <v>1003</v>
      </c>
      <c r="C667" s="6" t="s">
        <v>359</v>
      </c>
      <c r="D667" s="15" t="s">
        <v>3544</v>
      </c>
      <c r="E667" s="6" t="b">
        <v>1</v>
      </c>
      <c r="F667" s="6" t="b">
        <v>0</v>
      </c>
      <c r="G667" s="6" t="s">
        <v>49</v>
      </c>
      <c r="H667" s="6" t="s">
        <v>50</v>
      </c>
      <c r="I667" s="6" t="s">
        <v>51</v>
      </c>
      <c r="J667" s="7" t="s">
        <v>3545</v>
      </c>
      <c r="K667" s="7" t="s">
        <v>3546</v>
      </c>
      <c r="L667" s="6" t="s">
        <v>3547</v>
      </c>
      <c r="M667" s="8" t="s">
        <v>534</v>
      </c>
      <c r="N667" s="9" t="s">
        <v>3548</v>
      </c>
      <c r="P667" s="6" t="s">
        <v>436</v>
      </c>
      <c r="Q667" s="6">
        <v>0.0</v>
      </c>
      <c r="T667" s="6">
        <v>0.0</v>
      </c>
      <c r="U667" s="6">
        <v>0.0</v>
      </c>
      <c r="V667" s="6">
        <v>3600000.0</v>
      </c>
      <c r="X667" s="6">
        <v>74.0</v>
      </c>
      <c r="Y667" s="6">
        <v>5.2</v>
      </c>
      <c r="Z667" s="6">
        <v>156.0</v>
      </c>
      <c r="AA667" s="6">
        <v>0.0</v>
      </c>
      <c r="AB667" s="6">
        <v>0.0</v>
      </c>
      <c r="AC667" s="6">
        <v>0.0</v>
      </c>
      <c r="AD667" s="6">
        <v>5.02356897</v>
      </c>
      <c r="AE667" s="6">
        <v>-19.96212033</v>
      </c>
      <c r="AF667" s="6">
        <v>-40.47232623</v>
      </c>
    </row>
    <row r="668">
      <c r="A668" s="5" t="s">
        <v>3549</v>
      </c>
      <c r="B668" s="6" t="s">
        <v>1003</v>
      </c>
      <c r="C668" s="6" t="s">
        <v>137</v>
      </c>
      <c r="D668" s="14" t="s">
        <v>3550</v>
      </c>
      <c r="E668" s="6" t="b">
        <v>1</v>
      </c>
      <c r="F668" s="6" t="b">
        <v>0</v>
      </c>
      <c r="G668" s="6" t="s">
        <v>49</v>
      </c>
      <c r="H668" s="6" t="s">
        <v>50</v>
      </c>
      <c r="I668" s="6" t="s">
        <v>51</v>
      </c>
      <c r="J668" s="10"/>
      <c r="K668" s="7" t="s">
        <v>1006</v>
      </c>
      <c r="M668" s="11"/>
      <c r="N668" s="9" t="s">
        <v>3551</v>
      </c>
      <c r="P668" s="6" t="s">
        <v>1301</v>
      </c>
      <c r="Q668" s="6">
        <v>0.0</v>
      </c>
      <c r="R668" s="6">
        <v>0.0</v>
      </c>
      <c r="S668" s="6">
        <v>0.0</v>
      </c>
      <c r="T668" s="6">
        <v>0.0</v>
      </c>
      <c r="U668" s="6">
        <v>0.0</v>
      </c>
      <c r="V668" s="6">
        <v>0.0</v>
      </c>
      <c r="W668" s="6">
        <v>0.0</v>
      </c>
      <c r="X668" s="6">
        <v>72.0</v>
      </c>
      <c r="Y668" s="6">
        <v>0.0</v>
      </c>
      <c r="Z668" s="6">
        <v>305.0</v>
      </c>
      <c r="AA668" s="6">
        <v>0.0</v>
      </c>
      <c r="AB668" s="6">
        <v>0.0</v>
      </c>
      <c r="AC668" s="6">
        <v>0.0</v>
      </c>
      <c r="AD668" s="6">
        <v>0.0</v>
      </c>
      <c r="AE668" s="6">
        <v>0.0</v>
      </c>
      <c r="AF668" s="6">
        <v>0.0</v>
      </c>
    </row>
    <row r="669">
      <c r="A669" s="5" t="s">
        <v>3552</v>
      </c>
      <c r="B669" s="6" t="s">
        <v>281</v>
      </c>
      <c r="C669" s="6" t="s">
        <v>87</v>
      </c>
      <c r="D669" s="14" t="s">
        <v>3553</v>
      </c>
      <c r="E669" s="6" t="b">
        <v>1</v>
      </c>
      <c r="F669" s="6" t="b">
        <v>1</v>
      </c>
      <c r="G669" s="6" t="s">
        <v>79</v>
      </c>
      <c r="H669" s="6" t="s">
        <v>62</v>
      </c>
      <c r="I669" s="6" t="s">
        <v>39</v>
      </c>
      <c r="J669" s="7" t="s">
        <v>3554</v>
      </c>
      <c r="K669" s="7" t="s">
        <v>3555</v>
      </c>
      <c r="L669" s="6" t="s">
        <v>3556</v>
      </c>
      <c r="M669" s="8" t="s">
        <v>83</v>
      </c>
      <c r="N669" s="9" t="s">
        <v>3557</v>
      </c>
      <c r="P669" s="6" t="s">
        <v>2739</v>
      </c>
      <c r="Q669" s="6">
        <v>0.0</v>
      </c>
      <c r="R669" s="6">
        <v>0.0</v>
      </c>
      <c r="T669" s="6">
        <v>0.0</v>
      </c>
      <c r="U669" s="6">
        <v>9.815059227E8</v>
      </c>
      <c r="V669" s="6">
        <v>9.815059227E8</v>
      </c>
      <c r="W669" s="6">
        <v>1.69926147046392E-4</v>
      </c>
      <c r="X669" s="6">
        <v>71.0</v>
      </c>
      <c r="Y669" s="6">
        <v>0.0</v>
      </c>
      <c r="Z669" s="6">
        <v>0.0</v>
      </c>
      <c r="AA669" s="6">
        <v>0.0</v>
      </c>
      <c r="AB669" s="6">
        <v>3.83671046</v>
      </c>
      <c r="AC669" s="6">
        <v>-7.05738707</v>
      </c>
      <c r="AD669" s="6">
        <v>-24.41863097</v>
      </c>
      <c r="AE669" s="6">
        <v>-22.94569713</v>
      </c>
      <c r="AF669" s="6">
        <v>-9.60167252</v>
      </c>
    </row>
    <row r="670">
      <c r="A670" s="5" t="s">
        <v>3558</v>
      </c>
      <c r="B670" s="6" t="s">
        <v>128</v>
      </c>
      <c r="C670" s="6" t="s">
        <v>129</v>
      </c>
      <c r="D670" s="14" t="s">
        <v>352</v>
      </c>
      <c r="E670" s="6" t="b">
        <v>1</v>
      </c>
      <c r="F670" s="6" t="b">
        <v>0</v>
      </c>
      <c r="G670" s="6" t="s">
        <v>49</v>
      </c>
      <c r="H670" s="6" t="s">
        <v>50</v>
      </c>
      <c r="I670" s="6" t="s">
        <v>51</v>
      </c>
      <c r="J670" s="10"/>
      <c r="K670" s="7" t="s">
        <v>3559</v>
      </c>
      <c r="M670" s="11"/>
      <c r="N670" s="9" t="s">
        <v>3560</v>
      </c>
      <c r="P670" s="6" t="s">
        <v>1361</v>
      </c>
      <c r="Q670" s="6">
        <v>0.0</v>
      </c>
      <c r="R670" s="6">
        <v>0.0</v>
      </c>
      <c r="S670" s="6">
        <v>0.0</v>
      </c>
      <c r="T670" s="6">
        <v>0.0</v>
      </c>
      <c r="U670" s="6">
        <v>0.0</v>
      </c>
      <c r="V670" s="6">
        <v>0.0</v>
      </c>
      <c r="W670" s="6">
        <v>0.0</v>
      </c>
      <c r="X670" s="6">
        <v>70.0</v>
      </c>
      <c r="Y670" s="6">
        <v>18683.1</v>
      </c>
      <c r="Z670" s="6">
        <v>1965.0</v>
      </c>
      <c r="AA670" s="6">
        <v>0.0</v>
      </c>
      <c r="AB670" s="6">
        <v>0.0</v>
      </c>
      <c r="AC670" s="6">
        <v>0.0</v>
      </c>
      <c r="AD670" s="6">
        <v>0.0</v>
      </c>
      <c r="AE670" s="6">
        <v>0.0</v>
      </c>
      <c r="AF670" s="6">
        <v>0.0</v>
      </c>
    </row>
    <row r="671">
      <c r="A671" s="5" t="s">
        <v>3561</v>
      </c>
      <c r="B671" s="6" t="s">
        <v>281</v>
      </c>
      <c r="C671" s="6" t="s">
        <v>129</v>
      </c>
      <c r="D671" s="14" t="s">
        <v>352</v>
      </c>
      <c r="E671" s="6" t="b">
        <v>1</v>
      </c>
      <c r="F671" s="6" t="b">
        <v>1</v>
      </c>
      <c r="G671" s="6" t="s">
        <v>49</v>
      </c>
      <c r="H671" s="6" t="s">
        <v>50</v>
      </c>
      <c r="I671" s="6" t="s">
        <v>51</v>
      </c>
      <c r="J671" s="10"/>
      <c r="K671" s="7" t="s">
        <v>198</v>
      </c>
      <c r="M671" s="11"/>
      <c r="N671" s="9" t="s">
        <v>3562</v>
      </c>
      <c r="P671" s="6" t="s">
        <v>474</v>
      </c>
      <c r="Q671" s="6">
        <v>0.0</v>
      </c>
      <c r="R671" s="6">
        <v>0.0</v>
      </c>
      <c r="S671" s="6">
        <v>0.0</v>
      </c>
      <c r="T671" s="6">
        <v>0.0</v>
      </c>
      <c r="U671" s="6">
        <v>0.0</v>
      </c>
      <c r="V671" s="6">
        <v>0.0</v>
      </c>
      <c r="W671" s="6">
        <v>0.0</v>
      </c>
      <c r="X671" s="6">
        <v>68.0</v>
      </c>
      <c r="Y671" s="6">
        <v>66.5</v>
      </c>
      <c r="Z671" s="6">
        <v>2316.0</v>
      </c>
      <c r="AA671" s="6">
        <v>0.0</v>
      </c>
      <c r="AB671" s="6">
        <v>0.0</v>
      </c>
      <c r="AC671" s="6">
        <v>0.0</v>
      </c>
      <c r="AD671" s="6">
        <v>0.0</v>
      </c>
      <c r="AE671" s="6">
        <v>0.0</v>
      </c>
      <c r="AF671" s="6">
        <v>0.0</v>
      </c>
    </row>
    <row r="672">
      <c r="A672" s="5" t="s">
        <v>3563</v>
      </c>
      <c r="B672" s="6" t="s">
        <v>128</v>
      </c>
      <c r="C672" s="6" t="s">
        <v>859</v>
      </c>
      <c r="D672" s="14" t="s">
        <v>3564</v>
      </c>
      <c r="E672" s="6" t="b">
        <v>1</v>
      </c>
      <c r="F672" s="6" t="b">
        <v>1</v>
      </c>
      <c r="G672" s="6" t="s">
        <v>49</v>
      </c>
      <c r="H672" s="6" t="s">
        <v>50</v>
      </c>
      <c r="I672" s="6" t="s">
        <v>39</v>
      </c>
      <c r="J672" s="7" t="s">
        <v>3565</v>
      </c>
      <c r="K672" s="7" t="s">
        <v>3566</v>
      </c>
      <c r="M672" s="11"/>
      <c r="N672" s="9" t="s">
        <v>3567</v>
      </c>
      <c r="P672" s="6" t="s">
        <v>3568</v>
      </c>
      <c r="Q672" s="6">
        <v>0.0</v>
      </c>
      <c r="R672" s="6">
        <v>0.0</v>
      </c>
      <c r="S672" s="6">
        <v>0.0</v>
      </c>
      <c r="T672" s="6">
        <v>0.0</v>
      </c>
      <c r="U672" s="6">
        <v>0.0</v>
      </c>
      <c r="V672" s="6">
        <v>0.0</v>
      </c>
      <c r="W672" s="6">
        <v>0.0</v>
      </c>
      <c r="X672" s="6">
        <v>67.0</v>
      </c>
      <c r="Y672" s="6">
        <v>67654.78</v>
      </c>
      <c r="Z672" s="6">
        <v>64.0</v>
      </c>
      <c r="AA672" s="6">
        <v>0.0</v>
      </c>
      <c r="AB672" s="6">
        <v>0.0</v>
      </c>
      <c r="AC672" s="6">
        <v>0.0</v>
      </c>
      <c r="AD672" s="6">
        <v>0.0</v>
      </c>
      <c r="AE672" s="6">
        <v>0.0</v>
      </c>
      <c r="AF672" s="6">
        <v>0.0</v>
      </c>
    </row>
    <row r="673">
      <c r="A673" s="5" t="s">
        <v>3569</v>
      </c>
      <c r="B673" s="6" t="s">
        <v>394</v>
      </c>
      <c r="C673" s="6" t="s">
        <v>395</v>
      </c>
      <c r="D673" s="15" t="s">
        <v>3570</v>
      </c>
      <c r="E673" s="6" t="b">
        <v>1</v>
      </c>
      <c r="F673" s="6" t="b">
        <v>1</v>
      </c>
      <c r="G673" s="6" t="s">
        <v>49</v>
      </c>
      <c r="H673" s="6" t="s">
        <v>50</v>
      </c>
      <c r="I673" s="6" t="s">
        <v>51</v>
      </c>
      <c r="J673" s="7" t="s">
        <v>3571</v>
      </c>
      <c r="K673" s="7" t="s">
        <v>3572</v>
      </c>
      <c r="M673" s="11"/>
      <c r="N673" s="9" t="s">
        <v>3573</v>
      </c>
      <c r="P673" s="6" t="s">
        <v>3312</v>
      </c>
      <c r="Q673" s="6">
        <v>0.0</v>
      </c>
      <c r="R673" s="6">
        <v>0.0</v>
      </c>
      <c r="S673" s="6">
        <v>0.0</v>
      </c>
      <c r="T673" s="6">
        <v>0.0</v>
      </c>
      <c r="U673" s="6">
        <v>0.0</v>
      </c>
      <c r="V673" s="6">
        <v>0.0</v>
      </c>
      <c r="W673" s="6">
        <v>0.0</v>
      </c>
      <c r="X673" s="6">
        <v>66.0</v>
      </c>
      <c r="Y673" s="6">
        <v>194496.33</v>
      </c>
      <c r="Z673" s="6">
        <v>16741.0</v>
      </c>
      <c r="AA673" s="6">
        <v>0.0</v>
      </c>
      <c r="AB673" s="6">
        <v>0.0</v>
      </c>
      <c r="AC673" s="6">
        <v>0.0</v>
      </c>
      <c r="AD673" s="6">
        <v>0.0</v>
      </c>
      <c r="AE673" s="6">
        <v>0.0</v>
      </c>
      <c r="AF673" s="6">
        <v>0.0</v>
      </c>
    </row>
    <row r="674">
      <c r="A674" s="5" t="s">
        <v>3574</v>
      </c>
      <c r="B674" s="6" t="s">
        <v>128</v>
      </c>
      <c r="C674" s="6" t="s">
        <v>558</v>
      </c>
      <c r="D674" s="15" t="s">
        <v>3575</v>
      </c>
      <c r="E674" s="6" t="b">
        <v>1</v>
      </c>
      <c r="F674" s="6" t="b">
        <v>1</v>
      </c>
      <c r="G674" s="6" t="s">
        <v>49</v>
      </c>
      <c r="H674" s="6" t="s">
        <v>50</v>
      </c>
      <c r="I674" s="6" t="s">
        <v>39</v>
      </c>
      <c r="J674" s="7" t="s">
        <v>3576</v>
      </c>
      <c r="K674" s="7" t="s">
        <v>3577</v>
      </c>
      <c r="L674" s="6" t="s">
        <v>3302</v>
      </c>
      <c r="M674" s="8" t="s">
        <v>55</v>
      </c>
      <c r="N674" s="9" t="s">
        <v>3303</v>
      </c>
      <c r="P674" s="6" t="s">
        <v>261</v>
      </c>
      <c r="Q674" s="6">
        <v>0.0</v>
      </c>
      <c r="R674" s="6">
        <v>0.0</v>
      </c>
      <c r="T674" s="6">
        <v>0.0</v>
      </c>
      <c r="U674" s="6">
        <v>0.0</v>
      </c>
      <c r="V674" s="6">
        <v>8557620.22447824</v>
      </c>
      <c r="W674" s="6">
        <v>1.43185709802181</v>
      </c>
      <c r="X674" s="6">
        <v>65.0</v>
      </c>
      <c r="Y674" s="6">
        <v>124656.34</v>
      </c>
      <c r="Z674" s="6">
        <v>315.0</v>
      </c>
      <c r="AA674" s="6">
        <v>2.09074193</v>
      </c>
      <c r="AB674" s="6">
        <v>0.92890911</v>
      </c>
      <c r="AC674" s="6">
        <v>-30.63744473</v>
      </c>
      <c r="AD674" s="6">
        <v>-51.20017001</v>
      </c>
      <c r="AE674" s="6">
        <v>-53.21137806</v>
      </c>
      <c r="AF674" s="6">
        <v>-73.4260658</v>
      </c>
    </row>
    <row r="675">
      <c r="A675" s="5" t="s">
        <v>3578</v>
      </c>
      <c r="B675" s="6" t="s">
        <v>281</v>
      </c>
      <c r="C675" s="6" t="s">
        <v>129</v>
      </c>
      <c r="D675" s="15" t="s">
        <v>2872</v>
      </c>
      <c r="E675" s="6" t="b">
        <v>1</v>
      </c>
      <c r="F675" s="6" t="b">
        <v>0</v>
      </c>
      <c r="G675" s="6" t="s">
        <v>49</v>
      </c>
      <c r="H675" s="6" t="s">
        <v>50</v>
      </c>
      <c r="I675" s="6" t="s">
        <v>51</v>
      </c>
      <c r="J675" s="7" t="s">
        <v>3579</v>
      </c>
      <c r="K675" s="7" t="s">
        <v>3580</v>
      </c>
      <c r="M675" s="11"/>
      <c r="N675" s="9" t="s">
        <v>3581</v>
      </c>
      <c r="P675" s="6" t="s">
        <v>2893</v>
      </c>
      <c r="Q675" s="6">
        <v>0.0</v>
      </c>
      <c r="R675" s="6">
        <v>0.0</v>
      </c>
      <c r="S675" s="6">
        <v>0.0</v>
      </c>
      <c r="T675" s="6">
        <v>0.0</v>
      </c>
      <c r="U675" s="6">
        <v>0.0</v>
      </c>
      <c r="V675" s="6">
        <v>0.0</v>
      </c>
      <c r="W675" s="6">
        <v>0.0</v>
      </c>
      <c r="X675" s="6">
        <v>64.0</v>
      </c>
      <c r="Y675" s="6">
        <v>11565.36</v>
      </c>
      <c r="Z675" s="6">
        <v>661.0</v>
      </c>
      <c r="AA675" s="6">
        <v>0.0</v>
      </c>
      <c r="AB675" s="6">
        <v>0.0</v>
      </c>
      <c r="AC675" s="6">
        <v>0.0</v>
      </c>
      <c r="AD675" s="6">
        <v>0.0</v>
      </c>
      <c r="AE675" s="6">
        <v>0.0</v>
      </c>
      <c r="AF675" s="6">
        <v>0.0</v>
      </c>
    </row>
    <row r="676">
      <c r="A676" s="12" t="s">
        <v>3582</v>
      </c>
      <c r="B676" s="6" t="s">
        <v>281</v>
      </c>
      <c r="C676" s="6" t="s">
        <v>137</v>
      </c>
      <c r="D676" s="15" t="s">
        <v>3583</v>
      </c>
      <c r="E676" s="6" t="b">
        <v>1</v>
      </c>
      <c r="F676" s="6" t="b">
        <v>1</v>
      </c>
      <c r="G676" s="6" t="s">
        <v>49</v>
      </c>
      <c r="H676" s="6" t="s">
        <v>50</v>
      </c>
      <c r="I676" s="6" t="s">
        <v>51</v>
      </c>
      <c r="J676" s="7" t="s">
        <v>3584</v>
      </c>
      <c r="K676" s="7" t="s">
        <v>3580</v>
      </c>
      <c r="M676" s="11"/>
      <c r="N676" s="9" t="s">
        <v>3585</v>
      </c>
      <c r="P676" s="6" t="s">
        <v>3586</v>
      </c>
      <c r="Q676" s="6">
        <v>0.0</v>
      </c>
      <c r="R676" s="6">
        <v>0.0</v>
      </c>
      <c r="S676" s="6">
        <v>0.0</v>
      </c>
      <c r="T676" s="6">
        <v>0.0</v>
      </c>
      <c r="U676" s="6">
        <v>0.0</v>
      </c>
      <c r="V676" s="6">
        <v>0.0</v>
      </c>
      <c r="W676" s="6">
        <v>0.0</v>
      </c>
      <c r="X676" s="6">
        <v>64.0</v>
      </c>
      <c r="Y676" s="6">
        <v>993.82</v>
      </c>
      <c r="Z676" s="6">
        <v>110.0</v>
      </c>
      <c r="AA676" s="6">
        <v>0.0</v>
      </c>
      <c r="AB676" s="6">
        <v>0.0</v>
      </c>
      <c r="AC676" s="6">
        <v>0.0</v>
      </c>
      <c r="AD676" s="6">
        <v>0.0</v>
      </c>
      <c r="AE676" s="6">
        <v>0.0</v>
      </c>
      <c r="AF676" s="6">
        <v>0.0</v>
      </c>
    </row>
    <row r="677">
      <c r="A677" s="5" t="s">
        <v>3587</v>
      </c>
      <c r="B677" s="6" t="s">
        <v>394</v>
      </c>
      <c r="C677" s="6" t="s">
        <v>87</v>
      </c>
      <c r="D677" s="14" t="s">
        <v>2231</v>
      </c>
      <c r="E677" s="6" t="b">
        <v>1</v>
      </c>
      <c r="F677" s="6" t="b">
        <v>0</v>
      </c>
      <c r="G677" s="6" t="s">
        <v>49</v>
      </c>
      <c r="H677" s="6" t="s">
        <v>50</v>
      </c>
      <c r="I677" s="6" t="s">
        <v>51</v>
      </c>
      <c r="J677" s="10"/>
      <c r="K677" s="7" t="s">
        <v>3588</v>
      </c>
      <c r="M677" s="11"/>
      <c r="N677" s="9" t="s">
        <v>3589</v>
      </c>
      <c r="P677" s="6" t="s">
        <v>763</v>
      </c>
      <c r="Q677" s="6">
        <v>0.0</v>
      </c>
      <c r="T677" s="6">
        <v>0.0</v>
      </c>
      <c r="U677" s="6">
        <v>0.0</v>
      </c>
      <c r="V677" s="6">
        <v>0.0</v>
      </c>
      <c r="W677" s="6">
        <v>0.0</v>
      </c>
      <c r="X677" s="6">
        <v>63.0</v>
      </c>
      <c r="Y677" s="6">
        <v>113504.16</v>
      </c>
      <c r="Z677" s="6">
        <v>8180.0</v>
      </c>
      <c r="AG677" s="6">
        <v>0.0</v>
      </c>
    </row>
    <row r="678">
      <c r="A678" s="5" t="s">
        <v>3590</v>
      </c>
      <c r="B678" s="6" t="s">
        <v>394</v>
      </c>
      <c r="C678" s="6" t="s">
        <v>87</v>
      </c>
      <c r="D678" s="15" t="s">
        <v>2649</v>
      </c>
      <c r="E678" s="6" t="b">
        <v>1</v>
      </c>
      <c r="F678" s="6" t="b">
        <v>0</v>
      </c>
      <c r="G678" s="6" t="s">
        <v>49</v>
      </c>
      <c r="H678" s="6" t="s">
        <v>50</v>
      </c>
      <c r="I678" s="6" t="s">
        <v>51</v>
      </c>
      <c r="J678" s="7" t="s">
        <v>3591</v>
      </c>
      <c r="K678" s="7" t="s">
        <v>3592</v>
      </c>
      <c r="L678" s="6" t="s">
        <v>3593</v>
      </c>
      <c r="M678" s="8" t="s">
        <v>83</v>
      </c>
      <c r="N678" s="9" t="s">
        <v>3594</v>
      </c>
      <c r="P678" s="6" t="s">
        <v>772</v>
      </c>
      <c r="Q678" s="6">
        <v>0.0</v>
      </c>
      <c r="R678" s="6">
        <v>0.0</v>
      </c>
      <c r="T678" s="6">
        <v>0.0</v>
      </c>
      <c r="U678" s="6">
        <v>0.0</v>
      </c>
      <c r="V678" s="6">
        <v>1.2E8</v>
      </c>
      <c r="W678" s="6">
        <v>0.00622385079219229</v>
      </c>
      <c r="X678" s="6">
        <v>62.0</v>
      </c>
      <c r="Y678" s="6">
        <v>10530.59</v>
      </c>
      <c r="Z678" s="6">
        <v>231.0</v>
      </c>
      <c r="AA678" s="6">
        <v>0.0</v>
      </c>
      <c r="AB678" s="6">
        <v>-2.76412607</v>
      </c>
      <c r="AC678" s="6">
        <v>-11.17192515</v>
      </c>
      <c r="AD678" s="6">
        <v>0.44388747</v>
      </c>
      <c r="AE678" s="6">
        <v>-14.20371482</v>
      </c>
      <c r="AF678" s="6">
        <v>-7.46954655</v>
      </c>
    </row>
    <row r="679">
      <c r="A679" s="5" t="s">
        <v>3595</v>
      </c>
      <c r="B679" s="6" t="s">
        <v>281</v>
      </c>
      <c r="C679" s="6" t="s">
        <v>59</v>
      </c>
      <c r="D679" s="14" t="s">
        <v>3419</v>
      </c>
      <c r="E679" s="6" t="b">
        <v>1</v>
      </c>
      <c r="F679" s="6" t="b">
        <v>1</v>
      </c>
      <c r="G679" s="6" t="s">
        <v>49</v>
      </c>
      <c r="H679" s="6" t="s">
        <v>50</v>
      </c>
      <c r="I679" s="6" t="s">
        <v>51</v>
      </c>
      <c r="J679" s="10"/>
      <c r="K679" s="7" t="s">
        <v>3596</v>
      </c>
      <c r="M679" s="11"/>
      <c r="N679" s="9" t="s">
        <v>3597</v>
      </c>
      <c r="P679" s="6" t="s">
        <v>3598</v>
      </c>
      <c r="Q679" s="6">
        <v>0.0</v>
      </c>
      <c r="R679" s="6">
        <v>0.0</v>
      </c>
      <c r="S679" s="6">
        <v>0.0</v>
      </c>
      <c r="T679" s="6">
        <v>0.0</v>
      </c>
      <c r="U679" s="6">
        <v>0.0</v>
      </c>
      <c r="V679" s="6">
        <v>0.0</v>
      </c>
      <c r="W679" s="6">
        <v>0.0</v>
      </c>
      <c r="X679" s="6">
        <v>62.0</v>
      </c>
      <c r="Y679" s="6">
        <v>0.0</v>
      </c>
      <c r="Z679" s="6">
        <v>30.0</v>
      </c>
      <c r="AA679" s="6">
        <v>0.0</v>
      </c>
      <c r="AB679" s="6">
        <v>0.0</v>
      </c>
      <c r="AC679" s="6">
        <v>0.0</v>
      </c>
      <c r="AD679" s="6">
        <v>0.0</v>
      </c>
      <c r="AE679" s="6">
        <v>0.0</v>
      </c>
      <c r="AF679" s="6">
        <v>0.0</v>
      </c>
    </row>
    <row r="680">
      <c r="A680" s="5" t="s">
        <v>3599</v>
      </c>
      <c r="B680" s="6" t="s">
        <v>128</v>
      </c>
      <c r="C680" s="6" t="s">
        <v>35</v>
      </c>
      <c r="D680" s="15" t="s">
        <v>3600</v>
      </c>
      <c r="E680" s="6" t="b">
        <v>1</v>
      </c>
      <c r="F680" s="6" t="b">
        <v>1</v>
      </c>
      <c r="G680" s="6" t="s">
        <v>49</v>
      </c>
      <c r="H680" s="6" t="s">
        <v>50</v>
      </c>
      <c r="I680" s="6" t="s">
        <v>51</v>
      </c>
      <c r="J680" s="7" t="s">
        <v>3601</v>
      </c>
      <c r="K680" s="7" t="s">
        <v>3602</v>
      </c>
      <c r="L680" s="6" t="s">
        <v>3603</v>
      </c>
      <c r="M680" s="8" t="s">
        <v>55</v>
      </c>
      <c r="N680" s="9" t="s">
        <v>3604</v>
      </c>
      <c r="P680" s="6" t="s">
        <v>801</v>
      </c>
      <c r="Q680" s="6">
        <v>0.0</v>
      </c>
      <c r="R680" s="6">
        <v>1.35292716E8</v>
      </c>
      <c r="T680" s="6">
        <v>1.67434569337106E8</v>
      </c>
      <c r="U680" s="6">
        <v>2.74766576E8</v>
      </c>
      <c r="V680" s="6">
        <v>1.0E9</v>
      </c>
      <c r="W680" s="6">
        <v>0.612131134763211</v>
      </c>
      <c r="X680" s="6">
        <v>61.0</v>
      </c>
      <c r="Y680" s="6">
        <v>800794.4</v>
      </c>
      <c r="Z680" s="6">
        <v>74.0</v>
      </c>
      <c r="AA680" s="6">
        <v>1.23851219</v>
      </c>
      <c r="AB680" s="6">
        <v>3.43195251</v>
      </c>
      <c r="AC680" s="6">
        <v>2.38428069</v>
      </c>
      <c r="AD680" s="6">
        <v>-20.8062072</v>
      </c>
      <c r="AE680" s="6">
        <v>-10.08687359</v>
      </c>
      <c r="AF680" s="6">
        <v>11.76724834</v>
      </c>
      <c r="AG680" s="6">
        <v>1.33377689E8</v>
      </c>
    </row>
    <row r="681">
      <c r="A681" s="5" t="s">
        <v>3605</v>
      </c>
      <c r="B681" s="6" t="s">
        <v>281</v>
      </c>
      <c r="C681" s="6" t="s">
        <v>129</v>
      </c>
      <c r="D681" s="14" t="s">
        <v>352</v>
      </c>
      <c r="E681" s="6" t="b">
        <v>1</v>
      </c>
      <c r="F681" s="6" t="b">
        <v>0</v>
      </c>
      <c r="G681" s="6" t="s">
        <v>61</v>
      </c>
      <c r="H681" s="6" t="s">
        <v>62</v>
      </c>
      <c r="I681" s="6" t="s">
        <v>39</v>
      </c>
      <c r="J681" s="7" t="s">
        <v>3606</v>
      </c>
      <c r="K681" s="10"/>
      <c r="M681" s="11"/>
      <c r="N681" s="9" t="s">
        <v>3607</v>
      </c>
      <c r="P681" s="6" t="s">
        <v>339</v>
      </c>
      <c r="Q681" s="6">
        <v>0.0</v>
      </c>
      <c r="R681" s="6">
        <v>0.0</v>
      </c>
      <c r="S681" s="6">
        <v>0.0</v>
      </c>
      <c r="T681" s="6">
        <v>0.0</v>
      </c>
      <c r="U681" s="6">
        <v>0.0</v>
      </c>
      <c r="V681" s="6">
        <v>0.0</v>
      </c>
      <c r="W681" s="6">
        <v>0.0</v>
      </c>
      <c r="X681" s="6">
        <v>61.0</v>
      </c>
      <c r="Y681" s="6">
        <v>0.01</v>
      </c>
      <c r="Z681" s="6">
        <v>269.0</v>
      </c>
      <c r="AA681" s="6">
        <v>0.0</v>
      </c>
      <c r="AB681" s="6">
        <v>0.0</v>
      </c>
      <c r="AC681" s="6">
        <v>0.0</v>
      </c>
      <c r="AD681" s="6">
        <v>0.0</v>
      </c>
      <c r="AE681" s="6">
        <v>0.0</v>
      </c>
      <c r="AF681" s="6">
        <v>0.0</v>
      </c>
    </row>
    <row r="682">
      <c r="A682" s="5" t="s">
        <v>3608</v>
      </c>
      <c r="B682" s="6" t="s">
        <v>394</v>
      </c>
      <c r="C682" s="6" t="s">
        <v>87</v>
      </c>
      <c r="D682" s="15" t="s">
        <v>427</v>
      </c>
      <c r="E682" s="6" t="b">
        <v>1</v>
      </c>
      <c r="F682" s="6" t="b">
        <v>1</v>
      </c>
      <c r="G682" s="6" t="s">
        <v>49</v>
      </c>
      <c r="H682" s="6" t="s">
        <v>50</v>
      </c>
      <c r="I682" s="6" t="s">
        <v>51</v>
      </c>
      <c r="J682" s="7" t="s">
        <v>3609</v>
      </c>
      <c r="K682" s="7" t="s">
        <v>2156</v>
      </c>
      <c r="M682" s="11"/>
      <c r="N682" s="9" t="s">
        <v>3610</v>
      </c>
      <c r="P682" s="6" t="s">
        <v>3611</v>
      </c>
      <c r="Q682" s="6">
        <v>0.0</v>
      </c>
      <c r="R682" s="6">
        <v>0.0</v>
      </c>
      <c r="S682" s="6">
        <v>0.0</v>
      </c>
      <c r="T682" s="6">
        <v>0.0</v>
      </c>
      <c r="U682" s="6">
        <v>0.0</v>
      </c>
      <c r="V682" s="6">
        <v>0.0</v>
      </c>
      <c r="W682" s="6">
        <v>0.0</v>
      </c>
      <c r="X682" s="6">
        <v>60.0</v>
      </c>
      <c r="Y682" s="6">
        <v>8896.28</v>
      </c>
      <c r="Z682" s="6">
        <v>2650.0</v>
      </c>
      <c r="AA682" s="6">
        <v>0.0</v>
      </c>
      <c r="AB682" s="6">
        <v>0.0</v>
      </c>
      <c r="AC682" s="6">
        <v>0.0</v>
      </c>
      <c r="AD682" s="6">
        <v>0.0</v>
      </c>
      <c r="AE682" s="6">
        <v>0.0</v>
      </c>
      <c r="AF682" s="6">
        <v>0.0</v>
      </c>
    </row>
    <row r="683">
      <c r="A683" s="5" t="s">
        <v>3612</v>
      </c>
      <c r="B683" s="6" t="s">
        <v>281</v>
      </c>
      <c r="C683" s="6" t="s">
        <v>35</v>
      </c>
      <c r="D683" s="15" t="s">
        <v>3613</v>
      </c>
      <c r="E683" s="6" t="b">
        <v>1</v>
      </c>
      <c r="F683" s="6" t="b">
        <v>0</v>
      </c>
      <c r="G683" s="6" t="s">
        <v>49</v>
      </c>
      <c r="H683" s="6" t="s">
        <v>50</v>
      </c>
      <c r="I683" s="6" t="s">
        <v>51</v>
      </c>
      <c r="J683" s="7" t="s">
        <v>3614</v>
      </c>
      <c r="K683" s="7" t="s">
        <v>3615</v>
      </c>
      <c r="L683" s="6" t="s">
        <v>3616</v>
      </c>
      <c r="M683" s="8" t="s">
        <v>534</v>
      </c>
      <c r="N683" s="9" t="s">
        <v>3617</v>
      </c>
      <c r="P683" s="6" t="s">
        <v>436</v>
      </c>
      <c r="Q683" s="6">
        <v>0.0</v>
      </c>
      <c r="R683" s="6">
        <v>0.0</v>
      </c>
      <c r="T683" s="6">
        <v>1.1221151E7</v>
      </c>
      <c r="U683" s="6">
        <v>5.7273090946281E13</v>
      </c>
      <c r="V683" s="6">
        <v>6.0E13</v>
      </c>
      <c r="W683" s="16">
        <v>1.14963770764524E-7</v>
      </c>
      <c r="X683" s="6">
        <v>60.0</v>
      </c>
      <c r="Y683" s="6">
        <v>16311.63</v>
      </c>
      <c r="Z683" s="6">
        <v>89.0</v>
      </c>
      <c r="AA683" s="6">
        <v>2.26266761</v>
      </c>
      <c r="AB683" s="6">
        <v>3.85587995</v>
      </c>
      <c r="AC683" s="6">
        <v>-11.11815361</v>
      </c>
      <c r="AD683" s="6">
        <v>-24.16465847</v>
      </c>
      <c r="AE683" s="6">
        <v>-23.78064175</v>
      </c>
      <c r="AF683" s="6">
        <v>-58.10313494</v>
      </c>
    </row>
    <row r="684">
      <c r="A684" s="5" t="s">
        <v>3618</v>
      </c>
      <c r="B684" s="6" t="s">
        <v>128</v>
      </c>
      <c r="C684" s="6" t="s">
        <v>59</v>
      </c>
      <c r="D684" s="15" t="s">
        <v>3619</v>
      </c>
      <c r="E684" s="6" t="b">
        <v>1</v>
      </c>
      <c r="F684" s="6" t="b">
        <v>0</v>
      </c>
      <c r="G684" s="6" t="s">
        <v>49</v>
      </c>
      <c r="H684" s="6" t="s">
        <v>50</v>
      </c>
      <c r="I684" s="6" t="s">
        <v>51</v>
      </c>
      <c r="J684" s="7" t="s">
        <v>3620</v>
      </c>
      <c r="K684" s="7" t="s">
        <v>3621</v>
      </c>
      <c r="M684" s="11"/>
      <c r="N684" s="9" t="s">
        <v>3622</v>
      </c>
      <c r="P684" s="6" t="s">
        <v>878</v>
      </c>
      <c r="Q684" s="6">
        <v>0.0</v>
      </c>
      <c r="R684" s="6">
        <v>0.0</v>
      </c>
      <c r="S684" s="6">
        <v>0.0</v>
      </c>
      <c r="T684" s="6">
        <v>2749298.0</v>
      </c>
      <c r="U684" s="6">
        <v>3.13213885069786E9</v>
      </c>
      <c r="V684" s="6">
        <v>1.0E10</v>
      </c>
      <c r="W684" s="6">
        <v>8.7752E-4</v>
      </c>
      <c r="X684" s="6">
        <v>58.0</v>
      </c>
      <c r="Y684" s="6">
        <v>635.12</v>
      </c>
      <c r="Z684" s="6">
        <v>252.0</v>
      </c>
      <c r="AA684" s="6">
        <v>0.0</v>
      </c>
      <c r="AB684" s="6">
        <v>-1.00481</v>
      </c>
      <c r="AC684" s="6">
        <v>-5.76612</v>
      </c>
      <c r="AD684" s="6">
        <v>-17.0297</v>
      </c>
      <c r="AE684" s="6">
        <v>0.0</v>
      </c>
      <c r="AF684" s="6">
        <v>0.0</v>
      </c>
    </row>
    <row r="685">
      <c r="A685" s="5" t="s">
        <v>3623</v>
      </c>
      <c r="B685" s="6" t="s">
        <v>394</v>
      </c>
      <c r="C685" s="6" t="s">
        <v>87</v>
      </c>
      <c r="D685" s="15" t="s">
        <v>3624</v>
      </c>
      <c r="E685" s="6" t="b">
        <v>1</v>
      </c>
      <c r="F685" s="6" t="b">
        <v>0</v>
      </c>
      <c r="G685" s="6" t="s">
        <v>49</v>
      </c>
      <c r="H685" s="6" t="s">
        <v>50</v>
      </c>
      <c r="I685" s="6" t="s">
        <v>51</v>
      </c>
      <c r="J685" s="7" t="s">
        <v>3625</v>
      </c>
      <c r="K685" s="7" t="s">
        <v>3572</v>
      </c>
      <c r="M685" s="11"/>
      <c r="N685" s="9" t="s">
        <v>3626</v>
      </c>
      <c r="P685" s="6" t="s">
        <v>436</v>
      </c>
      <c r="Q685" s="6">
        <v>0.0</v>
      </c>
      <c r="R685" s="6">
        <v>0.0</v>
      </c>
      <c r="S685" s="6">
        <v>0.0</v>
      </c>
      <c r="T685" s="6">
        <v>0.0</v>
      </c>
      <c r="U685" s="6">
        <v>0.0</v>
      </c>
      <c r="V685" s="6">
        <v>0.0</v>
      </c>
      <c r="W685" s="6">
        <v>0.0</v>
      </c>
      <c r="X685" s="6">
        <v>57.0</v>
      </c>
      <c r="Y685" s="6">
        <v>6691.8</v>
      </c>
      <c r="Z685" s="6">
        <v>12236.0</v>
      </c>
      <c r="AA685" s="6">
        <v>0.0</v>
      </c>
      <c r="AB685" s="6">
        <v>0.0</v>
      </c>
      <c r="AC685" s="6">
        <v>0.0</v>
      </c>
      <c r="AD685" s="6">
        <v>0.0</v>
      </c>
      <c r="AE685" s="6">
        <v>0.0</v>
      </c>
      <c r="AF685" s="6">
        <v>0.0</v>
      </c>
    </row>
    <row r="686">
      <c r="A686" s="5" t="s">
        <v>3627</v>
      </c>
      <c r="B686" s="6" t="s">
        <v>1003</v>
      </c>
      <c r="C686" s="6" t="s">
        <v>411</v>
      </c>
      <c r="D686" s="15" t="s">
        <v>377</v>
      </c>
      <c r="E686" s="6" t="b">
        <v>1</v>
      </c>
      <c r="F686" s="6" t="b">
        <v>0</v>
      </c>
      <c r="G686" s="6" t="s">
        <v>49</v>
      </c>
      <c r="H686" s="6" t="s">
        <v>50</v>
      </c>
      <c r="I686" s="6" t="s">
        <v>51</v>
      </c>
      <c r="J686" s="7" t="s">
        <v>3628</v>
      </c>
      <c r="K686" s="7" t="s">
        <v>3629</v>
      </c>
      <c r="L686" s="6" t="s">
        <v>3630</v>
      </c>
      <c r="M686" s="8" t="s">
        <v>534</v>
      </c>
      <c r="N686" s="9" t="s">
        <v>3631</v>
      </c>
      <c r="P686" s="6" t="s">
        <v>813</v>
      </c>
      <c r="Q686" s="6">
        <v>0.0</v>
      </c>
      <c r="R686" s="6">
        <v>0.0</v>
      </c>
      <c r="T686" s="6">
        <v>1.1959846E7</v>
      </c>
      <c r="U686" s="6">
        <v>9823278.6963551</v>
      </c>
      <c r="V686" s="6">
        <v>9823278.6963551</v>
      </c>
      <c r="W686" s="6">
        <v>0.280234</v>
      </c>
      <c r="X686" s="6">
        <v>57.0</v>
      </c>
      <c r="Y686" s="6">
        <v>1873.51</v>
      </c>
      <c r="Z686" s="6">
        <v>0.0</v>
      </c>
      <c r="AA686" s="6">
        <v>0.0</v>
      </c>
      <c r="AB686" s="6">
        <v>4.35965</v>
      </c>
      <c r="AC686" s="6">
        <v>0.631888</v>
      </c>
      <c r="AD686" s="6">
        <v>-51.64876</v>
      </c>
      <c r="AE686" s="6">
        <v>0.0</v>
      </c>
      <c r="AF686" s="6">
        <v>0.0</v>
      </c>
    </row>
    <row r="687">
      <c r="A687" s="5" t="s">
        <v>3632</v>
      </c>
      <c r="B687" s="6" t="s">
        <v>128</v>
      </c>
      <c r="C687" s="6" t="s">
        <v>411</v>
      </c>
      <c r="D687" s="14" t="s">
        <v>411</v>
      </c>
      <c r="E687" s="6" t="b">
        <v>1</v>
      </c>
      <c r="F687" s="6" t="b">
        <v>0</v>
      </c>
      <c r="G687" s="6" t="s">
        <v>49</v>
      </c>
      <c r="H687" s="6" t="s">
        <v>50</v>
      </c>
      <c r="I687" s="6" t="s">
        <v>51</v>
      </c>
      <c r="J687" s="10"/>
      <c r="K687" s="7" t="s">
        <v>2001</v>
      </c>
      <c r="M687" s="11"/>
      <c r="N687" s="9" t="s">
        <v>3633</v>
      </c>
      <c r="P687" s="6" t="s">
        <v>772</v>
      </c>
      <c r="Q687" s="6">
        <v>0.0</v>
      </c>
      <c r="R687" s="6">
        <v>0.0</v>
      </c>
      <c r="S687" s="6">
        <v>0.0</v>
      </c>
      <c r="T687" s="6">
        <v>0.0</v>
      </c>
      <c r="U687" s="6">
        <v>0.0</v>
      </c>
      <c r="V687" s="6">
        <v>0.0</v>
      </c>
      <c r="W687" s="6">
        <v>0.0</v>
      </c>
      <c r="X687" s="6">
        <v>57.0</v>
      </c>
      <c r="Y687" s="6">
        <v>0.0</v>
      </c>
      <c r="Z687" s="6">
        <v>105.0</v>
      </c>
      <c r="AA687" s="6">
        <v>0.0</v>
      </c>
      <c r="AB687" s="6">
        <v>0.0</v>
      </c>
      <c r="AC687" s="6">
        <v>0.0</v>
      </c>
      <c r="AD687" s="6">
        <v>0.0</v>
      </c>
      <c r="AE687" s="6">
        <v>0.0</v>
      </c>
      <c r="AF687" s="6">
        <v>0.0</v>
      </c>
    </row>
    <row r="688">
      <c r="A688" s="5" t="s">
        <v>3634</v>
      </c>
      <c r="B688" s="6" t="s">
        <v>394</v>
      </c>
      <c r="C688" s="6" t="s">
        <v>87</v>
      </c>
      <c r="D688" s="15" t="s">
        <v>427</v>
      </c>
      <c r="E688" s="6" t="b">
        <v>1</v>
      </c>
      <c r="F688" s="6" t="b">
        <v>1</v>
      </c>
      <c r="G688" s="6" t="s">
        <v>49</v>
      </c>
      <c r="H688" s="6" t="s">
        <v>50</v>
      </c>
      <c r="I688" s="6" t="s">
        <v>51</v>
      </c>
      <c r="J688" s="7" t="s">
        <v>3635</v>
      </c>
      <c r="K688" s="7" t="s">
        <v>2815</v>
      </c>
      <c r="M688" s="11"/>
      <c r="N688" s="9" t="s">
        <v>3636</v>
      </c>
      <c r="P688" s="6" t="s">
        <v>1859</v>
      </c>
      <c r="Q688" s="6">
        <v>0.0</v>
      </c>
      <c r="R688" s="6">
        <v>0.0</v>
      </c>
      <c r="S688" s="6">
        <v>0.0</v>
      </c>
      <c r="T688" s="6">
        <v>0.0</v>
      </c>
      <c r="U688" s="6">
        <v>0.0</v>
      </c>
      <c r="V688" s="6">
        <v>0.0</v>
      </c>
      <c r="W688" s="6">
        <v>0.0</v>
      </c>
      <c r="X688" s="6">
        <v>56.0</v>
      </c>
      <c r="Y688" s="6">
        <v>8901.63</v>
      </c>
      <c r="Z688" s="6">
        <v>4873.0</v>
      </c>
      <c r="AA688" s="6">
        <v>0.0</v>
      </c>
      <c r="AB688" s="6">
        <v>0.0</v>
      </c>
      <c r="AC688" s="6">
        <v>0.0</v>
      </c>
      <c r="AD688" s="6">
        <v>0.0</v>
      </c>
      <c r="AE688" s="6">
        <v>0.0</v>
      </c>
      <c r="AF688" s="6">
        <v>0.0</v>
      </c>
    </row>
    <row r="689">
      <c r="A689" s="5" t="s">
        <v>3637</v>
      </c>
      <c r="B689" s="6" t="s">
        <v>1003</v>
      </c>
      <c r="C689" s="6" t="s">
        <v>359</v>
      </c>
      <c r="D689" s="14" t="s">
        <v>2614</v>
      </c>
      <c r="E689" s="6" t="b">
        <v>1</v>
      </c>
      <c r="F689" s="6" t="b">
        <v>0</v>
      </c>
      <c r="G689" s="6" t="s">
        <v>49</v>
      </c>
      <c r="H689" s="6" t="s">
        <v>50</v>
      </c>
      <c r="I689" s="6" t="s">
        <v>51</v>
      </c>
      <c r="J689" s="10"/>
      <c r="K689" s="7" t="s">
        <v>3638</v>
      </c>
      <c r="M689" s="11"/>
      <c r="N689" s="9" t="s">
        <v>3639</v>
      </c>
      <c r="P689" s="6" t="s">
        <v>436</v>
      </c>
      <c r="Q689" s="6">
        <v>0.0</v>
      </c>
      <c r="R689" s="6">
        <v>0.0</v>
      </c>
      <c r="T689" s="6">
        <v>0.0</v>
      </c>
      <c r="U689" s="6">
        <v>0.0</v>
      </c>
      <c r="V689" s="6">
        <v>4.2E14</v>
      </c>
      <c r="W689" s="16">
        <v>3.1738901107326E-11</v>
      </c>
      <c r="X689" s="6">
        <v>56.0</v>
      </c>
      <c r="Y689" s="6">
        <v>0.0</v>
      </c>
      <c r="Z689" s="6">
        <v>0.0</v>
      </c>
      <c r="AA689" s="6">
        <v>-6.42078666</v>
      </c>
      <c r="AB689" s="6">
        <v>0.32054852</v>
      </c>
      <c r="AC689" s="6">
        <v>56.37236875</v>
      </c>
      <c r="AD689" s="6">
        <v>20.98837013</v>
      </c>
      <c r="AE689" s="6">
        <v>71.78438599</v>
      </c>
      <c r="AF689" s="6">
        <v>10.55550058</v>
      </c>
    </row>
    <row r="690">
      <c r="A690" s="5" t="s">
        <v>3640</v>
      </c>
      <c r="B690" s="6" t="s">
        <v>281</v>
      </c>
      <c r="C690" s="6" t="s">
        <v>579</v>
      </c>
      <c r="D690" s="15" t="s">
        <v>2561</v>
      </c>
      <c r="E690" s="6" t="b">
        <v>1</v>
      </c>
      <c r="F690" s="6" t="b">
        <v>0</v>
      </c>
      <c r="G690" s="6" t="s">
        <v>49</v>
      </c>
      <c r="H690" s="6" t="s">
        <v>50</v>
      </c>
      <c r="I690" s="6" t="s">
        <v>51</v>
      </c>
      <c r="J690" s="7" t="s">
        <v>3641</v>
      </c>
      <c r="K690" s="7" t="s">
        <v>3642</v>
      </c>
      <c r="M690" s="11"/>
      <c r="N690" s="9" t="s">
        <v>3643</v>
      </c>
      <c r="P690" s="6" t="s">
        <v>45</v>
      </c>
      <c r="Q690" s="6">
        <v>0.0</v>
      </c>
      <c r="R690" s="6">
        <v>0.0</v>
      </c>
      <c r="S690" s="6">
        <v>0.0</v>
      </c>
      <c r="T690" s="6">
        <v>34762.0</v>
      </c>
      <c r="U690" s="6">
        <v>9.99516969961206E8</v>
      </c>
      <c r="V690" s="6">
        <v>9.99516969961206E8</v>
      </c>
      <c r="W690" s="6">
        <v>3.478E-5</v>
      </c>
      <c r="X690" s="6">
        <v>56.0</v>
      </c>
      <c r="Y690" s="6">
        <v>178.26</v>
      </c>
      <c r="Z690" s="6">
        <v>187.0</v>
      </c>
      <c r="AA690" s="6">
        <v>0.0</v>
      </c>
      <c r="AB690" s="6">
        <v>0.99454</v>
      </c>
      <c r="AC690" s="6">
        <v>7.7937</v>
      </c>
      <c r="AD690" s="6">
        <v>35.1601</v>
      </c>
      <c r="AE690" s="6">
        <v>0.0</v>
      </c>
      <c r="AF690" s="6">
        <v>0.0</v>
      </c>
    </row>
    <row r="691">
      <c r="A691" s="5" t="s">
        <v>3644</v>
      </c>
      <c r="B691" s="6" t="s">
        <v>281</v>
      </c>
      <c r="C691" s="6" t="s">
        <v>129</v>
      </c>
      <c r="D691" s="15" t="s">
        <v>352</v>
      </c>
      <c r="E691" s="6" t="b">
        <v>1</v>
      </c>
      <c r="F691" s="6" t="b">
        <v>0</v>
      </c>
      <c r="G691" s="6" t="s">
        <v>49</v>
      </c>
      <c r="H691" s="6" t="s">
        <v>50</v>
      </c>
      <c r="I691" s="6" t="s">
        <v>51</v>
      </c>
      <c r="J691" s="7" t="s">
        <v>3645</v>
      </c>
      <c r="K691" s="7" t="s">
        <v>3646</v>
      </c>
      <c r="M691" s="11"/>
      <c r="N691" s="9" t="s">
        <v>3647</v>
      </c>
      <c r="P691" s="6" t="s">
        <v>518</v>
      </c>
      <c r="Q691" s="6">
        <v>0.0</v>
      </c>
      <c r="T691" s="6">
        <v>0.0</v>
      </c>
      <c r="U691" s="6">
        <v>0.0</v>
      </c>
      <c r="V691" s="6">
        <v>1.1E8</v>
      </c>
      <c r="X691" s="6">
        <v>56.0</v>
      </c>
      <c r="Y691" s="6">
        <v>37.33</v>
      </c>
      <c r="Z691" s="6">
        <v>62.0</v>
      </c>
      <c r="AA691" s="6">
        <v>0.0</v>
      </c>
      <c r="AB691" s="6">
        <v>0.0</v>
      </c>
      <c r="AC691" s="6">
        <v>-10.20463479</v>
      </c>
      <c r="AD691" s="6">
        <v>-66.5126674</v>
      </c>
      <c r="AE691" s="6">
        <v>-47.83913107</v>
      </c>
      <c r="AF691" s="6">
        <v>-39.97596552</v>
      </c>
    </row>
    <row r="692">
      <c r="A692" s="5" t="s">
        <v>3648</v>
      </c>
      <c r="B692" s="6" t="s">
        <v>281</v>
      </c>
      <c r="C692" s="6" t="s">
        <v>87</v>
      </c>
      <c r="D692" s="14" t="s">
        <v>3649</v>
      </c>
      <c r="E692" s="6" t="b">
        <v>1</v>
      </c>
      <c r="F692" s="6" t="b">
        <v>1</v>
      </c>
      <c r="G692" s="6" t="s">
        <v>49</v>
      </c>
      <c r="H692" s="6" t="s">
        <v>50</v>
      </c>
      <c r="I692" s="6" t="s">
        <v>51</v>
      </c>
      <c r="J692" s="7" t="s">
        <v>3650</v>
      </c>
      <c r="K692" s="7" t="s">
        <v>2733</v>
      </c>
      <c r="L692" s="6" t="s">
        <v>3651</v>
      </c>
      <c r="M692" s="8" t="s">
        <v>83</v>
      </c>
      <c r="N692" s="9" t="s">
        <v>3652</v>
      </c>
      <c r="P692" s="6" t="s">
        <v>3653</v>
      </c>
      <c r="Q692" s="6">
        <v>0.0</v>
      </c>
      <c r="T692" s="6">
        <v>0.0</v>
      </c>
      <c r="U692" s="6">
        <v>0.0</v>
      </c>
      <c r="V692" s="6">
        <v>2.0E9</v>
      </c>
      <c r="X692" s="6">
        <v>55.0</v>
      </c>
      <c r="Y692" s="6">
        <v>207.06</v>
      </c>
      <c r="Z692" s="6">
        <v>916.0</v>
      </c>
    </row>
    <row r="693">
      <c r="A693" s="5" t="s">
        <v>3654</v>
      </c>
      <c r="B693" s="6" t="s">
        <v>281</v>
      </c>
      <c r="C693" s="6" t="s">
        <v>129</v>
      </c>
      <c r="D693" s="14" t="s">
        <v>3655</v>
      </c>
      <c r="E693" s="6" t="b">
        <v>1</v>
      </c>
      <c r="F693" s="6" t="b">
        <v>1</v>
      </c>
      <c r="G693" s="6" t="s">
        <v>79</v>
      </c>
      <c r="H693" s="6" t="s">
        <v>50</v>
      </c>
      <c r="I693" s="6" t="s">
        <v>39</v>
      </c>
      <c r="J693" s="7" t="s">
        <v>3344</v>
      </c>
      <c r="K693" s="7" t="s">
        <v>3656</v>
      </c>
      <c r="L693" s="6" t="s">
        <v>3346</v>
      </c>
      <c r="M693" s="8" t="s">
        <v>55</v>
      </c>
      <c r="N693" s="9" t="s">
        <v>3347</v>
      </c>
      <c r="P693" s="6" t="s">
        <v>1494</v>
      </c>
      <c r="Q693" s="6">
        <v>0.0</v>
      </c>
      <c r="R693" s="6">
        <v>0.0</v>
      </c>
      <c r="S693" s="6">
        <v>0.0</v>
      </c>
      <c r="T693" s="6">
        <v>0.0</v>
      </c>
      <c r="U693" s="6">
        <v>0.0</v>
      </c>
      <c r="V693" s="6">
        <v>0.0</v>
      </c>
      <c r="W693" s="6">
        <v>0.0</v>
      </c>
      <c r="X693" s="6">
        <v>55.0</v>
      </c>
      <c r="Y693" s="6">
        <v>0.0</v>
      </c>
      <c r="Z693" s="6">
        <v>61.0</v>
      </c>
      <c r="AA693" s="6">
        <v>0.0</v>
      </c>
      <c r="AB693" s="6">
        <v>0.0</v>
      </c>
      <c r="AC693" s="6">
        <v>0.0</v>
      </c>
      <c r="AD693" s="6">
        <v>0.0</v>
      </c>
      <c r="AE693" s="6">
        <v>0.0</v>
      </c>
      <c r="AF693" s="6">
        <v>0.0</v>
      </c>
    </row>
    <row r="694">
      <c r="A694" s="5" t="s">
        <v>3657</v>
      </c>
      <c r="B694" s="6" t="s">
        <v>1003</v>
      </c>
      <c r="C694" s="6" t="s">
        <v>359</v>
      </c>
      <c r="D694" s="14" t="s">
        <v>2210</v>
      </c>
      <c r="E694" s="6" t="b">
        <v>1</v>
      </c>
      <c r="F694" s="6" t="b">
        <v>0</v>
      </c>
      <c r="G694" s="6" t="s">
        <v>49</v>
      </c>
      <c r="H694" s="6" t="s">
        <v>50</v>
      </c>
      <c r="I694" s="6" t="s">
        <v>51</v>
      </c>
      <c r="J694" s="10"/>
      <c r="K694" s="7" t="s">
        <v>362</v>
      </c>
      <c r="M694" s="11"/>
      <c r="N694" s="9" t="s">
        <v>3658</v>
      </c>
      <c r="P694" s="6" t="s">
        <v>143</v>
      </c>
      <c r="Q694" s="6">
        <v>0.0</v>
      </c>
      <c r="R694" s="6">
        <v>0.0</v>
      </c>
      <c r="S694" s="6">
        <v>0.0</v>
      </c>
      <c r="T694" s="6">
        <v>0.0</v>
      </c>
      <c r="U694" s="6">
        <v>0.0</v>
      </c>
      <c r="V694" s="6">
        <v>0.0</v>
      </c>
      <c r="W694" s="6">
        <v>0.0</v>
      </c>
      <c r="X694" s="6">
        <v>54.0</v>
      </c>
      <c r="Y694" s="6">
        <v>734.46</v>
      </c>
      <c r="Z694" s="6">
        <v>954.0</v>
      </c>
      <c r="AA694" s="6">
        <v>0.0</v>
      </c>
      <c r="AB694" s="6">
        <v>0.0</v>
      </c>
      <c r="AC694" s="6">
        <v>0.0</v>
      </c>
      <c r="AD694" s="6">
        <v>0.0</v>
      </c>
      <c r="AE694" s="6">
        <v>0.0</v>
      </c>
      <c r="AF694" s="6">
        <v>0.0</v>
      </c>
    </row>
    <row r="695">
      <c r="A695" s="5" t="s">
        <v>3659</v>
      </c>
      <c r="B695" s="6" t="s">
        <v>394</v>
      </c>
      <c r="C695" s="6" t="s">
        <v>87</v>
      </c>
      <c r="D695" s="15" t="s">
        <v>427</v>
      </c>
      <c r="E695" s="6" t="b">
        <v>1</v>
      </c>
      <c r="F695" s="6" t="b">
        <v>0</v>
      </c>
      <c r="G695" s="6" t="s">
        <v>49</v>
      </c>
      <c r="H695" s="6" t="s">
        <v>50</v>
      </c>
      <c r="I695" s="6" t="s">
        <v>51</v>
      </c>
      <c r="J695" s="7" t="s">
        <v>3660</v>
      </c>
      <c r="K695" s="7" t="s">
        <v>477</v>
      </c>
      <c r="M695" s="11"/>
      <c r="N695" s="9" t="s">
        <v>3661</v>
      </c>
      <c r="P695" s="6" t="s">
        <v>45</v>
      </c>
      <c r="Q695" s="6">
        <v>0.0</v>
      </c>
      <c r="R695" s="6">
        <v>0.0</v>
      </c>
      <c r="S695" s="6">
        <v>0.0</v>
      </c>
      <c r="T695" s="6">
        <v>0.0</v>
      </c>
      <c r="U695" s="6">
        <v>0.0</v>
      </c>
      <c r="V695" s="6">
        <v>0.0</v>
      </c>
      <c r="W695" s="6">
        <v>0.0</v>
      </c>
      <c r="X695" s="6">
        <v>51.0</v>
      </c>
      <c r="Y695" s="6">
        <v>4252.36</v>
      </c>
      <c r="Z695" s="6">
        <v>2027.0</v>
      </c>
      <c r="AA695" s="6">
        <v>0.0</v>
      </c>
      <c r="AB695" s="6">
        <v>0.0</v>
      </c>
      <c r="AC695" s="6">
        <v>0.0</v>
      </c>
      <c r="AD695" s="6">
        <v>0.0</v>
      </c>
      <c r="AE695" s="6">
        <v>0.0</v>
      </c>
      <c r="AF695" s="6">
        <v>0.0</v>
      </c>
    </row>
    <row r="696">
      <c r="A696" s="5" t="s">
        <v>3662</v>
      </c>
      <c r="B696" s="6" t="s">
        <v>394</v>
      </c>
      <c r="C696" s="6" t="s">
        <v>395</v>
      </c>
      <c r="D696" s="15" t="s">
        <v>395</v>
      </c>
      <c r="E696" s="6" t="b">
        <v>1</v>
      </c>
      <c r="F696" s="6" t="b">
        <v>0</v>
      </c>
      <c r="G696" s="6" t="s">
        <v>49</v>
      </c>
      <c r="H696" s="6" t="s">
        <v>50</v>
      </c>
      <c r="I696" s="6" t="s">
        <v>51</v>
      </c>
      <c r="J696" s="7" t="s">
        <v>3663</v>
      </c>
      <c r="K696" s="7" t="s">
        <v>477</v>
      </c>
      <c r="M696" s="11"/>
      <c r="N696" s="9" t="s">
        <v>3664</v>
      </c>
      <c r="P696" s="6" t="s">
        <v>436</v>
      </c>
      <c r="Q696" s="6">
        <v>0.0</v>
      </c>
      <c r="R696" s="6">
        <v>0.0</v>
      </c>
      <c r="S696" s="6">
        <v>0.0</v>
      </c>
      <c r="T696" s="6">
        <v>0.0</v>
      </c>
      <c r="U696" s="6">
        <v>0.0</v>
      </c>
      <c r="V696" s="6">
        <v>0.0</v>
      </c>
      <c r="W696" s="6">
        <v>0.0</v>
      </c>
      <c r="X696" s="6">
        <v>49.0</v>
      </c>
      <c r="Y696" s="6">
        <v>1661.93</v>
      </c>
      <c r="Z696" s="6">
        <v>5.0</v>
      </c>
      <c r="AA696" s="6">
        <v>0.0</v>
      </c>
      <c r="AB696" s="6">
        <v>0.0</v>
      </c>
      <c r="AC696" s="6">
        <v>0.0</v>
      </c>
      <c r="AD696" s="6">
        <v>0.0</v>
      </c>
      <c r="AE696" s="6">
        <v>0.0</v>
      </c>
      <c r="AF696" s="6">
        <v>0.0</v>
      </c>
    </row>
    <row r="697">
      <c r="A697" s="5" t="s">
        <v>3665</v>
      </c>
      <c r="B697" s="6" t="s">
        <v>1003</v>
      </c>
      <c r="C697" s="6" t="s">
        <v>359</v>
      </c>
      <c r="D697" s="14" t="s">
        <v>2210</v>
      </c>
      <c r="E697" s="6" t="b">
        <v>1</v>
      </c>
      <c r="F697" s="6" t="b">
        <v>0</v>
      </c>
      <c r="G697" s="6" t="s">
        <v>49</v>
      </c>
      <c r="H697" s="6" t="s">
        <v>50</v>
      </c>
      <c r="I697" s="6" t="s">
        <v>51</v>
      </c>
      <c r="J697" s="10"/>
      <c r="K697" s="7" t="s">
        <v>3666</v>
      </c>
      <c r="M697" s="11"/>
      <c r="N697" s="9" t="s">
        <v>3667</v>
      </c>
      <c r="P697" s="6" t="s">
        <v>1301</v>
      </c>
      <c r="Q697" s="6">
        <v>0.0</v>
      </c>
      <c r="R697" s="6">
        <v>0.0</v>
      </c>
      <c r="S697" s="6">
        <v>0.0</v>
      </c>
      <c r="T697" s="6">
        <v>0.0</v>
      </c>
      <c r="U697" s="6">
        <v>0.0</v>
      </c>
      <c r="V697" s="6">
        <v>0.0</v>
      </c>
      <c r="W697" s="6">
        <v>0.0</v>
      </c>
      <c r="X697" s="6">
        <v>48.0</v>
      </c>
      <c r="Y697" s="6">
        <v>0.0</v>
      </c>
      <c r="Z697" s="6">
        <v>502.0</v>
      </c>
      <c r="AA697" s="6">
        <v>0.0</v>
      </c>
      <c r="AB697" s="6">
        <v>0.0</v>
      </c>
      <c r="AC697" s="6">
        <v>0.0</v>
      </c>
      <c r="AD697" s="6">
        <v>0.0</v>
      </c>
      <c r="AE697" s="6">
        <v>0.0</v>
      </c>
      <c r="AF697" s="6">
        <v>0.0</v>
      </c>
    </row>
    <row r="698">
      <c r="A698" s="5" t="s">
        <v>3668</v>
      </c>
      <c r="B698" s="6" t="s">
        <v>1003</v>
      </c>
      <c r="C698" s="6" t="s">
        <v>359</v>
      </c>
      <c r="D698" s="14" t="s">
        <v>1004</v>
      </c>
      <c r="E698" s="6" t="b">
        <v>1</v>
      </c>
      <c r="F698" s="6" t="b">
        <v>0</v>
      </c>
      <c r="G698" s="6" t="s">
        <v>49</v>
      </c>
      <c r="H698" s="6" t="s">
        <v>50</v>
      </c>
      <c r="I698" s="6" t="s">
        <v>51</v>
      </c>
      <c r="J698" s="10"/>
      <c r="K698" s="7" t="s">
        <v>1725</v>
      </c>
      <c r="M698" s="11"/>
      <c r="N698" s="9" t="s">
        <v>3669</v>
      </c>
      <c r="P698" s="6" t="s">
        <v>436</v>
      </c>
      <c r="Q698" s="6">
        <v>0.0</v>
      </c>
      <c r="R698" s="6">
        <v>0.0</v>
      </c>
      <c r="S698" s="6">
        <v>0.0</v>
      </c>
      <c r="T698" s="6">
        <v>0.0</v>
      </c>
      <c r="U698" s="6">
        <v>0.0</v>
      </c>
      <c r="V698" s="6">
        <v>0.0</v>
      </c>
      <c r="W698" s="6">
        <v>0.0</v>
      </c>
      <c r="X698" s="6">
        <v>44.0</v>
      </c>
      <c r="Y698" s="6">
        <v>70.0</v>
      </c>
      <c r="Z698" s="6">
        <v>48.0</v>
      </c>
      <c r="AA698" s="6">
        <v>0.0</v>
      </c>
      <c r="AB698" s="6">
        <v>0.0</v>
      </c>
      <c r="AC698" s="6">
        <v>0.0</v>
      </c>
      <c r="AD698" s="6">
        <v>0.0</v>
      </c>
      <c r="AE698" s="6">
        <v>0.0</v>
      </c>
      <c r="AF698" s="6">
        <v>0.0</v>
      </c>
    </row>
    <row r="699">
      <c r="A699" s="5" t="s">
        <v>3670</v>
      </c>
      <c r="B699" s="6" t="s">
        <v>394</v>
      </c>
      <c r="C699" s="6" t="s">
        <v>395</v>
      </c>
      <c r="D699" s="14" t="s">
        <v>395</v>
      </c>
      <c r="E699" s="6" t="b">
        <v>1</v>
      </c>
      <c r="F699" s="6" t="b">
        <v>0</v>
      </c>
      <c r="G699" s="6" t="s">
        <v>49</v>
      </c>
      <c r="H699" s="6" t="s">
        <v>50</v>
      </c>
      <c r="I699" s="6" t="s">
        <v>51</v>
      </c>
      <c r="J699" s="10"/>
      <c r="K699" s="7" t="s">
        <v>477</v>
      </c>
      <c r="M699" s="11"/>
      <c r="N699" s="9" t="s">
        <v>3671</v>
      </c>
      <c r="P699" s="6" t="s">
        <v>1185</v>
      </c>
      <c r="Q699" s="6">
        <v>0.0</v>
      </c>
      <c r="R699" s="6">
        <v>0.0</v>
      </c>
      <c r="S699" s="6">
        <v>0.0</v>
      </c>
      <c r="T699" s="6">
        <v>0.0</v>
      </c>
      <c r="U699" s="6">
        <v>0.0</v>
      </c>
      <c r="V699" s="6">
        <v>0.0</v>
      </c>
      <c r="W699" s="6">
        <v>0.0</v>
      </c>
      <c r="X699" s="6">
        <v>40.0</v>
      </c>
      <c r="Y699" s="6">
        <v>206.58</v>
      </c>
      <c r="Z699" s="6">
        <v>96.0</v>
      </c>
      <c r="AA699" s="6">
        <v>0.0</v>
      </c>
      <c r="AB699" s="6">
        <v>0.0</v>
      </c>
      <c r="AC699" s="6">
        <v>0.0</v>
      </c>
      <c r="AD699" s="6">
        <v>0.0</v>
      </c>
      <c r="AE699" s="6">
        <v>0.0</v>
      </c>
      <c r="AF699" s="6">
        <v>0.0</v>
      </c>
    </row>
    <row r="700">
      <c r="A700" s="5" t="s">
        <v>3672</v>
      </c>
      <c r="B700" s="6" t="s">
        <v>1003</v>
      </c>
      <c r="C700" s="6" t="s">
        <v>359</v>
      </c>
      <c r="D700" s="14" t="s">
        <v>2210</v>
      </c>
      <c r="E700" s="6" t="b">
        <v>1</v>
      </c>
      <c r="F700" s="6" t="b">
        <v>0</v>
      </c>
      <c r="G700" s="6" t="s">
        <v>49</v>
      </c>
      <c r="H700" s="6" t="s">
        <v>50</v>
      </c>
      <c r="I700" s="6" t="s">
        <v>51</v>
      </c>
      <c r="J700" s="10"/>
      <c r="K700" s="7" t="s">
        <v>362</v>
      </c>
      <c r="M700" s="11"/>
      <c r="N700" s="9" t="s">
        <v>3673</v>
      </c>
      <c r="P700" s="6" t="s">
        <v>436</v>
      </c>
      <c r="Q700" s="6">
        <v>0.0</v>
      </c>
      <c r="R700" s="6">
        <v>0.0</v>
      </c>
      <c r="S700" s="6">
        <v>0.0</v>
      </c>
      <c r="T700" s="6">
        <v>0.0</v>
      </c>
      <c r="U700" s="6">
        <v>0.0</v>
      </c>
      <c r="V700" s="6">
        <v>0.0</v>
      </c>
      <c r="W700" s="6">
        <v>0.0</v>
      </c>
      <c r="X700" s="6">
        <v>39.0</v>
      </c>
      <c r="Y700" s="6">
        <v>9354.74</v>
      </c>
      <c r="Z700" s="6">
        <v>662.0</v>
      </c>
      <c r="AA700" s="6">
        <v>0.0</v>
      </c>
      <c r="AB700" s="6">
        <v>0.0</v>
      </c>
      <c r="AC700" s="6">
        <v>0.0</v>
      </c>
      <c r="AD700" s="6">
        <v>0.0</v>
      </c>
      <c r="AE700" s="6">
        <v>0.0</v>
      </c>
      <c r="AF700" s="6">
        <v>0.0</v>
      </c>
    </row>
    <row r="701">
      <c r="A701" s="5" t="s">
        <v>3674</v>
      </c>
      <c r="B701" s="6" t="s">
        <v>1003</v>
      </c>
      <c r="C701" s="6" t="s">
        <v>359</v>
      </c>
      <c r="D701" s="14" t="s">
        <v>2614</v>
      </c>
      <c r="E701" s="6" t="b">
        <v>1</v>
      </c>
      <c r="F701" s="6" t="b">
        <v>0</v>
      </c>
      <c r="G701" s="6" t="s">
        <v>49</v>
      </c>
      <c r="H701" s="6" t="s">
        <v>50</v>
      </c>
      <c r="I701" s="6" t="s">
        <v>51</v>
      </c>
      <c r="J701" s="10"/>
      <c r="K701" s="7" t="s">
        <v>2614</v>
      </c>
      <c r="M701" s="11"/>
      <c r="N701" s="9" t="s">
        <v>3675</v>
      </c>
      <c r="P701" s="6" t="s">
        <v>143</v>
      </c>
      <c r="Q701" s="6">
        <v>0.0</v>
      </c>
      <c r="R701" s="6">
        <v>0.0</v>
      </c>
      <c r="S701" s="6">
        <v>0.0</v>
      </c>
      <c r="T701" s="6">
        <v>0.0</v>
      </c>
      <c r="U701" s="6">
        <v>0.0</v>
      </c>
      <c r="V701" s="6">
        <v>0.0</v>
      </c>
      <c r="W701" s="6">
        <v>0.0</v>
      </c>
      <c r="X701" s="6">
        <v>38.0</v>
      </c>
      <c r="Y701" s="6">
        <v>8247221.28</v>
      </c>
      <c r="Z701" s="6">
        <v>107.0</v>
      </c>
      <c r="AA701" s="6">
        <v>0.0</v>
      </c>
      <c r="AB701" s="6">
        <v>0.0</v>
      </c>
      <c r="AC701" s="6">
        <v>0.0</v>
      </c>
      <c r="AD701" s="6">
        <v>0.0</v>
      </c>
      <c r="AE701" s="6">
        <v>0.0</v>
      </c>
      <c r="AF701" s="6">
        <v>0.0</v>
      </c>
    </row>
    <row r="702">
      <c r="A702" s="5" t="s">
        <v>3676</v>
      </c>
      <c r="B702" s="6" t="s">
        <v>394</v>
      </c>
      <c r="C702" s="6" t="s">
        <v>395</v>
      </c>
      <c r="D702" s="15" t="s">
        <v>3677</v>
      </c>
      <c r="E702" s="6" t="b">
        <v>1</v>
      </c>
      <c r="F702" s="6" t="b">
        <v>1</v>
      </c>
      <c r="G702" s="6" t="s">
        <v>49</v>
      </c>
      <c r="H702" s="6" t="s">
        <v>50</v>
      </c>
      <c r="I702" s="6" t="s">
        <v>51</v>
      </c>
      <c r="J702" s="7" t="s">
        <v>3678</v>
      </c>
      <c r="K702" s="7" t="s">
        <v>3679</v>
      </c>
      <c r="M702" s="11"/>
      <c r="N702" s="9" t="s">
        <v>3680</v>
      </c>
      <c r="P702" s="6" t="s">
        <v>2739</v>
      </c>
      <c r="Q702" s="6">
        <v>0.0</v>
      </c>
      <c r="R702" s="6">
        <v>0.0</v>
      </c>
      <c r="S702" s="6">
        <v>0.0</v>
      </c>
      <c r="T702" s="6">
        <v>0.0</v>
      </c>
      <c r="U702" s="6">
        <v>0.0</v>
      </c>
      <c r="V702" s="6">
        <v>0.0</v>
      </c>
      <c r="W702" s="6">
        <v>0.0</v>
      </c>
      <c r="X702" s="6">
        <v>37.0</v>
      </c>
      <c r="Y702" s="6">
        <v>131.3</v>
      </c>
      <c r="Z702" s="6">
        <v>20.0</v>
      </c>
      <c r="AA702" s="6">
        <v>0.0</v>
      </c>
      <c r="AB702" s="6">
        <v>0.0</v>
      </c>
      <c r="AC702" s="6">
        <v>0.0</v>
      </c>
      <c r="AD702" s="6">
        <v>0.0</v>
      </c>
      <c r="AE702" s="6">
        <v>0.0</v>
      </c>
      <c r="AF702" s="6">
        <v>0.0</v>
      </c>
    </row>
    <row r="703">
      <c r="A703" s="5" t="s">
        <v>3681</v>
      </c>
      <c r="B703" s="6" t="s">
        <v>394</v>
      </c>
      <c r="C703" s="6" t="s">
        <v>137</v>
      </c>
      <c r="D703" s="15" t="s">
        <v>3517</v>
      </c>
      <c r="E703" s="6" t="b">
        <v>1</v>
      </c>
      <c r="F703" s="6" t="b">
        <v>0</v>
      </c>
      <c r="G703" s="6" t="s">
        <v>270</v>
      </c>
      <c r="H703" s="6" t="s">
        <v>50</v>
      </c>
      <c r="I703" s="6" t="s">
        <v>51</v>
      </c>
      <c r="J703" s="7" t="s">
        <v>3682</v>
      </c>
      <c r="K703" s="7" t="s">
        <v>2815</v>
      </c>
      <c r="M703" s="11"/>
      <c r="N703" s="9" t="s">
        <v>3683</v>
      </c>
      <c r="P703" s="6" t="s">
        <v>1472</v>
      </c>
      <c r="Q703" s="6">
        <v>0.0</v>
      </c>
      <c r="R703" s="6">
        <v>0.0</v>
      </c>
      <c r="S703" s="6">
        <v>0.0</v>
      </c>
      <c r="T703" s="6">
        <v>0.0</v>
      </c>
      <c r="U703" s="6">
        <v>0.0</v>
      </c>
      <c r="V703" s="6">
        <v>0.0</v>
      </c>
      <c r="W703" s="6">
        <v>0.0</v>
      </c>
      <c r="X703" s="6">
        <v>36.0</v>
      </c>
      <c r="Y703" s="6">
        <v>76344.82</v>
      </c>
      <c r="Z703" s="6">
        <v>650.0</v>
      </c>
      <c r="AA703" s="6">
        <v>0.0</v>
      </c>
      <c r="AB703" s="6">
        <v>0.0</v>
      </c>
      <c r="AC703" s="6">
        <v>0.0</v>
      </c>
      <c r="AD703" s="6">
        <v>0.0</v>
      </c>
      <c r="AE703" s="6">
        <v>0.0</v>
      </c>
      <c r="AF703" s="6">
        <v>0.0</v>
      </c>
    </row>
    <row r="704">
      <c r="A704" s="12" t="s">
        <v>3684</v>
      </c>
      <c r="B704" s="6" t="s">
        <v>1003</v>
      </c>
      <c r="C704" s="6" t="s">
        <v>411</v>
      </c>
      <c r="D704" s="14" t="s">
        <v>377</v>
      </c>
      <c r="E704" s="6" t="b">
        <v>1</v>
      </c>
      <c r="F704" s="6" t="b">
        <v>0</v>
      </c>
      <c r="G704" s="6" t="s">
        <v>49</v>
      </c>
      <c r="H704" s="6" t="s">
        <v>50</v>
      </c>
      <c r="I704" s="6" t="s">
        <v>51</v>
      </c>
      <c r="J704" s="10"/>
      <c r="K704" s="10"/>
      <c r="M704" s="11"/>
      <c r="N704" s="9" t="s">
        <v>3685</v>
      </c>
      <c r="P704" s="6" t="s">
        <v>772</v>
      </c>
      <c r="Q704" s="6">
        <v>0.0</v>
      </c>
      <c r="R704" s="6">
        <v>0.0</v>
      </c>
      <c r="S704" s="6">
        <v>0.0</v>
      </c>
      <c r="T704" s="6">
        <v>0.0</v>
      </c>
      <c r="U704" s="6">
        <v>0.0</v>
      </c>
      <c r="V704" s="6">
        <v>0.0</v>
      </c>
      <c r="W704" s="6">
        <v>0.0</v>
      </c>
      <c r="X704" s="6">
        <v>36.0</v>
      </c>
      <c r="Y704" s="6">
        <v>137.92</v>
      </c>
      <c r="Z704" s="6">
        <v>64.0</v>
      </c>
      <c r="AA704" s="6">
        <v>0.0</v>
      </c>
      <c r="AB704" s="6">
        <v>0.0</v>
      </c>
      <c r="AC704" s="6">
        <v>0.0</v>
      </c>
      <c r="AD704" s="6">
        <v>0.0</v>
      </c>
      <c r="AE704" s="6">
        <v>0.0</v>
      </c>
      <c r="AF704" s="6">
        <v>0.0</v>
      </c>
    </row>
    <row r="705">
      <c r="A705" s="5" t="s">
        <v>3686</v>
      </c>
      <c r="B705" s="6" t="s">
        <v>1003</v>
      </c>
      <c r="C705" s="6" t="s">
        <v>359</v>
      </c>
      <c r="D705" s="14" t="s">
        <v>2210</v>
      </c>
      <c r="E705" s="6" t="b">
        <v>1</v>
      </c>
      <c r="F705" s="6" t="b">
        <v>0</v>
      </c>
      <c r="G705" s="6" t="s">
        <v>49</v>
      </c>
      <c r="H705" s="6" t="s">
        <v>50</v>
      </c>
      <c r="I705" s="6" t="s">
        <v>51</v>
      </c>
      <c r="J705" s="10"/>
      <c r="K705" s="7" t="s">
        <v>362</v>
      </c>
      <c r="M705" s="11"/>
      <c r="N705" s="9" t="s">
        <v>3687</v>
      </c>
      <c r="P705" s="6" t="s">
        <v>143</v>
      </c>
      <c r="Q705" s="6">
        <v>0.0</v>
      </c>
      <c r="R705" s="6">
        <v>0.0</v>
      </c>
      <c r="S705" s="6">
        <v>0.0</v>
      </c>
      <c r="T705" s="6">
        <v>0.0</v>
      </c>
      <c r="U705" s="6">
        <v>0.0</v>
      </c>
      <c r="V705" s="6">
        <v>0.0</v>
      </c>
      <c r="W705" s="6">
        <v>0.0</v>
      </c>
      <c r="X705" s="6">
        <v>36.0</v>
      </c>
      <c r="Y705" s="6">
        <v>0.0</v>
      </c>
      <c r="Z705" s="6">
        <v>94.0</v>
      </c>
      <c r="AA705" s="6">
        <v>0.0</v>
      </c>
      <c r="AB705" s="6">
        <v>0.0</v>
      </c>
      <c r="AC705" s="6">
        <v>0.0</v>
      </c>
      <c r="AD705" s="6">
        <v>0.0</v>
      </c>
      <c r="AE705" s="6">
        <v>0.0</v>
      </c>
      <c r="AF705" s="6">
        <v>0.0</v>
      </c>
    </row>
    <row r="706">
      <c r="A706" s="5" t="s">
        <v>3688</v>
      </c>
      <c r="B706" s="6" t="s">
        <v>1003</v>
      </c>
      <c r="C706" s="6" t="s">
        <v>359</v>
      </c>
      <c r="D706" s="14" t="s">
        <v>3076</v>
      </c>
      <c r="E706" s="6" t="b">
        <v>1</v>
      </c>
      <c r="F706" s="6" t="b">
        <v>0</v>
      </c>
      <c r="G706" s="6" t="s">
        <v>49</v>
      </c>
      <c r="H706" s="6" t="s">
        <v>50</v>
      </c>
      <c r="I706" s="6" t="s">
        <v>51</v>
      </c>
      <c r="J706" s="10"/>
      <c r="K706" s="7" t="s">
        <v>3076</v>
      </c>
      <c r="M706" s="11"/>
      <c r="N706" s="9" t="s">
        <v>3689</v>
      </c>
      <c r="P706" s="6" t="s">
        <v>1301</v>
      </c>
      <c r="Q706" s="6">
        <v>0.0</v>
      </c>
      <c r="R706" s="6">
        <v>0.0</v>
      </c>
      <c r="S706" s="6">
        <v>0.0</v>
      </c>
      <c r="T706" s="6">
        <v>0.0</v>
      </c>
      <c r="U706" s="6">
        <v>0.0</v>
      </c>
      <c r="V706" s="6">
        <v>0.0</v>
      </c>
      <c r="W706" s="6">
        <v>0.0</v>
      </c>
      <c r="X706" s="6">
        <v>35.0</v>
      </c>
      <c r="Y706" s="6">
        <v>1399778.62</v>
      </c>
      <c r="Z706" s="6">
        <v>69.0</v>
      </c>
      <c r="AA706" s="6">
        <v>0.0</v>
      </c>
      <c r="AB706" s="6">
        <v>0.0</v>
      </c>
      <c r="AC706" s="6">
        <v>0.0</v>
      </c>
      <c r="AD706" s="6">
        <v>0.0</v>
      </c>
      <c r="AE706" s="6">
        <v>0.0</v>
      </c>
      <c r="AF706" s="6">
        <v>0.0</v>
      </c>
    </row>
    <row r="707">
      <c r="A707" s="5" t="s">
        <v>3690</v>
      </c>
      <c r="B707" s="6" t="s">
        <v>394</v>
      </c>
      <c r="C707" s="6" t="s">
        <v>87</v>
      </c>
      <c r="D707" s="15" t="s">
        <v>3624</v>
      </c>
      <c r="E707" s="6" t="b">
        <v>1</v>
      </c>
      <c r="F707" s="6" t="b">
        <v>0</v>
      </c>
      <c r="G707" s="6" t="s">
        <v>49</v>
      </c>
      <c r="H707" s="6" t="s">
        <v>50</v>
      </c>
      <c r="I707" s="6" t="s">
        <v>51</v>
      </c>
      <c r="J707" s="7" t="s">
        <v>3691</v>
      </c>
      <c r="K707" s="7" t="s">
        <v>3692</v>
      </c>
      <c r="M707" s="11"/>
      <c r="N707" s="9" t="s">
        <v>3693</v>
      </c>
      <c r="P707" s="6" t="s">
        <v>45</v>
      </c>
      <c r="Q707" s="6">
        <v>0.0</v>
      </c>
      <c r="R707" s="6">
        <v>0.0</v>
      </c>
      <c r="S707" s="6">
        <v>0.0</v>
      </c>
      <c r="T707" s="6">
        <v>0.0</v>
      </c>
      <c r="U707" s="6">
        <v>0.0</v>
      </c>
      <c r="V707" s="6">
        <v>0.0</v>
      </c>
      <c r="W707" s="6">
        <v>0.0</v>
      </c>
      <c r="X707" s="6">
        <v>34.0</v>
      </c>
      <c r="Y707" s="6">
        <v>88.67</v>
      </c>
      <c r="Z707" s="6">
        <v>174.0</v>
      </c>
      <c r="AA707" s="6">
        <v>0.0</v>
      </c>
      <c r="AB707" s="6">
        <v>0.0</v>
      </c>
      <c r="AC707" s="6">
        <v>0.0</v>
      </c>
      <c r="AD707" s="6">
        <v>0.0</v>
      </c>
      <c r="AE707" s="6">
        <v>0.0</v>
      </c>
      <c r="AF707" s="6">
        <v>0.0</v>
      </c>
    </row>
    <row r="708">
      <c r="A708" s="5" t="s">
        <v>3694</v>
      </c>
      <c r="B708" s="6" t="s">
        <v>1003</v>
      </c>
      <c r="C708" s="6" t="s">
        <v>411</v>
      </c>
      <c r="D708" s="14" t="s">
        <v>377</v>
      </c>
      <c r="E708" s="6" t="b">
        <v>1</v>
      </c>
      <c r="F708" s="6" t="b">
        <v>0</v>
      </c>
      <c r="G708" s="6" t="s">
        <v>49</v>
      </c>
      <c r="H708" s="6" t="s">
        <v>50</v>
      </c>
      <c r="I708" s="6" t="s">
        <v>51</v>
      </c>
      <c r="J708" s="10"/>
      <c r="K708" s="10"/>
      <c r="M708" s="11"/>
      <c r="N708" s="9" t="s">
        <v>3695</v>
      </c>
      <c r="P708" s="6" t="s">
        <v>436</v>
      </c>
      <c r="Q708" s="6">
        <v>0.0</v>
      </c>
      <c r="R708" s="6">
        <v>0.0</v>
      </c>
      <c r="S708" s="6">
        <v>0.0</v>
      </c>
      <c r="T708" s="6">
        <v>0.0</v>
      </c>
      <c r="U708" s="6">
        <v>0.0</v>
      </c>
      <c r="V708" s="6">
        <v>0.0</v>
      </c>
      <c r="W708" s="6">
        <v>0.0</v>
      </c>
      <c r="X708" s="6">
        <v>34.0</v>
      </c>
      <c r="Y708" s="6">
        <v>7413.69</v>
      </c>
      <c r="Z708" s="6">
        <v>493.0</v>
      </c>
      <c r="AA708" s="6">
        <v>0.0</v>
      </c>
      <c r="AB708" s="6">
        <v>0.0</v>
      </c>
      <c r="AC708" s="6">
        <v>0.0</v>
      </c>
      <c r="AD708" s="6">
        <v>0.0</v>
      </c>
      <c r="AE708" s="6">
        <v>0.0</v>
      </c>
      <c r="AF708" s="6">
        <v>0.0</v>
      </c>
    </row>
    <row r="709">
      <c r="A709" s="5" t="s">
        <v>3696</v>
      </c>
      <c r="B709" s="6" t="s">
        <v>394</v>
      </c>
      <c r="C709" s="6" t="s">
        <v>1769</v>
      </c>
      <c r="D709" s="14" t="s">
        <v>1769</v>
      </c>
      <c r="E709" s="6" t="b">
        <v>1</v>
      </c>
      <c r="F709" s="6" t="b">
        <v>0</v>
      </c>
      <c r="G709" s="6" t="s">
        <v>49</v>
      </c>
      <c r="H709" s="6" t="s">
        <v>50</v>
      </c>
      <c r="I709" s="6" t="s">
        <v>51</v>
      </c>
      <c r="J709" s="10"/>
      <c r="K709" s="7" t="s">
        <v>3697</v>
      </c>
      <c r="M709" s="11"/>
      <c r="N709" s="9" t="s">
        <v>3698</v>
      </c>
      <c r="P709" s="6" t="s">
        <v>1216</v>
      </c>
      <c r="Q709" s="6">
        <v>0.0</v>
      </c>
      <c r="R709" s="6">
        <v>0.0</v>
      </c>
      <c r="S709" s="6">
        <v>0.0</v>
      </c>
      <c r="T709" s="6">
        <v>0.0</v>
      </c>
      <c r="U709" s="6">
        <v>0.0</v>
      </c>
      <c r="V709" s="6">
        <v>0.0</v>
      </c>
      <c r="W709" s="6">
        <v>0.0</v>
      </c>
      <c r="X709" s="6">
        <v>33.0</v>
      </c>
      <c r="Y709" s="6">
        <v>0.0</v>
      </c>
      <c r="Z709" s="6">
        <v>375.0</v>
      </c>
      <c r="AA709" s="6">
        <v>0.0</v>
      </c>
      <c r="AB709" s="6">
        <v>0.0</v>
      </c>
      <c r="AC709" s="6">
        <v>0.0</v>
      </c>
      <c r="AD709" s="6">
        <v>0.0</v>
      </c>
      <c r="AE709" s="6">
        <v>0.0</v>
      </c>
      <c r="AF709" s="6">
        <v>0.0</v>
      </c>
    </row>
    <row r="710">
      <c r="A710" s="5" t="s">
        <v>3699</v>
      </c>
      <c r="B710" s="6" t="s">
        <v>394</v>
      </c>
      <c r="C710" s="6" t="s">
        <v>87</v>
      </c>
      <c r="D710" s="14" t="s">
        <v>427</v>
      </c>
      <c r="E710" s="6" t="b">
        <v>1</v>
      </c>
      <c r="F710" s="6" t="b">
        <v>0</v>
      </c>
      <c r="G710" s="6" t="s">
        <v>49</v>
      </c>
      <c r="H710" s="6" t="s">
        <v>50</v>
      </c>
      <c r="I710" s="6" t="s">
        <v>51</v>
      </c>
      <c r="J710" s="10"/>
      <c r="K710" s="7" t="s">
        <v>3700</v>
      </c>
      <c r="M710" s="11"/>
      <c r="N710" s="9" t="s">
        <v>3701</v>
      </c>
      <c r="P710" s="6" t="s">
        <v>518</v>
      </c>
      <c r="Q710" s="6">
        <v>0.0</v>
      </c>
      <c r="R710" s="6">
        <v>0.0</v>
      </c>
      <c r="S710" s="6">
        <v>0.0</v>
      </c>
      <c r="T710" s="6">
        <v>0.0</v>
      </c>
      <c r="U710" s="6">
        <v>0.0</v>
      </c>
      <c r="V710" s="6">
        <v>0.0</v>
      </c>
      <c r="W710" s="6">
        <v>0.0</v>
      </c>
      <c r="X710" s="6">
        <v>32.0</v>
      </c>
      <c r="Y710" s="6">
        <v>103.89</v>
      </c>
      <c r="Z710" s="6">
        <v>49.0</v>
      </c>
      <c r="AA710" s="6">
        <v>0.0</v>
      </c>
      <c r="AB710" s="6">
        <v>0.0</v>
      </c>
      <c r="AC710" s="6">
        <v>0.0</v>
      </c>
      <c r="AD710" s="6">
        <v>0.0</v>
      </c>
      <c r="AE710" s="6">
        <v>0.0</v>
      </c>
      <c r="AF710" s="6">
        <v>0.0</v>
      </c>
    </row>
    <row r="711">
      <c r="A711" s="5" t="s">
        <v>3702</v>
      </c>
      <c r="B711" s="6" t="s">
        <v>394</v>
      </c>
      <c r="C711" s="6" t="s">
        <v>87</v>
      </c>
      <c r="D711" s="15" t="s">
        <v>1244</v>
      </c>
      <c r="E711" s="6" t="b">
        <v>1</v>
      </c>
      <c r="F711" s="6" t="b">
        <v>0</v>
      </c>
      <c r="G711" s="6" t="s">
        <v>270</v>
      </c>
      <c r="H711" s="6" t="s">
        <v>50</v>
      </c>
      <c r="I711" s="6" t="s">
        <v>51</v>
      </c>
      <c r="J711" s="7" t="s">
        <v>3703</v>
      </c>
      <c r="K711" s="7" t="s">
        <v>477</v>
      </c>
      <c r="M711" s="11"/>
      <c r="N711" s="9" t="s">
        <v>3704</v>
      </c>
      <c r="P711" s="6" t="s">
        <v>143</v>
      </c>
      <c r="Q711" s="6">
        <v>0.0</v>
      </c>
      <c r="R711" s="6">
        <v>0.0</v>
      </c>
      <c r="S711" s="6">
        <v>0.0</v>
      </c>
      <c r="T711" s="6">
        <v>0.0</v>
      </c>
      <c r="U711" s="6">
        <v>0.0</v>
      </c>
      <c r="V711" s="6">
        <v>0.0</v>
      </c>
      <c r="W711" s="6">
        <v>0.0</v>
      </c>
      <c r="X711" s="6">
        <v>32.0</v>
      </c>
      <c r="Y711" s="6">
        <v>2315.0</v>
      </c>
      <c r="Z711" s="6">
        <v>737.0</v>
      </c>
      <c r="AA711" s="6">
        <v>0.0</v>
      </c>
      <c r="AB711" s="6">
        <v>0.0</v>
      </c>
      <c r="AC711" s="6">
        <v>0.0</v>
      </c>
      <c r="AD711" s="6">
        <v>0.0</v>
      </c>
      <c r="AE711" s="6">
        <v>0.0</v>
      </c>
      <c r="AF711" s="6">
        <v>0.0</v>
      </c>
    </row>
    <row r="712">
      <c r="A712" s="5" t="s">
        <v>3705</v>
      </c>
      <c r="B712" s="6" t="s">
        <v>394</v>
      </c>
      <c r="C712" s="6" t="s">
        <v>87</v>
      </c>
      <c r="D712" s="15" t="s">
        <v>3624</v>
      </c>
      <c r="E712" s="6" t="b">
        <v>1</v>
      </c>
      <c r="F712" s="6" t="b">
        <v>0</v>
      </c>
      <c r="G712" s="6" t="s">
        <v>49</v>
      </c>
      <c r="H712" s="6" t="s">
        <v>50</v>
      </c>
      <c r="I712" s="6" t="s">
        <v>51</v>
      </c>
      <c r="J712" s="7" t="s">
        <v>3706</v>
      </c>
      <c r="K712" s="7" t="s">
        <v>3707</v>
      </c>
      <c r="M712" s="11"/>
      <c r="N712" s="9" t="s">
        <v>3708</v>
      </c>
      <c r="P712" s="6" t="s">
        <v>436</v>
      </c>
      <c r="Q712" s="6">
        <v>0.0</v>
      </c>
      <c r="R712" s="6">
        <v>0.0</v>
      </c>
      <c r="S712" s="6">
        <v>0.0</v>
      </c>
      <c r="T712" s="6">
        <v>0.0</v>
      </c>
      <c r="U712" s="6">
        <v>0.0</v>
      </c>
      <c r="V712" s="6">
        <v>0.0</v>
      </c>
      <c r="W712" s="6">
        <v>0.0</v>
      </c>
      <c r="X712" s="6">
        <v>32.0</v>
      </c>
      <c r="Y712" s="6">
        <v>14947.07</v>
      </c>
      <c r="Z712" s="6">
        <v>10203.0</v>
      </c>
      <c r="AA712" s="6">
        <v>0.0</v>
      </c>
      <c r="AB712" s="6">
        <v>0.0</v>
      </c>
      <c r="AC712" s="6">
        <v>0.0</v>
      </c>
      <c r="AD712" s="6">
        <v>0.0</v>
      </c>
      <c r="AE712" s="6">
        <v>0.0</v>
      </c>
      <c r="AF712" s="6">
        <v>0.0</v>
      </c>
    </row>
    <row r="713">
      <c r="A713" s="5" t="s">
        <v>3709</v>
      </c>
      <c r="B713" s="6" t="s">
        <v>394</v>
      </c>
      <c r="C713" s="6" t="s">
        <v>395</v>
      </c>
      <c r="D713" s="15" t="s">
        <v>3179</v>
      </c>
      <c r="E713" s="6" t="b">
        <v>1</v>
      </c>
      <c r="F713" s="6" t="b">
        <v>0</v>
      </c>
      <c r="G713" s="6" t="s">
        <v>270</v>
      </c>
      <c r="H713" s="6" t="s">
        <v>50</v>
      </c>
      <c r="I713" s="6" t="s">
        <v>51</v>
      </c>
      <c r="J713" s="7" t="s">
        <v>3710</v>
      </c>
      <c r="K713" s="7" t="s">
        <v>2815</v>
      </c>
      <c r="M713" s="11"/>
      <c r="N713" s="9" t="s">
        <v>3711</v>
      </c>
      <c r="P713" s="6" t="s">
        <v>45</v>
      </c>
      <c r="Q713" s="6">
        <v>0.0</v>
      </c>
      <c r="R713" s="6">
        <v>0.0</v>
      </c>
      <c r="S713" s="6">
        <v>0.0</v>
      </c>
      <c r="T713" s="6">
        <v>0.0</v>
      </c>
      <c r="U713" s="6">
        <v>0.0</v>
      </c>
      <c r="V713" s="6">
        <v>0.0</v>
      </c>
      <c r="W713" s="6">
        <v>0.0</v>
      </c>
      <c r="X713" s="6">
        <v>32.0</v>
      </c>
      <c r="Y713" s="6">
        <v>9900.86</v>
      </c>
      <c r="Z713" s="6">
        <v>15076.0</v>
      </c>
      <c r="AA713" s="6">
        <v>0.0</v>
      </c>
      <c r="AB713" s="6">
        <v>0.0</v>
      </c>
      <c r="AC713" s="6">
        <v>0.0</v>
      </c>
      <c r="AD713" s="6">
        <v>0.0</v>
      </c>
      <c r="AE713" s="6">
        <v>0.0</v>
      </c>
      <c r="AF713" s="6">
        <v>0.0</v>
      </c>
    </row>
    <row r="714">
      <c r="A714" s="5" t="s">
        <v>3712</v>
      </c>
      <c r="B714" s="6" t="s">
        <v>394</v>
      </c>
      <c r="C714" s="6" t="s">
        <v>395</v>
      </c>
      <c r="D714" s="14" t="s">
        <v>395</v>
      </c>
      <c r="E714" s="6" t="b">
        <v>1</v>
      </c>
      <c r="F714" s="6" t="b">
        <v>0</v>
      </c>
      <c r="G714" s="6" t="s">
        <v>49</v>
      </c>
      <c r="H714" s="6" t="s">
        <v>50</v>
      </c>
      <c r="I714" s="6" t="s">
        <v>51</v>
      </c>
      <c r="J714" s="10"/>
      <c r="K714" s="7" t="s">
        <v>2815</v>
      </c>
      <c r="M714" s="11"/>
      <c r="N714" s="9" t="s">
        <v>3713</v>
      </c>
      <c r="P714" s="6" t="s">
        <v>436</v>
      </c>
      <c r="Q714" s="6">
        <v>0.0</v>
      </c>
      <c r="R714" s="6">
        <v>0.0</v>
      </c>
      <c r="S714" s="6">
        <v>0.0</v>
      </c>
      <c r="T714" s="6">
        <v>0.0</v>
      </c>
      <c r="U714" s="6">
        <v>0.0</v>
      </c>
      <c r="V714" s="6">
        <v>0.0</v>
      </c>
      <c r="W714" s="6">
        <v>0.0</v>
      </c>
      <c r="X714" s="6">
        <v>32.0</v>
      </c>
      <c r="Y714" s="6">
        <v>750.89</v>
      </c>
      <c r="Z714" s="6">
        <v>102.0</v>
      </c>
      <c r="AA714" s="6">
        <v>0.0</v>
      </c>
      <c r="AB714" s="6">
        <v>0.0</v>
      </c>
      <c r="AC714" s="6">
        <v>0.0</v>
      </c>
      <c r="AD714" s="6">
        <v>0.0</v>
      </c>
      <c r="AE714" s="6">
        <v>0.0</v>
      </c>
      <c r="AF714" s="6">
        <v>0.0</v>
      </c>
    </row>
    <row r="715">
      <c r="A715" s="5" t="s">
        <v>3714</v>
      </c>
      <c r="B715" s="6" t="s">
        <v>394</v>
      </c>
      <c r="C715" s="6" t="s">
        <v>395</v>
      </c>
      <c r="D715" s="15" t="s">
        <v>395</v>
      </c>
      <c r="E715" s="6" t="b">
        <v>1</v>
      </c>
      <c r="F715" s="6" t="b">
        <v>0</v>
      </c>
      <c r="G715" s="6" t="s">
        <v>49</v>
      </c>
      <c r="H715" s="6" t="s">
        <v>50</v>
      </c>
      <c r="I715" s="6" t="s">
        <v>51</v>
      </c>
      <c r="J715" s="7" t="s">
        <v>3715</v>
      </c>
      <c r="K715" s="7" t="s">
        <v>2815</v>
      </c>
      <c r="L715" s="6" t="s">
        <v>3716</v>
      </c>
      <c r="M715" s="8" t="s">
        <v>55</v>
      </c>
      <c r="N715" s="9" t="s">
        <v>3717</v>
      </c>
      <c r="P715" s="6" t="s">
        <v>1260</v>
      </c>
      <c r="Q715" s="6">
        <v>0.0</v>
      </c>
      <c r="T715" s="6">
        <v>0.0</v>
      </c>
      <c r="U715" s="6">
        <v>0.0</v>
      </c>
      <c r="V715" s="6">
        <v>0.0</v>
      </c>
      <c r="X715" s="6">
        <v>31.0</v>
      </c>
      <c r="Y715" s="6">
        <v>798.44</v>
      </c>
      <c r="Z715" s="6">
        <v>194.0</v>
      </c>
      <c r="AA715" s="6">
        <v>0.0</v>
      </c>
      <c r="AB715" s="6">
        <v>0.0</v>
      </c>
      <c r="AC715" s="6">
        <v>7.08534694</v>
      </c>
      <c r="AD715" s="6">
        <v>33.10747634</v>
      </c>
      <c r="AE715" s="6">
        <v>67.03127442</v>
      </c>
      <c r="AF715" s="6">
        <v>78.44969247</v>
      </c>
      <c r="AG715" s="6">
        <v>1918.0</v>
      </c>
    </row>
    <row r="716">
      <c r="A716" s="5" t="s">
        <v>3718</v>
      </c>
      <c r="B716" s="6" t="s">
        <v>394</v>
      </c>
      <c r="C716" s="6" t="s">
        <v>87</v>
      </c>
      <c r="D716" s="15" t="s">
        <v>3719</v>
      </c>
      <c r="E716" s="6" t="b">
        <v>1</v>
      </c>
      <c r="F716" s="6" t="b">
        <v>0</v>
      </c>
      <c r="G716" s="6" t="s">
        <v>49</v>
      </c>
      <c r="H716" s="6" t="s">
        <v>50</v>
      </c>
      <c r="I716" s="6" t="s">
        <v>51</v>
      </c>
      <c r="J716" s="7" t="s">
        <v>3720</v>
      </c>
      <c r="K716" s="7" t="s">
        <v>3721</v>
      </c>
      <c r="M716" s="11"/>
      <c r="N716" s="9" t="s">
        <v>3722</v>
      </c>
      <c r="P716" s="6" t="s">
        <v>1301</v>
      </c>
      <c r="Q716" s="6">
        <v>0.0</v>
      </c>
      <c r="R716" s="6">
        <v>0.0</v>
      </c>
      <c r="T716" s="6">
        <v>1168853.0</v>
      </c>
      <c r="U716" s="6">
        <v>1000000.0</v>
      </c>
      <c r="V716" s="6">
        <v>1000000.0</v>
      </c>
      <c r="W716" s="6">
        <v>0.632501508771821</v>
      </c>
      <c r="X716" s="6">
        <v>30.0</v>
      </c>
      <c r="Y716" s="6">
        <v>7564.36</v>
      </c>
      <c r="Z716" s="6">
        <v>89.0</v>
      </c>
      <c r="AA716" s="6">
        <v>3.24915955</v>
      </c>
      <c r="AB716" s="6">
        <v>3.12812614</v>
      </c>
      <c r="AC716" s="6">
        <v>-12.62997996</v>
      </c>
      <c r="AD716" s="6">
        <v>-67.89762032</v>
      </c>
      <c r="AE716" s="6">
        <v>-32.81179269</v>
      </c>
      <c r="AF716" s="6">
        <v>-62.64058786</v>
      </c>
    </row>
    <row r="717">
      <c r="A717" s="5" t="s">
        <v>3723</v>
      </c>
      <c r="B717" s="6" t="s">
        <v>1003</v>
      </c>
      <c r="C717" s="6" t="s">
        <v>87</v>
      </c>
      <c r="D717" s="14" t="s">
        <v>733</v>
      </c>
      <c r="E717" s="6" t="b">
        <v>1</v>
      </c>
      <c r="F717" s="6" t="b">
        <v>0</v>
      </c>
      <c r="G717" s="6" t="s">
        <v>49</v>
      </c>
      <c r="H717" s="6" t="s">
        <v>50</v>
      </c>
      <c r="I717" s="6" t="s">
        <v>51</v>
      </c>
      <c r="J717" s="10"/>
      <c r="K717" s="7" t="s">
        <v>3724</v>
      </c>
      <c r="M717" s="11"/>
      <c r="N717" s="9" t="s">
        <v>3725</v>
      </c>
      <c r="P717" s="6" t="s">
        <v>1185</v>
      </c>
      <c r="Q717" s="6">
        <v>0.0</v>
      </c>
      <c r="R717" s="6">
        <v>0.0</v>
      </c>
      <c r="S717" s="6">
        <v>0.0</v>
      </c>
      <c r="T717" s="6">
        <v>0.0</v>
      </c>
      <c r="U717" s="6">
        <v>0.0</v>
      </c>
      <c r="V717" s="6">
        <v>0.0</v>
      </c>
      <c r="W717" s="6">
        <v>0.0</v>
      </c>
      <c r="X717" s="6">
        <v>29.0</v>
      </c>
      <c r="Y717" s="6">
        <v>0.0</v>
      </c>
      <c r="Z717" s="6">
        <v>93.0</v>
      </c>
      <c r="AA717" s="6">
        <v>0.0</v>
      </c>
      <c r="AB717" s="6">
        <v>0.0</v>
      </c>
      <c r="AC717" s="6">
        <v>0.0</v>
      </c>
      <c r="AD717" s="6">
        <v>0.0</v>
      </c>
      <c r="AE717" s="6">
        <v>0.0</v>
      </c>
      <c r="AF717" s="6">
        <v>0.0</v>
      </c>
    </row>
    <row r="718">
      <c r="A718" s="5" t="s">
        <v>3726</v>
      </c>
      <c r="B718" s="6" t="s">
        <v>1003</v>
      </c>
      <c r="C718" s="6" t="s">
        <v>359</v>
      </c>
      <c r="D718" s="15" t="s">
        <v>1004</v>
      </c>
      <c r="E718" s="6" t="b">
        <v>1</v>
      </c>
      <c r="F718" s="6" t="b">
        <v>0</v>
      </c>
      <c r="G718" s="6" t="s">
        <v>49</v>
      </c>
      <c r="H718" s="6" t="s">
        <v>50</v>
      </c>
      <c r="I718" s="6" t="s">
        <v>51</v>
      </c>
      <c r="J718" s="7" t="s">
        <v>3727</v>
      </c>
      <c r="K718" s="7" t="s">
        <v>3728</v>
      </c>
      <c r="L718" s="6" t="s">
        <v>3729</v>
      </c>
      <c r="M718" s="8" t="s">
        <v>534</v>
      </c>
      <c r="N718" s="9" t="s">
        <v>3730</v>
      </c>
      <c r="P718" s="6" t="s">
        <v>143</v>
      </c>
      <c r="Q718" s="6">
        <v>0.0</v>
      </c>
      <c r="R718" s="6">
        <v>0.0</v>
      </c>
      <c r="S718" s="6">
        <v>0.0</v>
      </c>
      <c r="T718" s="6">
        <v>0.0</v>
      </c>
      <c r="U718" s="6">
        <v>0.0</v>
      </c>
      <c r="V718" s="6">
        <v>0.0</v>
      </c>
      <c r="W718" s="6">
        <v>0.0</v>
      </c>
      <c r="X718" s="6">
        <v>29.0</v>
      </c>
      <c r="Y718" s="6">
        <v>1075.46</v>
      </c>
      <c r="Z718" s="6">
        <v>158.0</v>
      </c>
      <c r="AA718" s="6">
        <v>0.0</v>
      </c>
      <c r="AB718" s="6">
        <v>0.0</v>
      </c>
      <c r="AC718" s="6">
        <v>0.0</v>
      </c>
      <c r="AD718" s="6">
        <v>0.0</v>
      </c>
      <c r="AE718" s="6">
        <v>0.0</v>
      </c>
      <c r="AF718" s="6">
        <v>0.0</v>
      </c>
    </row>
    <row r="719">
      <c r="A719" s="5" t="s">
        <v>3731</v>
      </c>
      <c r="B719" s="6" t="s">
        <v>1003</v>
      </c>
      <c r="C719" s="6" t="s">
        <v>359</v>
      </c>
      <c r="D719" s="14" t="s">
        <v>1004</v>
      </c>
      <c r="E719" s="6" t="b">
        <v>1</v>
      </c>
      <c r="F719" s="6" t="b">
        <v>0</v>
      </c>
      <c r="G719" s="6" t="s">
        <v>49</v>
      </c>
      <c r="H719" s="6" t="s">
        <v>50</v>
      </c>
      <c r="I719" s="6" t="s">
        <v>51</v>
      </c>
      <c r="J719" s="10"/>
      <c r="K719" s="7" t="s">
        <v>1725</v>
      </c>
      <c r="M719" s="11"/>
      <c r="N719" s="9" t="s">
        <v>3732</v>
      </c>
      <c r="P719" s="6" t="s">
        <v>436</v>
      </c>
      <c r="Q719" s="6">
        <v>0.0</v>
      </c>
      <c r="R719" s="6">
        <v>0.0</v>
      </c>
      <c r="S719" s="6">
        <v>0.0</v>
      </c>
      <c r="T719" s="6">
        <v>0.0</v>
      </c>
      <c r="U719" s="6">
        <v>0.0</v>
      </c>
      <c r="V719" s="6">
        <v>0.0</v>
      </c>
      <c r="W719" s="6">
        <v>0.0</v>
      </c>
      <c r="X719" s="6">
        <v>29.0</v>
      </c>
      <c r="Y719" s="6">
        <v>46.6</v>
      </c>
      <c r="Z719" s="6">
        <v>521.0</v>
      </c>
      <c r="AA719" s="6">
        <v>0.0</v>
      </c>
      <c r="AB719" s="6">
        <v>0.0</v>
      </c>
      <c r="AC719" s="6">
        <v>0.0</v>
      </c>
      <c r="AD719" s="6">
        <v>0.0</v>
      </c>
      <c r="AE719" s="6">
        <v>0.0</v>
      </c>
      <c r="AF719" s="6">
        <v>0.0</v>
      </c>
    </row>
    <row r="720">
      <c r="A720" s="5" t="s">
        <v>3733</v>
      </c>
      <c r="B720" s="6" t="s">
        <v>1003</v>
      </c>
      <c r="C720" s="6" t="s">
        <v>359</v>
      </c>
      <c r="D720" s="14" t="s">
        <v>1004</v>
      </c>
      <c r="E720" s="6" t="b">
        <v>1</v>
      </c>
      <c r="F720" s="6" t="b">
        <v>0</v>
      </c>
      <c r="G720" s="6" t="s">
        <v>49</v>
      </c>
      <c r="H720" s="6" t="s">
        <v>50</v>
      </c>
      <c r="I720" s="6" t="s">
        <v>51</v>
      </c>
      <c r="J720" s="10"/>
      <c r="K720" s="7" t="s">
        <v>1006</v>
      </c>
      <c r="M720" s="11"/>
      <c r="N720" s="9" t="s">
        <v>3734</v>
      </c>
      <c r="P720" s="6" t="s">
        <v>436</v>
      </c>
      <c r="Q720" s="6">
        <v>0.0</v>
      </c>
      <c r="R720" s="6">
        <v>0.0</v>
      </c>
      <c r="S720" s="6">
        <v>0.0</v>
      </c>
      <c r="T720" s="6">
        <v>0.0</v>
      </c>
      <c r="U720" s="6">
        <v>0.0</v>
      </c>
      <c r="V720" s="6">
        <v>0.0</v>
      </c>
      <c r="W720" s="6">
        <v>0.0</v>
      </c>
      <c r="X720" s="6">
        <v>27.0</v>
      </c>
      <c r="Y720" s="6">
        <v>1090.0</v>
      </c>
      <c r="Z720" s="6">
        <v>173.0</v>
      </c>
      <c r="AA720" s="6">
        <v>0.0</v>
      </c>
      <c r="AB720" s="6">
        <v>0.0</v>
      </c>
      <c r="AC720" s="6">
        <v>0.0</v>
      </c>
      <c r="AD720" s="6">
        <v>0.0</v>
      </c>
      <c r="AE720" s="6">
        <v>0.0</v>
      </c>
      <c r="AF720" s="6">
        <v>0.0</v>
      </c>
    </row>
    <row r="721">
      <c r="A721" s="5" t="s">
        <v>3735</v>
      </c>
      <c r="B721" s="6" t="s">
        <v>1003</v>
      </c>
      <c r="C721" s="6" t="s">
        <v>359</v>
      </c>
      <c r="D721" s="14" t="s">
        <v>2210</v>
      </c>
      <c r="E721" s="6" t="b">
        <v>1</v>
      </c>
      <c r="F721" s="6" t="b">
        <v>0</v>
      </c>
      <c r="G721" s="6" t="s">
        <v>49</v>
      </c>
      <c r="H721" s="6" t="s">
        <v>50</v>
      </c>
      <c r="I721" s="6" t="s">
        <v>51</v>
      </c>
      <c r="J721" s="10"/>
      <c r="K721" s="7" t="s">
        <v>2591</v>
      </c>
      <c r="M721" s="11"/>
      <c r="N721" s="9" t="s">
        <v>3736</v>
      </c>
      <c r="P721" s="6" t="s">
        <v>143</v>
      </c>
      <c r="Q721" s="6">
        <v>0.0</v>
      </c>
      <c r="R721" s="6">
        <v>0.0</v>
      </c>
      <c r="S721" s="6">
        <v>0.0</v>
      </c>
      <c r="T721" s="6">
        <v>0.0</v>
      </c>
      <c r="U721" s="6">
        <v>0.0</v>
      </c>
      <c r="V721" s="6">
        <v>0.0</v>
      </c>
      <c r="W721" s="6">
        <v>0.0</v>
      </c>
      <c r="X721" s="6">
        <v>27.0</v>
      </c>
      <c r="Y721" s="6">
        <v>1613.16</v>
      </c>
      <c r="Z721" s="6">
        <v>79.0</v>
      </c>
      <c r="AA721" s="6">
        <v>0.0</v>
      </c>
      <c r="AB721" s="6">
        <v>0.0</v>
      </c>
      <c r="AC721" s="6">
        <v>0.0</v>
      </c>
      <c r="AD721" s="6">
        <v>0.0</v>
      </c>
      <c r="AE721" s="6">
        <v>0.0</v>
      </c>
      <c r="AF721" s="6">
        <v>0.0</v>
      </c>
    </row>
    <row r="722">
      <c r="A722" s="5" t="s">
        <v>3737</v>
      </c>
      <c r="B722" s="6" t="s">
        <v>394</v>
      </c>
      <c r="C722" s="6" t="s">
        <v>395</v>
      </c>
      <c r="D722" s="14" t="s">
        <v>395</v>
      </c>
      <c r="E722" s="6" t="b">
        <v>1</v>
      </c>
      <c r="F722" s="6" t="b">
        <v>0</v>
      </c>
      <c r="G722" s="6" t="s">
        <v>49</v>
      </c>
      <c r="H722" s="6" t="s">
        <v>50</v>
      </c>
      <c r="I722" s="6" t="s">
        <v>51</v>
      </c>
      <c r="J722" s="10"/>
      <c r="K722" s="7" t="s">
        <v>3679</v>
      </c>
      <c r="M722" s="11"/>
      <c r="N722" s="9" t="s">
        <v>3738</v>
      </c>
      <c r="P722" s="6" t="s">
        <v>584</v>
      </c>
      <c r="Q722" s="6">
        <v>0.0</v>
      </c>
      <c r="R722" s="6">
        <v>0.0</v>
      </c>
      <c r="S722" s="6">
        <v>0.0</v>
      </c>
      <c r="T722" s="6">
        <v>0.0</v>
      </c>
      <c r="U722" s="6">
        <v>0.0</v>
      </c>
      <c r="V722" s="6">
        <v>0.0</v>
      </c>
      <c r="W722" s="6">
        <v>0.0</v>
      </c>
      <c r="X722" s="6">
        <v>26.0</v>
      </c>
      <c r="Y722" s="6">
        <v>0.0</v>
      </c>
      <c r="Z722" s="6">
        <v>0.0</v>
      </c>
      <c r="AA722" s="6">
        <v>0.0</v>
      </c>
      <c r="AB722" s="6">
        <v>0.0</v>
      </c>
      <c r="AC722" s="6">
        <v>0.0</v>
      </c>
      <c r="AD722" s="6">
        <v>0.0</v>
      </c>
      <c r="AE722" s="6">
        <v>0.0</v>
      </c>
      <c r="AF722" s="6">
        <v>0.0</v>
      </c>
    </row>
    <row r="723">
      <c r="A723" s="5" t="s">
        <v>3739</v>
      </c>
      <c r="B723" s="6" t="s">
        <v>1003</v>
      </c>
      <c r="C723" s="6" t="s">
        <v>359</v>
      </c>
      <c r="D723" s="15" t="s">
        <v>2210</v>
      </c>
      <c r="E723" s="6" t="b">
        <v>1</v>
      </c>
      <c r="F723" s="6" t="b">
        <v>0</v>
      </c>
      <c r="G723" s="6" t="s">
        <v>49</v>
      </c>
      <c r="H723" s="6" t="s">
        <v>50</v>
      </c>
      <c r="I723" s="6" t="s">
        <v>51</v>
      </c>
      <c r="J723" s="7" t="s">
        <v>3740</v>
      </c>
      <c r="K723" s="7" t="s">
        <v>227</v>
      </c>
      <c r="L723" s="6" t="s">
        <v>3741</v>
      </c>
      <c r="M723" s="8" t="s">
        <v>534</v>
      </c>
      <c r="N723" s="9" t="s">
        <v>3742</v>
      </c>
      <c r="P723" s="6" t="s">
        <v>1051</v>
      </c>
      <c r="Q723" s="6">
        <v>0.0</v>
      </c>
      <c r="R723" s="6">
        <v>0.0</v>
      </c>
      <c r="S723" s="6">
        <v>0.0</v>
      </c>
      <c r="T723" s="6">
        <v>0.0</v>
      </c>
      <c r="U723" s="6">
        <v>0.0</v>
      </c>
      <c r="V723" s="6">
        <v>0.0</v>
      </c>
      <c r="W723" s="6">
        <v>0.0</v>
      </c>
      <c r="X723" s="6">
        <v>25.0</v>
      </c>
      <c r="Y723" s="6">
        <v>2330.25</v>
      </c>
      <c r="Z723" s="6">
        <v>170.0</v>
      </c>
      <c r="AA723" s="6">
        <v>0.0</v>
      </c>
      <c r="AB723" s="6">
        <v>0.0</v>
      </c>
      <c r="AC723" s="6">
        <v>0.0</v>
      </c>
      <c r="AD723" s="6">
        <v>0.0</v>
      </c>
      <c r="AE723" s="6">
        <v>0.0</v>
      </c>
      <c r="AF723" s="6">
        <v>0.0</v>
      </c>
    </row>
    <row r="724">
      <c r="A724" s="5" t="s">
        <v>3743</v>
      </c>
      <c r="B724" s="6" t="s">
        <v>1003</v>
      </c>
      <c r="C724" s="6" t="s">
        <v>411</v>
      </c>
      <c r="D724" s="14" t="s">
        <v>377</v>
      </c>
      <c r="E724" s="6" t="b">
        <v>1</v>
      </c>
      <c r="F724" s="6" t="b">
        <v>0</v>
      </c>
      <c r="G724" s="6" t="s">
        <v>49</v>
      </c>
      <c r="H724" s="6" t="s">
        <v>50</v>
      </c>
      <c r="I724" s="6" t="s">
        <v>51</v>
      </c>
      <c r="J724" s="10"/>
      <c r="K724" s="10"/>
      <c r="M724" s="11"/>
      <c r="N724" s="9" t="s">
        <v>3744</v>
      </c>
      <c r="P724" s="6" t="s">
        <v>436</v>
      </c>
      <c r="Q724" s="6">
        <v>0.0</v>
      </c>
      <c r="T724" s="6">
        <v>0.0</v>
      </c>
      <c r="U724" s="6">
        <v>0.0</v>
      </c>
      <c r="V724" s="6">
        <v>0.0</v>
      </c>
      <c r="X724" s="6">
        <v>24.0</v>
      </c>
      <c r="Y724" s="6">
        <v>0.0</v>
      </c>
      <c r="Z724" s="6">
        <v>0.0</v>
      </c>
    </row>
    <row r="725">
      <c r="A725" s="5" t="s">
        <v>3745</v>
      </c>
      <c r="B725" s="6" t="s">
        <v>281</v>
      </c>
      <c r="C725" s="6" t="s">
        <v>129</v>
      </c>
      <c r="D725" s="14" t="s">
        <v>2605</v>
      </c>
      <c r="E725" s="6" t="b">
        <v>1</v>
      </c>
      <c r="F725" s="6" t="b">
        <v>0</v>
      </c>
      <c r="G725" s="6" t="s">
        <v>49</v>
      </c>
      <c r="H725" s="6" t="s">
        <v>50</v>
      </c>
      <c r="I725" s="6" t="s">
        <v>51</v>
      </c>
      <c r="J725" s="10"/>
      <c r="K725" s="7" t="s">
        <v>3746</v>
      </c>
      <c r="M725" s="11"/>
      <c r="N725" s="9" t="s">
        <v>3747</v>
      </c>
      <c r="P725" s="6" t="s">
        <v>3378</v>
      </c>
      <c r="Q725" s="6">
        <v>0.0</v>
      </c>
      <c r="R725" s="6">
        <v>0.0</v>
      </c>
      <c r="S725" s="6">
        <v>0.0</v>
      </c>
      <c r="T725" s="6">
        <v>0.0</v>
      </c>
      <c r="U725" s="6">
        <v>0.0</v>
      </c>
      <c r="V725" s="6">
        <v>0.0</v>
      </c>
      <c r="W725" s="6">
        <v>0.0</v>
      </c>
      <c r="X725" s="6">
        <v>24.0</v>
      </c>
      <c r="Y725" s="6">
        <v>21.47</v>
      </c>
      <c r="Z725" s="6">
        <v>83.0</v>
      </c>
      <c r="AA725" s="6">
        <v>0.0</v>
      </c>
      <c r="AB725" s="6">
        <v>0.0</v>
      </c>
      <c r="AC725" s="6">
        <v>0.0</v>
      </c>
      <c r="AD725" s="6">
        <v>0.0</v>
      </c>
      <c r="AE725" s="6">
        <v>0.0</v>
      </c>
      <c r="AF725" s="6">
        <v>0.0</v>
      </c>
    </row>
    <row r="726">
      <c r="A726" s="5" t="s">
        <v>3748</v>
      </c>
      <c r="B726" s="6" t="s">
        <v>1003</v>
      </c>
      <c r="C726" s="6" t="s">
        <v>359</v>
      </c>
      <c r="D726" s="14" t="s">
        <v>2614</v>
      </c>
      <c r="E726" s="6" t="b">
        <v>1</v>
      </c>
      <c r="F726" s="6" t="b">
        <v>0</v>
      </c>
      <c r="G726" s="6" t="s">
        <v>49</v>
      </c>
      <c r="H726" s="6" t="s">
        <v>50</v>
      </c>
      <c r="I726" s="6" t="s">
        <v>51</v>
      </c>
      <c r="J726" s="10"/>
      <c r="K726" s="7" t="s">
        <v>3749</v>
      </c>
      <c r="M726" s="11"/>
      <c r="N726" s="9" t="s">
        <v>3750</v>
      </c>
      <c r="P726" s="6" t="s">
        <v>143</v>
      </c>
      <c r="Q726" s="6">
        <v>0.0</v>
      </c>
      <c r="R726" s="6">
        <v>0.0</v>
      </c>
      <c r="S726" s="6">
        <v>0.0</v>
      </c>
      <c r="T726" s="6">
        <v>0.0</v>
      </c>
      <c r="U726" s="6">
        <v>0.0</v>
      </c>
      <c r="V726" s="6">
        <v>0.0</v>
      </c>
      <c r="W726" s="6">
        <v>0.0</v>
      </c>
      <c r="X726" s="6">
        <v>23.0</v>
      </c>
      <c r="Y726" s="6">
        <v>0.0</v>
      </c>
      <c r="Z726" s="6">
        <v>22.0</v>
      </c>
      <c r="AA726" s="6">
        <v>0.0</v>
      </c>
      <c r="AB726" s="6">
        <v>0.0</v>
      </c>
      <c r="AC726" s="6">
        <v>0.0</v>
      </c>
      <c r="AD726" s="6">
        <v>0.0</v>
      </c>
      <c r="AE726" s="6">
        <v>0.0</v>
      </c>
      <c r="AF726" s="6">
        <v>0.0</v>
      </c>
    </row>
    <row r="727">
      <c r="A727" s="5" t="s">
        <v>3751</v>
      </c>
      <c r="B727" s="6" t="s">
        <v>394</v>
      </c>
      <c r="C727" s="6" t="s">
        <v>395</v>
      </c>
      <c r="D727" s="14" t="s">
        <v>395</v>
      </c>
      <c r="E727" s="6" t="b">
        <v>1</v>
      </c>
      <c r="F727" s="6" t="b">
        <v>0</v>
      </c>
      <c r="G727" s="6" t="s">
        <v>49</v>
      </c>
      <c r="H727" s="6" t="s">
        <v>50</v>
      </c>
      <c r="I727" s="6" t="s">
        <v>51</v>
      </c>
      <c r="J727" s="10"/>
      <c r="K727" s="7" t="s">
        <v>2815</v>
      </c>
      <c r="M727" s="11"/>
      <c r="N727" s="9" t="s">
        <v>3752</v>
      </c>
      <c r="P727" s="6" t="s">
        <v>339</v>
      </c>
      <c r="Q727" s="6">
        <v>0.0</v>
      </c>
      <c r="R727" s="6">
        <v>0.0</v>
      </c>
      <c r="S727" s="6">
        <v>0.0</v>
      </c>
      <c r="T727" s="6">
        <v>0.0</v>
      </c>
      <c r="U727" s="6">
        <v>0.0</v>
      </c>
      <c r="V727" s="6">
        <v>0.0</v>
      </c>
      <c r="W727" s="6">
        <v>0.0</v>
      </c>
      <c r="X727" s="6">
        <v>22.0</v>
      </c>
      <c r="Y727" s="6">
        <v>2680.09</v>
      </c>
      <c r="Z727" s="6">
        <v>105.0</v>
      </c>
      <c r="AA727" s="6">
        <v>0.0</v>
      </c>
      <c r="AB727" s="6">
        <v>0.0</v>
      </c>
      <c r="AC727" s="6">
        <v>0.0</v>
      </c>
      <c r="AD727" s="6">
        <v>0.0</v>
      </c>
      <c r="AE727" s="6">
        <v>0.0</v>
      </c>
      <c r="AF727" s="6">
        <v>0.0</v>
      </c>
    </row>
    <row r="728">
      <c r="A728" s="5" t="s">
        <v>3753</v>
      </c>
      <c r="B728" s="6" t="s">
        <v>394</v>
      </c>
      <c r="C728" s="6" t="s">
        <v>87</v>
      </c>
      <c r="D728" s="15" t="s">
        <v>427</v>
      </c>
      <c r="E728" s="6" t="b">
        <v>1</v>
      </c>
      <c r="F728" s="6" t="b">
        <v>0</v>
      </c>
      <c r="G728" s="6" t="s">
        <v>49</v>
      </c>
      <c r="H728" s="6" t="s">
        <v>50</v>
      </c>
      <c r="I728" s="6" t="s">
        <v>51</v>
      </c>
      <c r="J728" s="7" t="s">
        <v>3754</v>
      </c>
      <c r="K728" s="7" t="s">
        <v>477</v>
      </c>
      <c r="M728" s="11"/>
      <c r="N728" s="9" t="s">
        <v>3755</v>
      </c>
      <c r="P728" s="6" t="s">
        <v>436</v>
      </c>
      <c r="Q728" s="6">
        <v>0.0</v>
      </c>
      <c r="R728" s="6">
        <v>0.0</v>
      </c>
      <c r="S728" s="6">
        <v>0.0</v>
      </c>
      <c r="T728" s="6">
        <v>0.0</v>
      </c>
      <c r="U728" s="6">
        <v>0.0</v>
      </c>
      <c r="V728" s="6">
        <v>0.0</v>
      </c>
      <c r="W728" s="6">
        <v>0.0</v>
      </c>
      <c r="X728" s="6">
        <v>21.0</v>
      </c>
      <c r="Y728" s="6">
        <v>301.96</v>
      </c>
      <c r="Z728" s="6">
        <v>76.0</v>
      </c>
      <c r="AA728" s="6">
        <v>0.0</v>
      </c>
      <c r="AB728" s="6">
        <v>0.0</v>
      </c>
      <c r="AC728" s="6">
        <v>0.0</v>
      </c>
      <c r="AD728" s="6">
        <v>0.0</v>
      </c>
      <c r="AE728" s="6">
        <v>0.0</v>
      </c>
      <c r="AF728" s="6">
        <v>0.0</v>
      </c>
    </row>
    <row r="729">
      <c r="A729" s="5" t="s">
        <v>3756</v>
      </c>
      <c r="B729" s="6" t="s">
        <v>394</v>
      </c>
      <c r="C729" s="6" t="s">
        <v>395</v>
      </c>
      <c r="D729" s="15" t="s">
        <v>395</v>
      </c>
      <c r="E729" s="6" t="b">
        <v>1</v>
      </c>
      <c r="F729" s="6" t="b">
        <v>0</v>
      </c>
      <c r="G729" s="6" t="s">
        <v>49</v>
      </c>
      <c r="H729" s="6" t="s">
        <v>50</v>
      </c>
      <c r="I729" s="6" t="s">
        <v>51</v>
      </c>
      <c r="J729" s="7" t="s">
        <v>3757</v>
      </c>
      <c r="K729" s="7" t="s">
        <v>477</v>
      </c>
      <c r="L729" s="6" t="s">
        <v>3756</v>
      </c>
      <c r="M729" s="8" t="s">
        <v>55</v>
      </c>
      <c r="N729" s="9" t="s">
        <v>3758</v>
      </c>
      <c r="P729" s="6" t="s">
        <v>45</v>
      </c>
      <c r="Q729" s="6">
        <v>0.0</v>
      </c>
      <c r="R729" s="6">
        <v>0.0</v>
      </c>
      <c r="S729" s="6">
        <v>0.0</v>
      </c>
      <c r="T729" s="6">
        <v>0.0</v>
      </c>
      <c r="U729" s="6">
        <v>0.0</v>
      </c>
      <c r="V729" s="6">
        <v>0.0</v>
      </c>
      <c r="W729" s="6">
        <v>0.0</v>
      </c>
      <c r="X729" s="6">
        <v>21.0</v>
      </c>
      <c r="Y729" s="6">
        <v>407.34</v>
      </c>
      <c r="Z729" s="6">
        <v>678.0</v>
      </c>
      <c r="AA729" s="6">
        <v>0.0</v>
      </c>
      <c r="AB729" s="6">
        <v>0.0</v>
      </c>
      <c r="AC729" s="6">
        <v>0.0</v>
      </c>
      <c r="AD729" s="6">
        <v>0.0</v>
      </c>
      <c r="AE729" s="6">
        <v>0.0</v>
      </c>
      <c r="AF729" s="6">
        <v>0.0</v>
      </c>
    </row>
    <row r="730">
      <c r="A730" s="5" t="s">
        <v>3759</v>
      </c>
      <c r="B730" s="6" t="s">
        <v>394</v>
      </c>
      <c r="C730" s="6" t="s">
        <v>87</v>
      </c>
      <c r="D730" s="15" t="s">
        <v>3760</v>
      </c>
      <c r="E730" s="6" t="b">
        <v>1</v>
      </c>
      <c r="F730" s="6" t="b">
        <v>0</v>
      </c>
      <c r="G730" s="6" t="s">
        <v>49</v>
      </c>
      <c r="H730" s="6" t="s">
        <v>50</v>
      </c>
      <c r="I730" s="6" t="s">
        <v>51</v>
      </c>
      <c r="J730" s="7" t="s">
        <v>3761</v>
      </c>
      <c r="K730" s="7" t="s">
        <v>3762</v>
      </c>
      <c r="L730" s="6" t="s">
        <v>3763</v>
      </c>
      <c r="M730" s="8" t="s">
        <v>55</v>
      </c>
      <c r="N730" s="9" t="s">
        <v>3764</v>
      </c>
      <c r="P730" s="6" t="s">
        <v>436</v>
      </c>
      <c r="Q730" s="6">
        <v>0.0</v>
      </c>
      <c r="R730" s="6">
        <v>0.0</v>
      </c>
      <c r="S730" s="6">
        <v>0.0</v>
      </c>
      <c r="T730" s="6">
        <v>0.0</v>
      </c>
      <c r="U730" s="6">
        <v>0.0</v>
      </c>
      <c r="V730" s="6">
        <v>0.0</v>
      </c>
      <c r="W730" s="6">
        <v>0.0</v>
      </c>
      <c r="X730" s="6">
        <v>21.0</v>
      </c>
      <c r="Y730" s="6">
        <v>134.8</v>
      </c>
      <c r="Z730" s="6">
        <v>7.0</v>
      </c>
      <c r="AA730" s="6">
        <v>0.0</v>
      </c>
      <c r="AB730" s="6">
        <v>0.0</v>
      </c>
      <c r="AC730" s="6">
        <v>0.0</v>
      </c>
      <c r="AD730" s="6">
        <v>0.0</v>
      </c>
      <c r="AE730" s="6">
        <v>0.0</v>
      </c>
      <c r="AF730" s="6">
        <v>0.0</v>
      </c>
    </row>
    <row r="731">
      <c r="A731" s="5" t="s">
        <v>3765</v>
      </c>
      <c r="B731" s="6" t="s">
        <v>394</v>
      </c>
      <c r="C731" s="6" t="s">
        <v>2470</v>
      </c>
      <c r="D731" s="14" t="s">
        <v>2470</v>
      </c>
      <c r="E731" s="6" t="b">
        <v>1</v>
      </c>
      <c r="F731" s="6" t="b">
        <v>0</v>
      </c>
      <c r="G731" s="6" t="s">
        <v>49</v>
      </c>
      <c r="H731" s="6" t="s">
        <v>50</v>
      </c>
      <c r="I731" s="6" t="s">
        <v>51</v>
      </c>
      <c r="J731" s="10"/>
      <c r="K731" s="7" t="s">
        <v>477</v>
      </c>
      <c r="M731" s="11"/>
      <c r="N731" s="9" t="s">
        <v>3766</v>
      </c>
      <c r="P731" s="6" t="s">
        <v>143</v>
      </c>
      <c r="Q731" s="6">
        <v>0.0</v>
      </c>
      <c r="R731" s="6">
        <v>0.0</v>
      </c>
      <c r="S731" s="6">
        <v>0.0</v>
      </c>
      <c r="T731" s="6">
        <v>0.0</v>
      </c>
      <c r="U731" s="6">
        <v>0.0</v>
      </c>
      <c r="V731" s="6">
        <v>0.0</v>
      </c>
      <c r="W731" s="6">
        <v>0.0</v>
      </c>
      <c r="X731" s="6">
        <v>20.0</v>
      </c>
      <c r="Y731" s="6">
        <v>103.56</v>
      </c>
      <c r="Z731" s="6">
        <v>22.0</v>
      </c>
      <c r="AA731" s="6">
        <v>0.0</v>
      </c>
      <c r="AB731" s="6">
        <v>0.0</v>
      </c>
      <c r="AC731" s="6">
        <v>0.0</v>
      </c>
      <c r="AD731" s="6">
        <v>0.0</v>
      </c>
      <c r="AE731" s="6">
        <v>0.0</v>
      </c>
      <c r="AF731" s="6">
        <v>0.0</v>
      </c>
    </row>
    <row r="732">
      <c r="A732" s="5" t="s">
        <v>3767</v>
      </c>
      <c r="B732" s="6" t="s">
        <v>394</v>
      </c>
      <c r="C732" s="6" t="s">
        <v>395</v>
      </c>
      <c r="D732" s="15" t="s">
        <v>395</v>
      </c>
      <c r="E732" s="6" t="b">
        <v>1</v>
      </c>
      <c r="F732" s="6" t="b">
        <v>0</v>
      </c>
      <c r="G732" s="6" t="s">
        <v>49</v>
      </c>
      <c r="H732" s="6" t="s">
        <v>50</v>
      </c>
      <c r="I732" s="6" t="s">
        <v>51</v>
      </c>
      <c r="J732" s="7" t="s">
        <v>3768</v>
      </c>
      <c r="K732" s="7" t="s">
        <v>2815</v>
      </c>
      <c r="M732" s="11"/>
      <c r="N732" s="9" t="s">
        <v>3769</v>
      </c>
      <c r="P732" s="6" t="s">
        <v>45</v>
      </c>
      <c r="Q732" s="6">
        <v>0.0</v>
      </c>
      <c r="R732" s="6">
        <v>0.0</v>
      </c>
      <c r="S732" s="6">
        <v>0.0</v>
      </c>
      <c r="T732" s="6">
        <v>0.0</v>
      </c>
      <c r="U732" s="6">
        <v>0.0</v>
      </c>
      <c r="V732" s="6">
        <v>0.0</v>
      </c>
      <c r="W732" s="6">
        <v>0.0</v>
      </c>
      <c r="X732" s="6">
        <v>20.0</v>
      </c>
      <c r="Y732" s="6">
        <v>349.28</v>
      </c>
      <c r="Z732" s="6">
        <v>45.0</v>
      </c>
      <c r="AA732" s="6">
        <v>0.0</v>
      </c>
      <c r="AB732" s="6">
        <v>0.0</v>
      </c>
      <c r="AC732" s="6">
        <v>0.0</v>
      </c>
      <c r="AD732" s="6">
        <v>0.0</v>
      </c>
      <c r="AE732" s="6">
        <v>0.0</v>
      </c>
      <c r="AF732" s="6">
        <v>0.0</v>
      </c>
    </row>
    <row r="733">
      <c r="A733" s="5" t="s">
        <v>3770</v>
      </c>
      <c r="B733" s="6" t="s">
        <v>394</v>
      </c>
      <c r="C733" s="6" t="s">
        <v>87</v>
      </c>
      <c r="D733" s="14" t="s">
        <v>427</v>
      </c>
      <c r="E733" s="6" t="b">
        <v>1</v>
      </c>
      <c r="F733" s="6" t="b">
        <v>0</v>
      </c>
      <c r="G733" s="6" t="s">
        <v>49</v>
      </c>
      <c r="H733" s="6" t="s">
        <v>50</v>
      </c>
      <c r="I733" s="6" t="s">
        <v>51</v>
      </c>
      <c r="J733" s="10"/>
      <c r="K733" s="7" t="s">
        <v>3771</v>
      </c>
      <c r="M733" s="11"/>
      <c r="N733" s="9" t="s">
        <v>3772</v>
      </c>
      <c r="P733" s="6" t="s">
        <v>436</v>
      </c>
      <c r="Q733" s="6">
        <v>0.0</v>
      </c>
      <c r="R733" s="6">
        <v>0.0</v>
      </c>
      <c r="T733" s="6">
        <v>0.0</v>
      </c>
      <c r="U733" s="6">
        <v>0.0</v>
      </c>
      <c r="V733" s="6">
        <v>1.0E8</v>
      </c>
      <c r="W733" s="6">
        <v>1.44793591926301E-4</v>
      </c>
      <c r="X733" s="6">
        <v>19.0</v>
      </c>
      <c r="Y733" s="6">
        <v>0.0</v>
      </c>
      <c r="Z733" s="6">
        <v>0.0</v>
      </c>
      <c r="AA733" s="6">
        <v>-0.1579927</v>
      </c>
      <c r="AB733" s="6">
        <v>-5.17103688</v>
      </c>
      <c r="AC733" s="6">
        <v>6.67798146</v>
      </c>
      <c r="AD733" s="6">
        <v>11.20359969</v>
      </c>
      <c r="AE733" s="6">
        <v>55.47800704</v>
      </c>
      <c r="AF733" s="6">
        <v>108.2562263</v>
      </c>
    </row>
    <row r="734">
      <c r="A734" s="5" t="s">
        <v>3773</v>
      </c>
      <c r="B734" s="6" t="s">
        <v>1003</v>
      </c>
      <c r="C734" s="6" t="s">
        <v>359</v>
      </c>
      <c r="D734" s="15" t="s">
        <v>2614</v>
      </c>
      <c r="E734" s="6" t="b">
        <v>1</v>
      </c>
      <c r="F734" s="6" t="b">
        <v>0</v>
      </c>
      <c r="G734" s="6" t="s">
        <v>49</v>
      </c>
      <c r="H734" s="6" t="s">
        <v>50</v>
      </c>
      <c r="I734" s="6" t="s">
        <v>51</v>
      </c>
      <c r="J734" s="7" t="s">
        <v>3774</v>
      </c>
      <c r="K734" s="7" t="s">
        <v>2614</v>
      </c>
      <c r="M734" s="11"/>
      <c r="N734" s="9" t="s">
        <v>3775</v>
      </c>
      <c r="P734" s="6" t="s">
        <v>2482</v>
      </c>
      <c r="Q734" s="6">
        <v>0.0</v>
      </c>
      <c r="R734" s="6">
        <v>0.0</v>
      </c>
      <c r="S734" s="6">
        <v>0.0</v>
      </c>
      <c r="T734" s="6">
        <v>0.0</v>
      </c>
      <c r="U734" s="6">
        <v>0.0</v>
      </c>
      <c r="V734" s="6">
        <v>0.0</v>
      </c>
      <c r="W734" s="6">
        <v>0.0</v>
      </c>
      <c r="X734" s="6">
        <v>18.0</v>
      </c>
      <c r="Y734" s="6">
        <v>131.47</v>
      </c>
      <c r="Z734" s="6">
        <v>102.0</v>
      </c>
      <c r="AA734" s="6">
        <v>0.0</v>
      </c>
      <c r="AB734" s="6">
        <v>0.0</v>
      </c>
      <c r="AC734" s="6">
        <v>0.0</v>
      </c>
      <c r="AD734" s="6">
        <v>0.0</v>
      </c>
      <c r="AE734" s="6">
        <v>0.0</v>
      </c>
      <c r="AF734" s="6">
        <v>0.0</v>
      </c>
    </row>
    <row r="735">
      <c r="A735" s="5" t="s">
        <v>3776</v>
      </c>
      <c r="B735" s="6" t="s">
        <v>394</v>
      </c>
      <c r="C735" s="6" t="s">
        <v>87</v>
      </c>
      <c r="D735" s="15" t="s">
        <v>3777</v>
      </c>
      <c r="E735" s="6" t="b">
        <v>1</v>
      </c>
      <c r="F735" s="6" t="b">
        <v>0</v>
      </c>
      <c r="G735" s="6" t="s">
        <v>49</v>
      </c>
      <c r="H735" s="6" t="s">
        <v>50</v>
      </c>
      <c r="I735" s="6" t="s">
        <v>51</v>
      </c>
      <c r="J735" s="7" t="s">
        <v>3778</v>
      </c>
      <c r="K735" s="7" t="s">
        <v>3572</v>
      </c>
      <c r="M735" s="11"/>
      <c r="N735" s="9" t="s">
        <v>3779</v>
      </c>
      <c r="P735" s="6" t="s">
        <v>323</v>
      </c>
      <c r="Q735" s="6">
        <v>0.0</v>
      </c>
      <c r="R735" s="6">
        <v>0.0</v>
      </c>
      <c r="S735" s="6">
        <v>0.0</v>
      </c>
      <c r="T735" s="6">
        <v>0.0</v>
      </c>
      <c r="U735" s="6">
        <v>0.0</v>
      </c>
      <c r="V735" s="6">
        <v>0.0</v>
      </c>
      <c r="W735" s="6">
        <v>0.0</v>
      </c>
      <c r="X735" s="6">
        <v>17.0</v>
      </c>
      <c r="Y735" s="6">
        <v>14160.7</v>
      </c>
      <c r="Z735" s="6">
        <v>3628.0</v>
      </c>
      <c r="AA735" s="6">
        <v>0.0</v>
      </c>
      <c r="AB735" s="6">
        <v>0.0</v>
      </c>
      <c r="AC735" s="6">
        <v>0.0</v>
      </c>
      <c r="AD735" s="6">
        <v>0.0</v>
      </c>
      <c r="AE735" s="6">
        <v>0.0</v>
      </c>
      <c r="AF735" s="6">
        <v>0.0</v>
      </c>
    </row>
    <row r="736">
      <c r="A736" s="5" t="s">
        <v>3780</v>
      </c>
      <c r="B736" s="6" t="s">
        <v>1003</v>
      </c>
      <c r="C736" s="6" t="s">
        <v>87</v>
      </c>
      <c r="D736" s="14" t="s">
        <v>168</v>
      </c>
      <c r="E736" s="6" t="b">
        <v>1</v>
      </c>
      <c r="F736" s="6" t="b">
        <v>0</v>
      </c>
      <c r="G736" s="6" t="s">
        <v>49</v>
      </c>
      <c r="H736" s="6" t="s">
        <v>50</v>
      </c>
      <c r="I736" s="6" t="s">
        <v>51</v>
      </c>
      <c r="J736" s="10"/>
      <c r="K736" s="10"/>
      <c r="M736" s="11"/>
      <c r="N736" s="9" t="s">
        <v>3781</v>
      </c>
      <c r="P736" s="6" t="s">
        <v>436</v>
      </c>
      <c r="Q736" s="6">
        <v>0.0</v>
      </c>
      <c r="R736" s="6">
        <v>0.0</v>
      </c>
      <c r="S736" s="6">
        <v>0.0</v>
      </c>
      <c r="T736" s="6">
        <v>0.0</v>
      </c>
      <c r="U736" s="6">
        <v>0.0</v>
      </c>
      <c r="V736" s="6">
        <v>0.0</v>
      </c>
      <c r="W736" s="6">
        <v>0.0</v>
      </c>
      <c r="X736" s="6">
        <v>17.0</v>
      </c>
      <c r="Y736" s="6">
        <v>0.03</v>
      </c>
      <c r="Z736" s="6">
        <v>17.0</v>
      </c>
      <c r="AA736" s="6">
        <v>0.0</v>
      </c>
      <c r="AB736" s="6">
        <v>0.0</v>
      </c>
      <c r="AC736" s="6">
        <v>0.0</v>
      </c>
      <c r="AD736" s="6">
        <v>0.0</v>
      </c>
      <c r="AE736" s="6">
        <v>0.0</v>
      </c>
      <c r="AF736" s="6">
        <v>0.0</v>
      </c>
    </row>
    <row r="737">
      <c r="A737" s="5" t="s">
        <v>3782</v>
      </c>
      <c r="B737" s="6" t="s">
        <v>1003</v>
      </c>
      <c r="C737" s="6" t="s">
        <v>359</v>
      </c>
      <c r="D737" s="14" t="s">
        <v>3076</v>
      </c>
      <c r="E737" s="6" t="b">
        <v>1</v>
      </c>
      <c r="F737" s="6" t="b">
        <v>1</v>
      </c>
      <c r="G737" s="6" t="s">
        <v>49</v>
      </c>
      <c r="H737" s="6" t="s">
        <v>50</v>
      </c>
      <c r="I737" s="6" t="s">
        <v>51</v>
      </c>
      <c r="J737" s="10"/>
      <c r="K737" s="7" t="s">
        <v>2614</v>
      </c>
      <c r="M737" s="11"/>
      <c r="N737" s="9" t="s">
        <v>3783</v>
      </c>
      <c r="P737" s="6" t="s">
        <v>2500</v>
      </c>
      <c r="Q737" s="6">
        <v>0.0</v>
      </c>
      <c r="R737" s="6">
        <v>0.0</v>
      </c>
      <c r="S737" s="6">
        <v>0.0</v>
      </c>
      <c r="T737" s="6">
        <v>0.0</v>
      </c>
      <c r="U737" s="6">
        <v>0.0</v>
      </c>
      <c r="V737" s="6">
        <v>0.0</v>
      </c>
      <c r="W737" s="6">
        <v>0.0</v>
      </c>
      <c r="X737" s="6">
        <v>16.0</v>
      </c>
      <c r="Y737" s="6">
        <v>0.0</v>
      </c>
      <c r="Z737" s="6">
        <v>47.0</v>
      </c>
      <c r="AA737" s="6">
        <v>0.0</v>
      </c>
      <c r="AB737" s="6">
        <v>0.0</v>
      </c>
      <c r="AC737" s="6">
        <v>0.0</v>
      </c>
      <c r="AD737" s="6">
        <v>0.0</v>
      </c>
      <c r="AE737" s="6">
        <v>0.0</v>
      </c>
      <c r="AF737" s="6">
        <v>0.0</v>
      </c>
    </row>
    <row r="738">
      <c r="A738" s="5" t="s">
        <v>3784</v>
      </c>
      <c r="B738" s="6" t="s">
        <v>281</v>
      </c>
      <c r="C738" s="6" t="s">
        <v>129</v>
      </c>
      <c r="D738" s="14" t="s">
        <v>352</v>
      </c>
      <c r="E738" s="6" t="b">
        <v>1</v>
      </c>
      <c r="F738" s="6" t="b">
        <v>0</v>
      </c>
      <c r="G738" s="6" t="s">
        <v>49</v>
      </c>
      <c r="H738" s="6" t="s">
        <v>50</v>
      </c>
      <c r="I738" s="6" t="s">
        <v>51</v>
      </c>
      <c r="J738" s="10"/>
      <c r="K738" s="7" t="s">
        <v>3785</v>
      </c>
      <c r="M738" s="11"/>
      <c r="N738" s="9" t="s">
        <v>3786</v>
      </c>
      <c r="P738" s="6" t="s">
        <v>436</v>
      </c>
      <c r="Q738" s="6">
        <v>0.0</v>
      </c>
      <c r="R738" s="6">
        <v>0.0</v>
      </c>
      <c r="S738" s="6">
        <v>0.0</v>
      </c>
      <c r="T738" s="6">
        <v>0.0</v>
      </c>
      <c r="U738" s="6">
        <v>0.0</v>
      </c>
      <c r="V738" s="6">
        <v>0.0</v>
      </c>
      <c r="W738" s="6">
        <v>0.0</v>
      </c>
      <c r="X738" s="6">
        <v>16.0</v>
      </c>
      <c r="Y738" s="6">
        <v>24.73</v>
      </c>
      <c r="Z738" s="6">
        <v>17.0</v>
      </c>
      <c r="AA738" s="6">
        <v>0.0</v>
      </c>
      <c r="AB738" s="6">
        <v>0.0</v>
      </c>
      <c r="AC738" s="6">
        <v>0.0</v>
      </c>
      <c r="AD738" s="6">
        <v>0.0</v>
      </c>
      <c r="AE738" s="6">
        <v>0.0</v>
      </c>
      <c r="AF738" s="6">
        <v>0.0</v>
      </c>
    </row>
    <row r="739">
      <c r="A739" s="5" t="s">
        <v>3787</v>
      </c>
      <c r="B739" s="6" t="s">
        <v>394</v>
      </c>
      <c r="C739" s="6" t="s">
        <v>1769</v>
      </c>
      <c r="D739" s="14" t="s">
        <v>1769</v>
      </c>
      <c r="E739" s="6" t="b">
        <v>1</v>
      </c>
      <c r="F739" s="6" t="b">
        <v>0</v>
      </c>
      <c r="G739" s="6" t="s">
        <v>49</v>
      </c>
      <c r="H739" s="6" t="s">
        <v>50</v>
      </c>
      <c r="I739" s="6" t="s">
        <v>51</v>
      </c>
      <c r="J739" s="10"/>
      <c r="K739" s="7" t="s">
        <v>3572</v>
      </c>
      <c r="M739" s="11"/>
      <c r="N739" s="9" t="s">
        <v>3788</v>
      </c>
      <c r="P739" s="6" t="s">
        <v>3789</v>
      </c>
      <c r="Q739" s="6">
        <v>0.0</v>
      </c>
      <c r="R739" s="6">
        <v>0.0</v>
      </c>
      <c r="S739" s="6">
        <v>0.0</v>
      </c>
      <c r="T739" s="6">
        <v>0.0</v>
      </c>
      <c r="U739" s="6">
        <v>0.0</v>
      </c>
      <c r="V739" s="6">
        <v>0.0</v>
      </c>
      <c r="W739" s="6">
        <v>0.0</v>
      </c>
      <c r="X739" s="6">
        <v>15.0</v>
      </c>
      <c r="Y739" s="6">
        <v>0.0</v>
      </c>
      <c r="Z739" s="6">
        <v>81.0</v>
      </c>
      <c r="AA739" s="6">
        <v>0.0</v>
      </c>
      <c r="AB739" s="6">
        <v>0.0</v>
      </c>
      <c r="AC739" s="6">
        <v>0.0</v>
      </c>
      <c r="AD739" s="6">
        <v>0.0</v>
      </c>
      <c r="AE739" s="6">
        <v>0.0</v>
      </c>
      <c r="AF739" s="6">
        <v>0.0</v>
      </c>
    </row>
    <row r="740">
      <c r="A740" s="5" t="s">
        <v>3790</v>
      </c>
      <c r="B740" s="6" t="s">
        <v>1003</v>
      </c>
      <c r="C740" s="6" t="s">
        <v>359</v>
      </c>
      <c r="D740" s="15" t="s">
        <v>1004</v>
      </c>
      <c r="E740" s="6" t="b">
        <v>1</v>
      </c>
      <c r="F740" s="6" t="b">
        <v>0</v>
      </c>
      <c r="G740" s="6" t="s">
        <v>49</v>
      </c>
      <c r="H740" s="6" t="s">
        <v>50</v>
      </c>
      <c r="I740" s="6" t="s">
        <v>51</v>
      </c>
      <c r="J740" s="7" t="s">
        <v>3791</v>
      </c>
      <c r="K740" s="7" t="s">
        <v>1725</v>
      </c>
      <c r="M740" s="11"/>
      <c r="N740" s="9" t="s">
        <v>3792</v>
      </c>
      <c r="P740" s="6" t="s">
        <v>436</v>
      </c>
      <c r="Q740" s="6">
        <v>0.0</v>
      </c>
      <c r="R740" s="6">
        <v>0.0</v>
      </c>
      <c r="S740" s="6">
        <v>0.0</v>
      </c>
      <c r="T740" s="6">
        <v>0.0</v>
      </c>
      <c r="U740" s="6">
        <v>0.0</v>
      </c>
      <c r="V740" s="6">
        <v>0.0</v>
      </c>
      <c r="W740" s="6">
        <v>0.0</v>
      </c>
      <c r="X740" s="6">
        <v>15.0</v>
      </c>
      <c r="Y740" s="6">
        <v>359.86</v>
      </c>
      <c r="Z740" s="6">
        <v>35.0</v>
      </c>
      <c r="AA740" s="6">
        <v>0.0</v>
      </c>
      <c r="AB740" s="6">
        <v>0.0</v>
      </c>
      <c r="AC740" s="6">
        <v>0.0</v>
      </c>
      <c r="AD740" s="6">
        <v>0.0</v>
      </c>
      <c r="AE740" s="6">
        <v>0.0</v>
      </c>
      <c r="AF740" s="6">
        <v>0.0</v>
      </c>
    </row>
    <row r="741">
      <c r="A741" s="5" t="s">
        <v>3793</v>
      </c>
      <c r="B741" s="6" t="s">
        <v>1003</v>
      </c>
      <c r="C741" s="6" t="s">
        <v>35</v>
      </c>
      <c r="D741" s="15" t="s">
        <v>3794</v>
      </c>
      <c r="E741" s="6" t="b">
        <v>1</v>
      </c>
      <c r="F741" s="6" t="b">
        <v>0</v>
      </c>
      <c r="G741" s="6" t="s">
        <v>49</v>
      </c>
      <c r="H741" s="6" t="s">
        <v>50</v>
      </c>
      <c r="I741" s="6" t="s">
        <v>39</v>
      </c>
      <c r="J741" s="7" t="s">
        <v>3795</v>
      </c>
      <c r="K741" s="7" t="s">
        <v>3796</v>
      </c>
      <c r="L741" s="6" t="s">
        <v>3797</v>
      </c>
      <c r="M741" s="8" t="s">
        <v>55</v>
      </c>
      <c r="N741" s="9" t="s">
        <v>3798</v>
      </c>
      <c r="P741" s="6" t="s">
        <v>772</v>
      </c>
      <c r="Q741" s="6">
        <v>0.0</v>
      </c>
      <c r="R741" s="6">
        <v>2079069.0</v>
      </c>
      <c r="T741" s="6">
        <v>552941.731826413</v>
      </c>
      <c r="U741" s="6">
        <v>7332666.40092166</v>
      </c>
      <c r="V741" s="6">
        <v>1.0E8</v>
      </c>
      <c r="W741" s="6">
        <v>0.080568</v>
      </c>
      <c r="X741" s="6">
        <v>15.0</v>
      </c>
      <c r="Y741" s="6">
        <v>8114630.04</v>
      </c>
      <c r="Z741" s="6">
        <v>12.0</v>
      </c>
      <c r="AA741" s="6">
        <v>0.0</v>
      </c>
      <c r="AB741" s="6">
        <v>-0.44926</v>
      </c>
      <c r="AC741" s="6">
        <v>0.25126</v>
      </c>
      <c r="AD741" s="6">
        <v>-21.34096192</v>
      </c>
      <c r="AE741" s="6">
        <v>-15.29432099</v>
      </c>
      <c r="AF741" s="6">
        <v>-11.60020524</v>
      </c>
      <c r="AG741" s="6">
        <v>102366.0</v>
      </c>
    </row>
    <row r="742">
      <c r="A742" s="5" t="s">
        <v>3799</v>
      </c>
      <c r="B742" s="6" t="s">
        <v>281</v>
      </c>
      <c r="C742" s="6" t="s">
        <v>59</v>
      </c>
      <c r="D742" s="15" t="s">
        <v>3800</v>
      </c>
      <c r="E742" s="6" t="b">
        <v>1</v>
      </c>
      <c r="F742" s="6" t="b">
        <v>1</v>
      </c>
      <c r="G742" s="6" t="s">
        <v>79</v>
      </c>
      <c r="H742" s="6" t="s">
        <v>50</v>
      </c>
      <c r="I742" s="6" t="s">
        <v>39</v>
      </c>
      <c r="J742" s="7" t="s">
        <v>3801</v>
      </c>
      <c r="K742" s="7" t="s">
        <v>3802</v>
      </c>
      <c r="L742" s="6" t="s">
        <v>3803</v>
      </c>
      <c r="M742" s="8" t="s">
        <v>3804</v>
      </c>
      <c r="N742" s="9" t="s">
        <v>3805</v>
      </c>
      <c r="P742" s="6" t="s">
        <v>1494</v>
      </c>
      <c r="Q742" s="6">
        <v>0.0</v>
      </c>
      <c r="R742" s="6">
        <v>0.0</v>
      </c>
      <c r="T742" s="6">
        <v>5.97561059136868E7</v>
      </c>
      <c r="U742" s="6">
        <v>3.11140015510216E9</v>
      </c>
      <c r="V742" s="6">
        <v>5.07385015510216E9</v>
      </c>
      <c r="W742" s="6">
        <v>0.0193132563788099</v>
      </c>
      <c r="X742" s="6">
        <v>15.0</v>
      </c>
      <c r="Y742" s="6">
        <v>0.0</v>
      </c>
      <c r="Z742" s="6">
        <v>241.0</v>
      </c>
      <c r="AA742" s="6">
        <v>1.69569001</v>
      </c>
      <c r="AB742" s="6">
        <v>2.21031829</v>
      </c>
      <c r="AC742" s="6">
        <v>-7.05851392</v>
      </c>
      <c r="AD742" s="6">
        <v>-30.64688392</v>
      </c>
      <c r="AE742" s="6">
        <v>-47.38647141</v>
      </c>
      <c r="AF742" s="6">
        <v>-52.50850745</v>
      </c>
    </row>
    <row r="743">
      <c r="A743" s="12" t="s">
        <v>3806</v>
      </c>
      <c r="B743" s="6" t="s">
        <v>394</v>
      </c>
      <c r="C743" s="6" t="s">
        <v>87</v>
      </c>
      <c r="D743" s="15" t="s">
        <v>3121</v>
      </c>
      <c r="E743" s="6" t="b">
        <v>1</v>
      </c>
      <c r="F743" s="6" t="b">
        <v>0</v>
      </c>
      <c r="G743" s="6" t="s">
        <v>49</v>
      </c>
      <c r="H743" s="6" t="s">
        <v>50</v>
      </c>
      <c r="I743" s="6" t="s">
        <v>51</v>
      </c>
      <c r="J743" s="7" t="s">
        <v>3807</v>
      </c>
      <c r="K743" s="7" t="s">
        <v>3808</v>
      </c>
      <c r="M743" s="11"/>
      <c r="N743" s="9" t="s">
        <v>3809</v>
      </c>
      <c r="P743" s="6" t="s">
        <v>1051</v>
      </c>
      <c r="Q743" s="6">
        <v>0.0</v>
      </c>
      <c r="R743" s="6">
        <v>0.0</v>
      </c>
      <c r="S743" s="6">
        <v>0.0</v>
      </c>
      <c r="T743" s="6">
        <v>0.0</v>
      </c>
      <c r="U743" s="6">
        <v>0.0</v>
      </c>
      <c r="V743" s="6">
        <v>0.0</v>
      </c>
      <c r="W743" s="6">
        <v>0.0</v>
      </c>
      <c r="X743" s="6">
        <v>14.0</v>
      </c>
      <c r="Y743" s="6">
        <v>6431.64</v>
      </c>
      <c r="Z743" s="6">
        <v>1370.0</v>
      </c>
      <c r="AA743" s="6">
        <v>0.0</v>
      </c>
      <c r="AB743" s="6">
        <v>0.0</v>
      </c>
      <c r="AC743" s="6">
        <v>0.0</v>
      </c>
      <c r="AD743" s="6">
        <v>0.0</v>
      </c>
      <c r="AE743" s="6">
        <v>0.0</v>
      </c>
      <c r="AF743" s="6">
        <v>0.0</v>
      </c>
    </row>
    <row r="744">
      <c r="A744" s="5" t="s">
        <v>3810</v>
      </c>
      <c r="B744" s="6" t="s">
        <v>1003</v>
      </c>
      <c r="C744" s="6" t="s">
        <v>411</v>
      </c>
      <c r="D744" s="14" t="s">
        <v>377</v>
      </c>
      <c r="E744" s="6" t="b">
        <v>1</v>
      </c>
      <c r="F744" s="6" t="b">
        <v>0</v>
      </c>
      <c r="G744" s="6" t="s">
        <v>49</v>
      </c>
      <c r="H744" s="6" t="s">
        <v>50</v>
      </c>
      <c r="I744" s="6" t="s">
        <v>51</v>
      </c>
      <c r="J744" s="10"/>
      <c r="K744" s="7" t="s">
        <v>3811</v>
      </c>
      <c r="M744" s="11"/>
      <c r="N744" s="9" t="s">
        <v>3812</v>
      </c>
      <c r="P744" s="6" t="s">
        <v>436</v>
      </c>
      <c r="Q744" s="6">
        <v>0.0</v>
      </c>
      <c r="R744" s="6">
        <v>0.0</v>
      </c>
      <c r="T744" s="6">
        <v>0.0</v>
      </c>
      <c r="U744" s="6">
        <v>0.0</v>
      </c>
      <c r="V744" s="6">
        <v>1.0E9</v>
      </c>
      <c r="W744" s="6">
        <v>0.00126719</v>
      </c>
      <c r="X744" s="6">
        <v>14.0</v>
      </c>
      <c r="Y744" s="6">
        <v>0.0</v>
      </c>
      <c r="Z744" s="6">
        <v>0.0</v>
      </c>
      <c r="AA744" s="6">
        <v>0.0</v>
      </c>
      <c r="AB744" s="6">
        <v>0.0</v>
      </c>
      <c r="AC744" s="6">
        <v>-10.11915</v>
      </c>
      <c r="AD744" s="6">
        <v>-22.97677</v>
      </c>
      <c r="AE744" s="6">
        <v>0.0</v>
      </c>
      <c r="AF744" s="6">
        <v>0.0</v>
      </c>
    </row>
    <row r="745">
      <c r="A745" s="5" t="s">
        <v>3813</v>
      </c>
      <c r="B745" s="6" t="s">
        <v>1003</v>
      </c>
      <c r="C745" s="6" t="s">
        <v>411</v>
      </c>
      <c r="D745" s="14" t="s">
        <v>377</v>
      </c>
      <c r="E745" s="6" t="b">
        <v>1</v>
      </c>
      <c r="F745" s="6" t="b">
        <v>0</v>
      </c>
      <c r="G745" s="6" t="s">
        <v>49</v>
      </c>
      <c r="H745" s="6" t="s">
        <v>50</v>
      </c>
      <c r="I745" s="6" t="s">
        <v>51</v>
      </c>
      <c r="J745" s="10"/>
      <c r="K745" s="10"/>
      <c r="M745" s="11"/>
      <c r="N745" s="9" t="s">
        <v>3814</v>
      </c>
      <c r="P745" s="6" t="s">
        <v>436</v>
      </c>
      <c r="Q745" s="6">
        <v>0.0</v>
      </c>
      <c r="R745" s="6">
        <v>0.0</v>
      </c>
      <c r="S745" s="6">
        <v>0.0</v>
      </c>
      <c r="T745" s="6">
        <v>0.0</v>
      </c>
      <c r="U745" s="6">
        <v>0.0</v>
      </c>
      <c r="V745" s="6">
        <v>0.0</v>
      </c>
      <c r="W745" s="6">
        <v>0.0</v>
      </c>
      <c r="X745" s="6">
        <v>14.0</v>
      </c>
      <c r="Y745" s="6">
        <v>112.59</v>
      </c>
      <c r="Z745" s="6">
        <v>4.0</v>
      </c>
      <c r="AA745" s="6">
        <v>0.0</v>
      </c>
      <c r="AB745" s="6">
        <v>0.0</v>
      </c>
      <c r="AC745" s="6">
        <v>0.0</v>
      </c>
      <c r="AD745" s="6">
        <v>0.0</v>
      </c>
      <c r="AE745" s="6">
        <v>0.0</v>
      </c>
      <c r="AF745" s="6">
        <v>0.0</v>
      </c>
    </row>
    <row r="746">
      <c r="A746" s="5" t="s">
        <v>3815</v>
      </c>
      <c r="B746" s="6" t="s">
        <v>281</v>
      </c>
      <c r="C746" s="6" t="s">
        <v>129</v>
      </c>
      <c r="D746" s="14" t="s">
        <v>352</v>
      </c>
      <c r="E746" s="6" t="b">
        <v>1</v>
      </c>
      <c r="F746" s="6" t="b">
        <v>0</v>
      </c>
      <c r="G746" s="6" t="s">
        <v>61</v>
      </c>
      <c r="H746" s="6" t="s">
        <v>62</v>
      </c>
      <c r="I746" s="6" t="s">
        <v>39</v>
      </c>
      <c r="J746" s="7" t="s">
        <v>3816</v>
      </c>
      <c r="K746" s="10"/>
      <c r="M746" s="11"/>
      <c r="N746" s="9" t="s">
        <v>3817</v>
      </c>
      <c r="P746" s="6" t="s">
        <v>2893</v>
      </c>
      <c r="Q746" s="6">
        <v>0.0</v>
      </c>
      <c r="R746" s="6">
        <v>0.0</v>
      </c>
      <c r="S746" s="6">
        <v>0.0</v>
      </c>
      <c r="T746" s="6">
        <v>0.0</v>
      </c>
      <c r="U746" s="6">
        <v>0.0</v>
      </c>
      <c r="V746" s="6">
        <v>0.0</v>
      </c>
      <c r="W746" s="6">
        <v>0.0</v>
      </c>
      <c r="X746" s="6">
        <v>14.0</v>
      </c>
      <c r="Y746" s="6">
        <v>0.01</v>
      </c>
      <c r="Z746" s="6">
        <v>40.0</v>
      </c>
      <c r="AA746" s="6">
        <v>0.0</v>
      </c>
      <c r="AB746" s="6">
        <v>0.0</v>
      </c>
      <c r="AC746" s="6">
        <v>0.0</v>
      </c>
      <c r="AD746" s="6">
        <v>0.0</v>
      </c>
      <c r="AE746" s="6">
        <v>0.0</v>
      </c>
      <c r="AF746" s="6">
        <v>0.0</v>
      </c>
    </row>
    <row r="747">
      <c r="A747" s="5" t="s">
        <v>3818</v>
      </c>
      <c r="B747" s="6" t="s">
        <v>394</v>
      </c>
      <c r="C747" s="6" t="s">
        <v>35</v>
      </c>
      <c r="D747" s="15" t="s">
        <v>3819</v>
      </c>
      <c r="E747" s="6" t="b">
        <v>1</v>
      </c>
      <c r="F747" s="6" t="b">
        <v>1</v>
      </c>
      <c r="G747" s="6" t="s">
        <v>49</v>
      </c>
      <c r="H747" s="6" t="s">
        <v>50</v>
      </c>
      <c r="I747" s="6" t="s">
        <v>39</v>
      </c>
      <c r="J747" s="7" t="s">
        <v>3820</v>
      </c>
      <c r="K747" s="7" t="s">
        <v>3821</v>
      </c>
      <c r="L747" s="6" t="s">
        <v>3822</v>
      </c>
      <c r="M747" s="8" t="s">
        <v>83</v>
      </c>
      <c r="N747" s="9" t="s">
        <v>3823</v>
      </c>
      <c r="P747" s="6" t="s">
        <v>3824</v>
      </c>
      <c r="Q747" s="6">
        <v>0.0</v>
      </c>
      <c r="T747" s="6">
        <v>437017.116590554</v>
      </c>
      <c r="U747" s="6">
        <v>0.0</v>
      </c>
      <c r="V747" s="6">
        <v>162219.0</v>
      </c>
      <c r="X747" s="6">
        <v>13.0</v>
      </c>
      <c r="Y747" s="6">
        <v>0.0</v>
      </c>
      <c r="Z747" s="6">
        <v>17.0</v>
      </c>
      <c r="AA747" s="6">
        <v>0.0</v>
      </c>
      <c r="AB747" s="6">
        <v>0.0</v>
      </c>
      <c r="AC747" s="6">
        <v>0.0</v>
      </c>
      <c r="AD747" s="6">
        <v>0.65348423</v>
      </c>
      <c r="AE747" s="6">
        <v>4.65160308</v>
      </c>
      <c r="AF747" s="6">
        <v>1.10761925</v>
      </c>
      <c r="AG747" s="6">
        <v>11891.0</v>
      </c>
    </row>
    <row r="748">
      <c r="A748" s="5" t="s">
        <v>3825</v>
      </c>
      <c r="B748" s="6" t="s">
        <v>394</v>
      </c>
      <c r="C748" s="6" t="s">
        <v>87</v>
      </c>
      <c r="D748" s="15" t="s">
        <v>3826</v>
      </c>
      <c r="E748" s="6" t="b">
        <v>1</v>
      </c>
      <c r="F748" s="6" t="b">
        <v>0</v>
      </c>
      <c r="G748" s="6" t="s">
        <v>49</v>
      </c>
      <c r="H748" s="6" t="s">
        <v>50</v>
      </c>
      <c r="I748" s="6" t="s">
        <v>51</v>
      </c>
      <c r="J748" s="7" t="s">
        <v>3827</v>
      </c>
      <c r="K748" s="7" t="s">
        <v>3828</v>
      </c>
      <c r="M748" s="11"/>
      <c r="N748" s="9" t="s">
        <v>3829</v>
      </c>
      <c r="P748" s="6" t="s">
        <v>45</v>
      </c>
      <c r="Q748" s="6">
        <v>0.0</v>
      </c>
      <c r="R748" s="6">
        <v>0.0</v>
      </c>
      <c r="S748" s="6">
        <v>0.0</v>
      </c>
      <c r="T748" s="6">
        <v>0.0</v>
      </c>
      <c r="U748" s="6">
        <v>0.0</v>
      </c>
      <c r="V748" s="6">
        <v>0.0</v>
      </c>
      <c r="W748" s="6">
        <v>0.0</v>
      </c>
      <c r="X748" s="6">
        <v>13.0</v>
      </c>
      <c r="Y748" s="6">
        <v>33.3</v>
      </c>
      <c r="Z748" s="6">
        <v>33.0</v>
      </c>
      <c r="AA748" s="6">
        <v>0.0</v>
      </c>
      <c r="AB748" s="6">
        <v>0.0</v>
      </c>
      <c r="AC748" s="6">
        <v>0.0</v>
      </c>
      <c r="AD748" s="6">
        <v>0.0</v>
      </c>
      <c r="AE748" s="6">
        <v>0.0</v>
      </c>
      <c r="AF748" s="6">
        <v>0.0</v>
      </c>
    </row>
    <row r="749">
      <c r="A749" s="5" t="s">
        <v>3830</v>
      </c>
      <c r="B749" s="6" t="s">
        <v>394</v>
      </c>
      <c r="C749" s="6" t="s">
        <v>395</v>
      </c>
      <c r="D749" s="14" t="s">
        <v>395</v>
      </c>
      <c r="E749" s="6" t="b">
        <v>1</v>
      </c>
      <c r="F749" s="6" t="b">
        <v>0</v>
      </c>
      <c r="G749" s="6" t="s">
        <v>49</v>
      </c>
      <c r="H749" s="6" t="s">
        <v>50</v>
      </c>
      <c r="I749" s="6" t="s">
        <v>51</v>
      </c>
      <c r="J749" s="10"/>
      <c r="K749" s="7" t="s">
        <v>3831</v>
      </c>
      <c r="M749" s="11"/>
      <c r="N749" s="9" t="s">
        <v>3832</v>
      </c>
      <c r="P749" s="6" t="s">
        <v>436</v>
      </c>
      <c r="Q749" s="6">
        <v>0.0</v>
      </c>
      <c r="R749" s="6">
        <v>0.0</v>
      </c>
      <c r="S749" s="6">
        <v>0.0</v>
      </c>
      <c r="T749" s="6">
        <v>0.0</v>
      </c>
      <c r="U749" s="6">
        <v>0.0</v>
      </c>
      <c r="V749" s="6">
        <v>0.0</v>
      </c>
      <c r="W749" s="6">
        <v>0.0</v>
      </c>
      <c r="X749" s="6">
        <v>13.0</v>
      </c>
      <c r="Y749" s="6">
        <v>286.93</v>
      </c>
      <c r="Z749" s="6">
        <v>131.0</v>
      </c>
      <c r="AA749" s="6">
        <v>0.0</v>
      </c>
      <c r="AB749" s="6">
        <v>0.0</v>
      </c>
      <c r="AC749" s="6">
        <v>0.0</v>
      </c>
      <c r="AD749" s="6">
        <v>0.0</v>
      </c>
      <c r="AE749" s="6">
        <v>0.0</v>
      </c>
      <c r="AF749" s="6">
        <v>0.0</v>
      </c>
    </row>
    <row r="750">
      <c r="A750" s="5" t="s">
        <v>3833</v>
      </c>
      <c r="B750" s="6" t="s">
        <v>1003</v>
      </c>
      <c r="C750" s="6" t="s">
        <v>87</v>
      </c>
      <c r="D750" s="14" t="s">
        <v>168</v>
      </c>
      <c r="E750" s="6" t="b">
        <v>1</v>
      </c>
      <c r="F750" s="6" t="b">
        <v>0</v>
      </c>
      <c r="G750" s="6" t="s">
        <v>49</v>
      </c>
      <c r="H750" s="6" t="s">
        <v>50</v>
      </c>
      <c r="I750" s="6" t="s">
        <v>51</v>
      </c>
      <c r="J750" s="10"/>
      <c r="K750" s="7" t="s">
        <v>3315</v>
      </c>
      <c r="M750" s="11"/>
      <c r="N750" s="9" t="s">
        <v>3834</v>
      </c>
      <c r="P750" s="6" t="s">
        <v>436</v>
      </c>
      <c r="Q750" s="6">
        <v>0.0</v>
      </c>
      <c r="R750" s="6">
        <v>0.0</v>
      </c>
      <c r="S750" s="6">
        <v>0.0</v>
      </c>
      <c r="T750" s="6">
        <v>0.0</v>
      </c>
      <c r="U750" s="6">
        <v>0.0</v>
      </c>
      <c r="V750" s="6">
        <v>0.0</v>
      </c>
      <c r="W750" s="6">
        <v>0.0</v>
      </c>
      <c r="X750" s="6">
        <v>13.0</v>
      </c>
      <c r="Y750" s="6">
        <v>8.55</v>
      </c>
      <c r="Z750" s="6">
        <v>212.0</v>
      </c>
      <c r="AA750" s="6">
        <v>0.0</v>
      </c>
      <c r="AB750" s="6">
        <v>0.0</v>
      </c>
      <c r="AC750" s="6">
        <v>0.0</v>
      </c>
      <c r="AD750" s="6">
        <v>0.0</v>
      </c>
      <c r="AE750" s="6">
        <v>0.0</v>
      </c>
      <c r="AF750" s="6">
        <v>0.0</v>
      </c>
    </row>
    <row r="751">
      <c r="A751" s="5" t="s">
        <v>3835</v>
      </c>
      <c r="B751" s="6" t="s">
        <v>394</v>
      </c>
      <c r="C751" s="6" t="s">
        <v>87</v>
      </c>
      <c r="D751" s="15" t="s">
        <v>1244</v>
      </c>
      <c r="E751" s="6" t="b">
        <v>1</v>
      </c>
      <c r="F751" s="6" t="b">
        <v>0</v>
      </c>
      <c r="G751" s="6" t="s">
        <v>270</v>
      </c>
      <c r="H751" s="6" t="s">
        <v>50</v>
      </c>
      <c r="I751" s="6" t="s">
        <v>51</v>
      </c>
      <c r="J751" s="7" t="s">
        <v>3836</v>
      </c>
      <c r="K751" s="7" t="s">
        <v>3261</v>
      </c>
      <c r="L751" s="6" t="s">
        <v>3837</v>
      </c>
      <c r="M751" s="8" t="s">
        <v>83</v>
      </c>
      <c r="N751" s="9" t="s">
        <v>3838</v>
      </c>
      <c r="P751" s="6" t="s">
        <v>45</v>
      </c>
      <c r="Q751" s="6">
        <v>0.0</v>
      </c>
      <c r="R751" s="6">
        <v>0.0</v>
      </c>
      <c r="S751" s="6">
        <v>0.0</v>
      </c>
      <c r="T751" s="6">
        <v>0.0</v>
      </c>
      <c r="U751" s="6">
        <v>0.0</v>
      </c>
      <c r="V751" s="6">
        <v>0.0</v>
      </c>
      <c r="W751" s="6">
        <v>0.0</v>
      </c>
      <c r="X751" s="6">
        <v>12.0</v>
      </c>
      <c r="Y751" s="6">
        <v>110.46</v>
      </c>
      <c r="Z751" s="6">
        <v>94.0</v>
      </c>
      <c r="AA751" s="6">
        <v>0.0</v>
      </c>
      <c r="AB751" s="6">
        <v>0.0</v>
      </c>
      <c r="AC751" s="6">
        <v>0.0</v>
      </c>
      <c r="AD751" s="6">
        <v>0.0</v>
      </c>
      <c r="AE751" s="6">
        <v>0.0</v>
      </c>
      <c r="AF751" s="6">
        <v>0.0</v>
      </c>
    </row>
    <row r="752">
      <c r="A752" s="5" t="s">
        <v>3839</v>
      </c>
      <c r="B752" s="6" t="s">
        <v>394</v>
      </c>
      <c r="C752" s="6" t="s">
        <v>87</v>
      </c>
      <c r="D752" s="15" t="s">
        <v>3840</v>
      </c>
      <c r="E752" s="6" t="b">
        <v>1</v>
      </c>
      <c r="F752" s="6" t="b">
        <v>0</v>
      </c>
      <c r="G752" s="6" t="s">
        <v>49</v>
      </c>
      <c r="H752" s="6" t="s">
        <v>50</v>
      </c>
      <c r="I752" s="6" t="s">
        <v>51</v>
      </c>
      <c r="J752" s="7" t="s">
        <v>3841</v>
      </c>
      <c r="K752" s="7" t="s">
        <v>3842</v>
      </c>
      <c r="M752" s="11"/>
      <c r="N752" s="9" t="s">
        <v>3843</v>
      </c>
      <c r="P752" s="6" t="s">
        <v>3844</v>
      </c>
      <c r="Q752" s="6">
        <v>0.0</v>
      </c>
      <c r="R752" s="6">
        <v>0.0</v>
      </c>
      <c r="S752" s="6">
        <v>0.0</v>
      </c>
      <c r="T752" s="6">
        <v>0.0</v>
      </c>
      <c r="U752" s="6">
        <v>0.0</v>
      </c>
      <c r="V752" s="6">
        <v>0.0</v>
      </c>
      <c r="W752" s="6">
        <v>0.0</v>
      </c>
      <c r="X752" s="6">
        <v>12.0</v>
      </c>
      <c r="Y752" s="6">
        <v>0.87</v>
      </c>
      <c r="Z752" s="6">
        <v>20.0</v>
      </c>
      <c r="AA752" s="6">
        <v>0.0</v>
      </c>
      <c r="AB752" s="6">
        <v>0.0</v>
      </c>
      <c r="AC752" s="6">
        <v>0.0</v>
      </c>
      <c r="AD752" s="6">
        <v>0.0</v>
      </c>
      <c r="AE752" s="6">
        <v>0.0</v>
      </c>
      <c r="AF752" s="6">
        <v>0.0</v>
      </c>
    </row>
    <row r="753">
      <c r="A753" s="5" t="s">
        <v>3845</v>
      </c>
      <c r="B753" s="6" t="s">
        <v>394</v>
      </c>
      <c r="C753" s="6" t="s">
        <v>1769</v>
      </c>
      <c r="D753" s="14" t="s">
        <v>3846</v>
      </c>
      <c r="E753" s="6" t="b">
        <v>1</v>
      </c>
      <c r="F753" s="6" t="b">
        <v>0</v>
      </c>
      <c r="G753" s="6" t="s">
        <v>49</v>
      </c>
      <c r="H753" s="6" t="s">
        <v>50</v>
      </c>
      <c r="I753" s="6" t="s">
        <v>51</v>
      </c>
      <c r="J753" s="10"/>
      <c r="K753" s="7" t="s">
        <v>3847</v>
      </c>
      <c r="M753" s="11"/>
      <c r="N753" s="9" t="s">
        <v>3848</v>
      </c>
      <c r="P753" s="6" t="s">
        <v>339</v>
      </c>
      <c r="Q753" s="6">
        <v>0.0</v>
      </c>
      <c r="R753" s="6">
        <v>0.0</v>
      </c>
      <c r="S753" s="6">
        <v>0.0</v>
      </c>
      <c r="T753" s="6">
        <v>0.0</v>
      </c>
      <c r="U753" s="6">
        <v>0.0</v>
      </c>
      <c r="V753" s="6">
        <v>0.0</v>
      </c>
      <c r="W753" s="6">
        <v>0.0</v>
      </c>
      <c r="X753" s="6">
        <v>12.0</v>
      </c>
      <c r="Y753" s="6">
        <v>0.0</v>
      </c>
      <c r="Z753" s="6">
        <v>25.0</v>
      </c>
      <c r="AA753" s="6">
        <v>0.0</v>
      </c>
      <c r="AB753" s="6">
        <v>0.0</v>
      </c>
      <c r="AC753" s="6">
        <v>0.0</v>
      </c>
      <c r="AD753" s="6">
        <v>0.0</v>
      </c>
      <c r="AE753" s="6">
        <v>0.0</v>
      </c>
      <c r="AF753" s="6">
        <v>0.0</v>
      </c>
    </row>
    <row r="754">
      <c r="A754" s="5" t="s">
        <v>3849</v>
      </c>
      <c r="B754" s="6" t="s">
        <v>1003</v>
      </c>
      <c r="C754" s="6" t="s">
        <v>359</v>
      </c>
      <c r="D754" s="14" t="s">
        <v>1004</v>
      </c>
      <c r="E754" s="6" t="b">
        <v>1</v>
      </c>
      <c r="F754" s="6" t="b">
        <v>0</v>
      </c>
      <c r="G754" s="6" t="s">
        <v>49</v>
      </c>
      <c r="H754" s="6" t="s">
        <v>50</v>
      </c>
      <c r="I754" s="6" t="s">
        <v>51</v>
      </c>
      <c r="J754" s="10"/>
      <c r="K754" s="7" t="s">
        <v>1006</v>
      </c>
      <c r="M754" s="11"/>
      <c r="N754" s="9" t="s">
        <v>3850</v>
      </c>
      <c r="P754" s="6" t="s">
        <v>1301</v>
      </c>
      <c r="Q754" s="6">
        <v>0.0</v>
      </c>
      <c r="R754" s="6">
        <v>0.0</v>
      </c>
      <c r="S754" s="6">
        <v>0.0</v>
      </c>
      <c r="T754" s="6">
        <v>0.0</v>
      </c>
      <c r="U754" s="6">
        <v>0.0</v>
      </c>
      <c r="V754" s="6">
        <v>0.0</v>
      </c>
      <c r="W754" s="6">
        <v>0.0</v>
      </c>
      <c r="X754" s="6">
        <v>12.0</v>
      </c>
      <c r="Y754" s="6">
        <v>0.0</v>
      </c>
      <c r="Z754" s="6">
        <v>16.0</v>
      </c>
      <c r="AA754" s="6">
        <v>0.0</v>
      </c>
      <c r="AB754" s="6">
        <v>0.0</v>
      </c>
      <c r="AC754" s="6">
        <v>0.0</v>
      </c>
      <c r="AD754" s="6">
        <v>0.0</v>
      </c>
      <c r="AE754" s="6">
        <v>0.0</v>
      </c>
      <c r="AF754" s="6">
        <v>0.0</v>
      </c>
    </row>
    <row r="755">
      <c r="A755" s="5" t="s">
        <v>3851</v>
      </c>
      <c r="B755" s="6" t="s">
        <v>1003</v>
      </c>
      <c r="C755" s="6" t="s">
        <v>59</v>
      </c>
      <c r="D755" s="14" t="s">
        <v>3852</v>
      </c>
      <c r="E755" s="6" t="b">
        <v>1</v>
      </c>
      <c r="F755" s="6" t="b">
        <v>0</v>
      </c>
      <c r="G755" s="6" t="s">
        <v>49</v>
      </c>
      <c r="H755" s="6" t="s">
        <v>50</v>
      </c>
      <c r="I755" s="6" t="s">
        <v>51</v>
      </c>
      <c r="J755" s="10"/>
      <c r="K755" s="7" t="s">
        <v>3853</v>
      </c>
      <c r="M755" s="11"/>
      <c r="N755" s="9" t="s">
        <v>3854</v>
      </c>
      <c r="P755" s="6" t="s">
        <v>436</v>
      </c>
      <c r="Q755" s="6">
        <v>0.0</v>
      </c>
      <c r="T755" s="6">
        <v>0.0</v>
      </c>
      <c r="U755" s="6">
        <v>0.0</v>
      </c>
      <c r="V755" s="6">
        <v>1.0E7</v>
      </c>
      <c r="X755" s="6">
        <v>12.0</v>
      </c>
      <c r="Y755" s="6">
        <v>0.0</v>
      </c>
      <c r="Z755" s="6">
        <v>0.0</v>
      </c>
      <c r="AA755" s="6">
        <v>0.0</v>
      </c>
      <c r="AB755" s="6">
        <v>0.0</v>
      </c>
      <c r="AC755" s="6">
        <v>-0.02070503</v>
      </c>
      <c r="AD755" s="6">
        <v>0.11084541</v>
      </c>
      <c r="AE755" s="6">
        <v>-0.03372867</v>
      </c>
      <c r="AF755" s="6">
        <v>-61.32159852</v>
      </c>
    </row>
    <row r="756">
      <c r="A756" s="5" t="s">
        <v>3855</v>
      </c>
      <c r="B756" s="6" t="s">
        <v>1003</v>
      </c>
      <c r="C756" s="6" t="s">
        <v>359</v>
      </c>
      <c r="D756" s="14" t="s">
        <v>2210</v>
      </c>
      <c r="E756" s="6" t="b">
        <v>1</v>
      </c>
      <c r="F756" s="6" t="b">
        <v>0</v>
      </c>
      <c r="G756" s="6" t="s">
        <v>49</v>
      </c>
      <c r="H756" s="6" t="s">
        <v>50</v>
      </c>
      <c r="I756" s="6" t="s">
        <v>51</v>
      </c>
      <c r="J756" s="10"/>
      <c r="K756" s="7" t="s">
        <v>362</v>
      </c>
      <c r="M756" s="11"/>
      <c r="N756" s="9" t="s">
        <v>3856</v>
      </c>
      <c r="P756" s="6" t="s">
        <v>436</v>
      </c>
      <c r="Q756" s="6">
        <v>0.0</v>
      </c>
      <c r="R756" s="6">
        <v>0.0</v>
      </c>
      <c r="S756" s="6">
        <v>0.0</v>
      </c>
      <c r="T756" s="6">
        <v>0.0</v>
      </c>
      <c r="U756" s="6">
        <v>0.0</v>
      </c>
      <c r="V756" s="6">
        <v>0.0</v>
      </c>
      <c r="W756" s="6">
        <v>0.0</v>
      </c>
      <c r="X756" s="6">
        <v>12.0</v>
      </c>
      <c r="Y756" s="6">
        <v>178.79</v>
      </c>
      <c r="Z756" s="6">
        <v>30.0</v>
      </c>
      <c r="AA756" s="6">
        <v>0.0</v>
      </c>
      <c r="AB756" s="6">
        <v>0.0</v>
      </c>
      <c r="AC756" s="6">
        <v>0.0</v>
      </c>
      <c r="AD756" s="6">
        <v>0.0</v>
      </c>
      <c r="AE756" s="6">
        <v>0.0</v>
      </c>
      <c r="AF756" s="6">
        <v>0.0</v>
      </c>
    </row>
    <row r="757">
      <c r="A757" s="5" t="s">
        <v>3857</v>
      </c>
      <c r="B757" s="6" t="s">
        <v>281</v>
      </c>
      <c r="C757" s="6" t="s">
        <v>87</v>
      </c>
      <c r="D757" s="15" t="s">
        <v>2544</v>
      </c>
      <c r="E757" s="6" t="b">
        <v>1</v>
      </c>
      <c r="F757" s="6" t="b">
        <v>1</v>
      </c>
      <c r="G757" s="6" t="s">
        <v>49</v>
      </c>
      <c r="H757" s="6" t="s">
        <v>50</v>
      </c>
      <c r="I757" s="6" t="s">
        <v>51</v>
      </c>
      <c r="J757" s="7" t="s">
        <v>3858</v>
      </c>
      <c r="K757" s="7" t="s">
        <v>3859</v>
      </c>
      <c r="M757" s="11"/>
      <c r="N757" s="9" t="s">
        <v>3860</v>
      </c>
      <c r="P757" s="6" t="s">
        <v>3861</v>
      </c>
      <c r="Q757" s="6">
        <v>0.0</v>
      </c>
      <c r="R757" s="6">
        <v>0.0</v>
      </c>
      <c r="S757" s="6">
        <v>0.0</v>
      </c>
      <c r="T757" s="6">
        <v>0.0</v>
      </c>
      <c r="U757" s="6">
        <v>0.0</v>
      </c>
      <c r="V757" s="6">
        <v>0.0</v>
      </c>
      <c r="W757" s="6">
        <v>0.0</v>
      </c>
      <c r="X757" s="6">
        <v>12.0</v>
      </c>
      <c r="Y757" s="6">
        <v>1.76</v>
      </c>
      <c r="Z757" s="6">
        <v>20.0</v>
      </c>
      <c r="AA757" s="6">
        <v>0.0</v>
      </c>
      <c r="AB757" s="6">
        <v>0.0</v>
      </c>
      <c r="AC757" s="6">
        <v>0.0</v>
      </c>
      <c r="AD757" s="6">
        <v>0.0</v>
      </c>
      <c r="AE757" s="6">
        <v>0.0</v>
      </c>
      <c r="AF757" s="6">
        <v>0.0</v>
      </c>
    </row>
    <row r="758">
      <c r="A758" s="5" t="s">
        <v>3862</v>
      </c>
      <c r="B758" s="6" t="s">
        <v>394</v>
      </c>
      <c r="C758" s="6" t="s">
        <v>1769</v>
      </c>
      <c r="D758" s="14" t="s">
        <v>1769</v>
      </c>
      <c r="E758" s="6" t="b">
        <v>1</v>
      </c>
      <c r="F758" s="6" t="b">
        <v>0</v>
      </c>
      <c r="G758" s="6" t="s">
        <v>49</v>
      </c>
      <c r="H758" s="6" t="s">
        <v>50</v>
      </c>
      <c r="I758" s="6" t="s">
        <v>51</v>
      </c>
      <c r="J758" s="10"/>
      <c r="K758" s="7" t="s">
        <v>3572</v>
      </c>
      <c r="M758" s="11"/>
      <c r="N758" s="9" t="s">
        <v>3863</v>
      </c>
      <c r="P758" s="6" t="s">
        <v>309</v>
      </c>
      <c r="Q758" s="6">
        <v>0.0</v>
      </c>
      <c r="R758" s="6">
        <v>0.0</v>
      </c>
      <c r="S758" s="6">
        <v>0.0</v>
      </c>
      <c r="T758" s="6">
        <v>0.0</v>
      </c>
      <c r="U758" s="6">
        <v>0.0</v>
      </c>
      <c r="V758" s="6">
        <v>0.0</v>
      </c>
      <c r="W758" s="6">
        <v>0.0</v>
      </c>
      <c r="X758" s="6">
        <v>11.0</v>
      </c>
      <c r="Y758" s="6">
        <v>0.0</v>
      </c>
      <c r="Z758" s="6">
        <v>46.0</v>
      </c>
      <c r="AA758" s="6">
        <v>0.0</v>
      </c>
      <c r="AB758" s="6">
        <v>0.0</v>
      </c>
      <c r="AC758" s="6">
        <v>0.0</v>
      </c>
      <c r="AD758" s="6">
        <v>0.0</v>
      </c>
      <c r="AE758" s="6">
        <v>0.0</v>
      </c>
      <c r="AF758" s="6">
        <v>0.0</v>
      </c>
    </row>
    <row r="759">
      <c r="A759" s="5" t="s">
        <v>3864</v>
      </c>
      <c r="B759" s="6" t="s">
        <v>1003</v>
      </c>
      <c r="C759" s="6" t="s">
        <v>359</v>
      </c>
      <c r="D759" s="15" t="s">
        <v>1004</v>
      </c>
      <c r="E759" s="6" t="b">
        <v>1</v>
      </c>
      <c r="F759" s="6" t="b">
        <v>0</v>
      </c>
      <c r="G759" s="6" t="s">
        <v>49</v>
      </c>
      <c r="H759" s="6" t="s">
        <v>50</v>
      </c>
      <c r="I759" s="6" t="s">
        <v>51</v>
      </c>
      <c r="J759" s="7" t="s">
        <v>3865</v>
      </c>
      <c r="K759" s="7" t="s">
        <v>1006</v>
      </c>
      <c r="M759" s="11"/>
      <c r="N759" s="9" t="s">
        <v>3866</v>
      </c>
      <c r="P759" s="6" t="s">
        <v>436</v>
      </c>
      <c r="Q759" s="6">
        <v>0.0</v>
      </c>
      <c r="R759" s="6">
        <v>0.0</v>
      </c>
      <c r="S759" s="6">
        <v>0.0</v>
      </c>
      <c r="T759" s="6">
        <v>0.0</v>
      </c>
      <c r="U759" s="6">
        <v>0.0</v>
      </c>
      <c r="V759" s="6">
        <v>0.0</v>
      </c>
      <c r="W759" s="6">
        <v>0.0</v>
      </c>
      <c r="X759" s="6">
        <v>11.0</v>
      </c>
      <c r="Y759" s="6">
        <v>297.18</v>
      </c>
      <c r="Z759" s="6">
        <v>325.0</v>
      </c>
      <c r="AA759" s="6">
        <v>0.0</v>
      </c>
      <c r="AB759" s="6">
        <v>0.0</v>
      </c>
      <c r="AC759" s="6">
        <v>0.0</v>
      </c>
      <c r="AD759" s="6">
        <v>0.0</v>
      </c>
      <c r="AE759" s="6">
        <v>0.0</v>
      </c>
      <c r="AF759" s="6">
        <v>0.0</v>
      </c>
    </row>
    <row r="760">
      <c r="A760" s="5" t="s">
        <v>3867</v>
      </c>
      <c r="B760" s="6" t="s">
        <v>1003</v>
      </c>
      <c r="C760" s="6" t="s">
        <v>359</v>
      </c>
      <c r="D760" s="15" t="s">
        <v>2614</v>
      </c>
      <c r="E760" s="6" t="b">
        <v>1</v>
      </c>
      <c r="F760" s="6" t="b">
        <v>0</v>
      </c>
      <c r="G760" s="6" t="s">
        <v>49</v>
      </c>
      <c r="H760" s="6" t="s">
        <v>50</v>
      </c>
      <c r="I760" s="6" t="s">
        <v>51</v>
      </c>
      <c r="J760" s="7" t="s">
        <v>3868</v>
      </c>
      <c r="K760" s="7" t="s">
        <v>2614</v>
      </c>
      <c r="M760" s="11"/>
      <c r="N760" s="9" t="s">
        <v>3869</v>
      </c>
      <c r="P760" s="6" t="s">
        <v>436</v>
      </c>
      <c r="Q760" s="6">
        <v>0.0</v>
      </c>
      <c r="R760" s="6">
        <v>0.0</v>
      </c>
      <c r="S760" s="6">
        <v>0.0</v>
      </c>
      <c r="T760" s="6">
        <v>0.0</v>
      </c>
      <c r="U760" s="6">
        <v>0.0</v>
      </c>
      <c r="V760" s="6">
        <v>0.0</v>
      </c>
      <c r="W760" s="6">
        <v>0.0</v>
      </c>
      <c r="X760" s="6">
        <v>11.0</v>
      </c>
      <c r="Y760" s="6">
        <v>1859.61</v>
      </c>
      <c r="Z760" s="6">
        <v>45.0</v>
      </c>
      <c r="AA760" s="6">
        <v>0.0</v>
      </c>
      <c r="AB760" s="6">
        <v>0.0</v>
      </c>
      <c r="AC760" s="6">
        <v>0.0</v>
      </c>
      <c r="AD760" s="6">
        <v>0.0</v>
      </c>
      <c r="AE760" s="6">
        <v>0.0</v>
      </c>
      <c r="AF760" s="6">
        <v>0.0</v>
      </c>
    </row>
    <row r="761">
      <c r="A761" s="5" t="s">
        <v>3870</v>
      </c>
      <c r="B761" s="6" t="s">
        <v>281</v>
      </c>
      <c r="C761" s="6" t="s">
        <v>579</v>
      </c>
      <c r="D761" s="15" t="s">
        <v>3272</v>
      </c>
      <c r="E761" s="6" t="b">
        <v>1</v>
      </c>
      <c r="F761" s="6" t="b">
        <v>0</v>
      </c>
      <c r="G761" s="6" t="s">
        <v>326</v>
      </c>
      <c r="H761" s="6" t="s">
        <v>50</v>
      </c>
      <c r="I761" s="6" t="s">
        <v>39</v>
      </c>
      <c r="J761" s="7" t="s">
        <v>3871</v>
      </c>
      <c r="K761" s="7" t="s">
        <v>3872</v>
      </c>
      <c r="L761" s="6" t="s">
        <v>3873</v>
      </c>
      <c r="M761" s="8" t="s">
        <v>83</v>
      </c>
      <c r="N761" s="9" t="s">
        <v>3874</v>
      </c>
      <c r="P761" s="6" t="s">
        <v>143</v>
      </c>
      <c r="Q761" s="6">
        <v>24.5</v>
      </c>
      <c r="R761" s="6">
        <v>0.0</v>
      </c>
      <c r="T761" s="6">
        <v>23730.999336685</v>
      </c>
      <c r="U761" s="6">
        <v>4.4333843E7</v>
      </c>
      <c r="V761" s="6">
        <v>6.8543253E7</v>
      </c>
      <c r="W761" s="6">
        <v>5.3528E-4</v>
      </c>
      <c r="X761" s="6">
        <v>11.0</v>
      </c>
      <c r="Y761" s="6">
        <v>32.24</v>
      </c>
      <c r="Z761" s="6">
        <v>0.0</v>
      </c>
      <c r="AA761" s="6">
        <v>0.0</v>
      </c>
      <c r="AB761" s="6">
        <v>-1.84549</v>
      </c>
      <c r="AC761" s="6">
        <v>31.53481</v>
      </c>
      <c r="AD761" s="6">
        <v>0.0061358</v>
      </c>
      <c r="AE761" s="6">
        <v>-93.94988017</v>
      </c>
      <c r="AF761" s="6">
        <v>-94.60086275</v>
      </c>
      <c r="AG761" s="6">
        <v>0.0</v>
      </c>
    </row>
    <row r="762">
      <c r="A762" s="12" t="s">
        <v>3875</v>
      </c>
      <c r="B762" s="6" t="s">
        <v>394</v>
      </c>
      <c r="C762" s="6" t="s">
        <v>87</v>
      </c>
      <c r="D762" s="15" t="s">
        <v>3876</v>
      </c>
      <c r="E762" s="6" t="b">
        <v>1</v>
      </c>
      <c r="F762" s="6" t="b">
        <v>0</v>
      </c>
      <c r="G762" s="6" t="s">
        <v>270</v>
      </c>
      <c r="H762" s="6" t="s">
        <v>50</v>
      </c>
      <c r="I762" s="6" t="s">
        <v>51</v>
      </c>
      <c r="J762" s="7" t="s">
        <v>3877</v>
      </c>
      <c r="K762" s="7" t="s">
        <v>3878</v>
      </c>
      <c r="M762" s="11"/>
      <c r="N762" s="9" t="s">
        <v>3879</v>
      </c>
      <c r="P762" s="6" t="s">
        <v>1260</v>
      </c>
      <c r="Q762" s="6">
        <v>0.0</v>
      </c>
      <c r="R762" s="6">
        <v>0.0</v>
      </c>
      <c r="S762" s="6">
        <v>0.0</v>
      </c>
      <c r="T762" s="6">
        <v>0.0</v>
      </c>
      <c r="U762" s="6">
        <v>0.0</v>
      </c>
      <c r="V762" s="6">
        <v>0.0</v>
      </c>
      <c r="W762" s="6">
        <v>0.0</v>
      </c>
      <c r="X762" s="6">
        <v>10.0</v>
      </c>
      <c r="Y762" s="6">
        <v>7.37</v>
      </c>
      <c r="Z762" s="6">
        <v>13.0</v>
      </c>
      <c r="AA762" s="6">
        <v>0.0</v>
      </c>
      <c r="AB762" s="6">
        <v>0.0</v>
      </c>
      <c r="AC762" s="6">
        <v>0.0</v>
      </c>
      <c r="AD762" s="6">
        <v>0.0</v>
      </c>
      <c r="AE762" s="6">
        <v>0.0</v>
      </c>
      <c r="AF762" s="6">
        <v>0.0</v>
      </c>
    </row>
    <row r="763">
      <c r="A763" s="5" t="s">
        <v>3880</v>
      </c>
      <c r="B763" s="6" t="s">
        <v>394</v>
      </c>
      <c r="C763" s="6" t="s">
        <v>87</v>
      </c>
      <c r="D763" s="15" t="s">
        <v>427</v>
      </c>
      <c r="E763" s="6" t="b">
        <v>1</v>
      </c>
      <c r="F763" s="6" t="b">
        <v>0</v>
      </c>
      <c r="G763" s="6" t="s">
        <v>49</v>
      </c>
      <c r="H763" s="6" t="s">
        <v>50</v>
      </c>
      <c r="I763" s="6" t="s">
        <v>51</v>
      </c>
      <c r="J763" s="7" t="s">
        <v>3881</v>
      </c>
      <c r="K763" s="7" t="s">
        <v>3882</v>
      </c>
      <c r="M763" s="11"/>
      <c r="N763" s="9" t="s">
        <v>3883</v>
      </c>
      <c r="P763" s="6" t="s">
        <v>45</v>
      </c>
      <c r="Q763" s="6">
        <v>0.0</v>
      </c>
      <c r="R763" s="6">
        <v>0.0</v>
      </c>
      <c r="S763" s="6">
        <v>0.0</v>
      </c>
      <c r="T763" s="6">
        <v>0.0</v>
      </c>
      <c r="U763" s="6">
        <v>0.0</v>
      </c>
      <c r="V763" s="6">
        <v>0.0</v>
      </c>
      <c r="W763" s="6">
        <v>0.0</v>
      </c>
      <c r="X763" s="6">
        <v>10.0</v>
      </c>
      <c r="Y763" s="6">
        <v>0.02</v>
      </c>
      <c r="Z763" s="6">
        <v>167.0</v>
      </c>
      <c r="AA763" s="6">
        <v>0.0</v>
      </c>
      <c r="AB763" s="6">
        <v>0.0</v>
      </c>
      <c r="AC763" s="6">
        <v>0.0</v>
      </c>
      <c r="AD763" s="6">
        <v>0.0</v>
      </c>
      <c r="AE763" s="6">
        <v>0.0</v>
      </c>
      <c r="AF763" s="6">
        <v>0.0</v>
      </c>
    </row>
    <row r="764">
      <c r="A764" s="5" t="s">
        <v>3884</v>
      </c>
      <c r="B764" s="6" t="s">
        <v>1003</v>
      </c>
      <c r="C764" s="6" t="s">
        <v>359</v>
      </c>
      <c r="D764" s="14" t="s">
        <v>2614</v>
      </c>
      <c r="E764" s="6" t="b">
        <v>1</v>
      </c>
      <c r="F764" s="6" t="b">
        <v>0</v>
      </c>
      <c r="G764" s="6" t="s">
        <v>49</v>
      </c>
      <c r="H764" s="6" t="s">
        <v>50</v>
      </c>
      <c r="I764" s="6" t="s">
        <v>51</v>
      </c>
      <c r="J764" s="10"/>
      <c r="K764" s="7" t="s">
        <v>2614</v>
      </c>
      <c r="M764" s="11"/>
      <c r="N764" s="9" t="s">
        <v>3885</v>
      </c>
      <c r="P764" s="6" t="s">
        <v>143</v>
      </c>
      <c r="Q764" s="6">
        <v>0.0</v>
      </c>
      <c r="R764" s="6">
        <v>0.0</v>
      </c>
      <c r="S764" s="6">
        <v>0.0</v>
      </c>
      <c r="T764" s="6">
        <v>0.0</v>
      </c>
      <c r="U764" s="6">
        <v>0.0</v>
      </c>
      <c r="V764" s="6">
        <v>0.0</v>
      </c>
      <c r="W764" s="6">
        <v>0.0</v>
      </c>
      <c r="X764" s="6">
        <v>10.0</v>
      </c>
      <c r="Y764" s="6">
        <v>541.63</v>
      </c>
      <c r="Z764" s="6">
        <v>22.0</v>
      </c>
      <c r="AA764" s="6">
        <v>0.0</v>
      </c>
      <c r="AB764" s="6">
        <v>0.0</v>
      </c>
      <c r="AC764" s="6">
        <v>0.0</v>
      </c>
      <c r="AD764" s="6">
        <v>0.0</v>
      </c>
      <c r="AE764" s="6">
        <v>0.0</v>
      </c>
      <c r="AF764" s="6">
        <v>0.0</v>
      </c>
    </row>
    <row r="765">
      <c r="A765" s="5" t="s">
        <v>3886</v>
      </c>
      <c r="B765" s="6" t="s">
        <v>1003</v>
      </c>
      <c r="C765" s="6" t="s">
        <v>359</v>
      </c>
      <c r="D765" s="14" t="s">
        <v>2614</v>
      </c>
      <c r="E765" s="6" t="b">
        <v>1</v>
      </c>
      <c r="F765" s="6" t="b">
        <v>0</v>
      </c>
      <c r="G765" s="6" t="s">
        <v>49</v>
      </c>
      <c r="H765" s="6" t="s">
        <v>50</v>
      </c>
      <c r="I765" s="6" t="s">
        <v>51</v>
      </c>
      <c r="J765" s="10"/>
      <c r="K765" s="10"/>
      <c r="M765" s="11"/>
      <c r="N765" s="9" t="s">
        <v>3887</v>
      </c>
      <c r="P765" s="6" t="s">
        <v>143</v>
      </c>
      <c r="Q765" s="6">
        <v>0.0</v>
      </c>
      <c r="R765" s="6">
        <v>0.0</v>
      </c>
      <c r="S765" s="6">
        <v>0.0</v>
      </c>
      <c r="T765" s="6">
        <v>0.0</v>
      </c>
      <c r="U765" s="6">
        <v>0.0</v>
      </c>
      <c r="V765" s="6">
        <v>0.0</v>
      </c>
      <c r="W765" s="6">
        <v>0.0</v>
      </c>
      <c r="X765" s="6">
        <v>10.0</v>
      </c>
      <c r="Y765" s="6">
        <v>5.0</v>
      </c>
      <c r="Z765" s="6">
        <v>19.0</v>
      </c>
      <c r="AA765" s="6">
        <v>0.0</v>
      </c>
      <c r="AB765" s="6">
        <v>0.0</v>
      </c>
      <c r="AC765" s="6">
        <v>0.0</v>
      </c>
      <c r="AD765" s="6">
        <v>0.0</v>
      </c>
      <c r="AE765" s="6">
        <v>0.0</v>
      </c>
      <c r="AF765" s="6">
        <v>0.0</v>
      </c>
    </row>
    <row r="766">
      <c r="A766" s="5" t="s">
        <v>3888</v>
      </c>
      <c r="B766" s="6" t="s">
        <v>1003</v>
      </c>
      <c r="C766" s="6" t="s">
        <v>359</v>
      </c>
      <c r="D766" s="14" t="s">
        <v>1004</v>
      </c>
      <c r="E766" s="6" t="b">
        <v>1</v>
      </c>
      <c r="F766" s="6" t="b">
        <v>0</v>
      </c>
      <c r="G766" s="6" t="s">
        <v>49</v>
      </c>
      <c r="H766" s="6" t="s">
        <v>50</v>
      </c>
      <c r="I766" s="6" t="s">
        <v>51</v>
      </c>
      <c r="J766" s="10"/>
      <c r="K766" s="7" t="s">
        <v>1006</v>
      </c>
      <c r="M766" s="11"/>
      <c r="N766" s="9" t="s">
        <v>3889</v>
      </c>
      <c r="P766" s="6" t="s">
        <v>436</v>
      </c>
      <c r="Q766" s="6">
        <v>0.0</v>
      </c>
      <c r="R766" s="6">
        <v>0.0</v>
      </c>
      <c r="S766" s="6">
        <v>0.0</v>
      </c>
      <c r="T766" s="6">
        <v>0.0</v>
      </c>
      <c r="U766" s="6">
        <v>0.0</v>
      </c>
      <c r="V766" s="6">
        <v>0.0</v>
      </c>
      <c r="W766" s="6">
        <v>0.0</v>
      </c>
      <c r="X766" s="6">
        <v>10.0</v>
      </c>
      <c r="Y766" s="6">
        <v>116.67</v>
      </c>
      <c r="Z766" s="6">
        <v>98.0</v>
      </c>
      <c r="AA766" s="6">
        <v>0.0</v>
      </c>
      <c r="AB766" s="6">
        <v>0.0</v>
      </c>
      <c r="AC766" s="6">
        <v>0.0</v>
      </c>
      <c r="AD766" s="6">
        <v>0.0</v>
      </c>
      <c r="AE766" s="6">
        <v>0.0</v>
      </c>
      <c r="AF766" s="6">
        <v>0.0</v>
      </c>
    </row>
    <row r="767">
      <c r="A767" s="5" t="s">
        <v>3890</v>
      </c>
      <c r="B767" s="6" t="s">
        <v>1003</v>
      </c>
      <c r="C767" s="6" t="s">
        <v>35</v>
      </c>
      <c r="D767" s="15" t="s">
        <v>3891</v>
      </c>
      <c r="E767" s="6" t="b">
        <v>1</v>
      </c>
      <c r="F767" s="6" t="b">
        <v>0</v>
      </c>
      <c r="G767" s="6" t="s">
        <v>49</v>
      </c>
      <c r="H767" s="6" t="s">
        <v>50</v>
      </c>
      <c r="I767" s="6" t="s">
        <v>51</v>
      </c>
      <c r="J767" s="7" t="s">
        <v>3892</v>
      </c>
      <c r="K767" s="7" t="s">
        <v>3893</v>
      </c>
      <c r="L767" s="6" t="s">
        <v>3894</v>
      </c>
      <c r="M767" s="8" t="s">
        <v>534</v>
      </c>
      <c r="N767" s="9" t="s">
        <v>3895</v>
      </c>
      <c r="P767" s="6" t="s">
        <v>143</v>
      </c>
      <c r="Q767" s="6">
        <v>0.0</v>
      </c>
      <c r="R767" s="6">
        <v>0.0</v>
      </c>
      <c r="S767" s="6">
        <v>0.0</v>
      </c>
      <c r="T767" s="6">
        <v>0.0</v>
      </c>
      <c r="U767" s="6">
        <v>0.0</v>
      </c>
      <c r="V767" s="6">
        <v>0.0</v>
      </c>
      <c r="W767" s="6">
        <v>0.0</v>
      </c>
      <c r="X767" s="6">
        <v>9.0</v>
      </c>
      <c r="Y767" s="6">
        <v>1.5</v>
      </c>
      <c r="Z767" s="6">
        <v>20.0</v>
      </c>
      <c r="AA767" s="6">
        <v>0.0</v>
      </c>
      <c r="AB767" s="6">
        <v>0.0</v>
      </c>
      <c r="AC767" s="6">
        <v>0.0</v>
      </c>
      <c r="AD767" s="6">
        <v>0.0</v>
      </c>
      <c r="AE767" s="6">
        <v>0.0</v>
      </c>
      <c r="AF767" s="6">
        <v>0.0</v>
      </c>
    </row>
    <row r="768">
      <c r="A768" s="5" t="s">
        <v>3896</v>
      </c>
      <c r="B768" s="6" t="s">
        <v>1003</v>
      </c>
      <c r="C768" s="6" t="s">
        <v>137</v>
      </c>
      <c r="D768" s="15" t="s">
        <v>3897</v>
      </c>
      <c r="E768" s="6" t="b">
        <v>1</v>
      </c>
      <c r="F768" s="6" t="b">
        <v>0</v>
      </c>
      <c r="G768" s="6" t="s">
        <v>49</v>
      </c>
      <c r="H768" s="6" t="s">
        <v>50</v>
      </c>
      <c r="I768" s="6" t="s">
        <v>51</v>
      </c>
      <c r="J768" s="7" t="s">
        <v>3898</v>
      </c>
      <c r="K768" s="7" t="s">
        <v>1725</v>
      </c>
      <c r="M768" s="11"/>
      <c r="N768" s="9" t="s">
        <v>3899</v>
      </c>
      <c r="P768" s="6" t="s">
        <v>436</v>
      </c>
      <c r="Q768" s="6">
        <v>0.0</v>
      </c>
      <c r="R768" s="6">
        <v>0.0</v>
      </c>
      <c r="S768" s="6">
        <v>0.0</v>
      </c>
      <c r="T768" s="6">
        <v>0.0</v>
      </c>
      <c r="U768" s="6">
        <v>0.0</v>
      </c>
      <c r="V768" s="6">
        <v>0.0</v>
      </c>
      <c r="W768" s="6">
        <v>0.0</v>
      </c>
      <c r="X768" s="6">
        <v>9.0</v>
      </c>
      <c r="Y768" s="6">
        <v>211.46</v>
      </c>
      <c r="Z768" s="6">
        <v>29.0</v>
      </c>
      <c r="AA768" s="6">
        <v>0.0</v>
      </c>
      <c r="AB768" s="6">
        <v>0.0</v>
      </c>
      <c r="AC768" s="6">
        <v>0.0</v>
      </c>
      <c r="AD768" s="6">
        <v>0.0</v>
      </c>
      <c r="AE768" s="6">
        <v>0.0</v>
      </c>
      <c r="AF768" s="6">
        <v>0.0</v>
      </c>
    </row>
    <row r="769">
      <c r="A769" s="5" t="s">
        <v>3900</v>
      </c>
      <c r="B769" s="6" t="s">
        <v>394</v>
      </c>
      <c r="C769" s="6" t="s">
        <v>395</v>
      </c>
      <c r="D769" s="15" t="s">
        <v>395</v>
      </c>
      <c r="E769" s="6" t="b">
        <v>1</v>
      </c>
      <c r="F769" s="6" t="b">
        <v>0</v>
      </c>
      <c r="G769" s="6" t="s">
        <v>49</v>
      </c>
      <c r="H769" s="6" t="s">
        <v>50</v>
      </c>
      <c r="I769" s="6" t="s">
        <v>51</v>
      </c>
      <c r="J769" s="7" t="s">
        <v>3901</v>
      </c>
      <c r="K769" s="7" t="s">
        <v>2815</v>
      </c>
      <c r="M769" s="11"/>
      <c r="N769" s="9" t="s">
        <v>3902</v>
      </c>
      <c r="P769" s="6" t="s">
        <v>45</v>
      </c>
      <c r="Q769" s="6">
        <v>0.0</v>
      </c>
      <c r="R769" s="6">
        <v>0.0</v>
      </c>
      <c r="S769" s="6">
        <v>0.0</v>
      </c>
      <c r="T769" s="6">
        <v>0.0</v>
      </c>
      <c r="U769" s="6">
        <v>0.0</v>
      </c>
      <c r="V769" s="6">
        <v>0.0</v>
      </c>
      <c r="W769" s="6">
        <v>0.0</v>
      </c>
      <c r="X769" s="6">
        <v>8.0</v>
      </c>
      <c r="Y769" s="6">
        <v>217.08</v>
      </c>
      <c r="Z769" s="6">
        <v>12502.0</v>
      </c>
      <c r="AA769" s="6">
        <v>0.0</v>
      </c>
      <c r="AB769" s="6">
        <v>0.0</v>
      </c>
      <c r="AC769" s="6">
        <v>0.0</v>
      </c>
      <c r="AD769" s="6">
        <v>0.0</v>
      </c>
      <c r="AE769" s="6">
        <v>0.0</v>
      </c>
      <c r="AF769" s="6">
        <v>0.0</v>
      </c>
    </row>
    <row r="770">
      <c r="A770" s="5" t="s">
        <v>3903</v>
      </c>
      <c r="B770" s="6" t="s">
        <v>394</v>
      </c>
      <c r="C770" s="6" t="s">
        <v>395</v>
      </c>
      <c r="D770" s="15" t="s">
        <v>395</v>
      </c>
      <c r="E770" s="6" t="b">
        <v>1</v>
      </c>
      <c r="F770" s="6" t="b">
        <v>1</v>
      </c>
      <c r="G770" s="6" t="s">
        <v>49</v>
      </c>
      <c r="H770" s="6" t="s">
        <v>50</v>
      </c>
      <c r="I770" s="6" t="s">
        <v>51</v>
      </c>
      <c r="J770" s="7" t="s">
        <v>3904</v>
      </c>
      <c r="K770" s="7" t="s">
        <v>3831</v>
      </c>
      <c r="M770" s="11"/>
      <c r="N770" s="9" t="s">
        <v>3905</v>
      </c>
      <c r="P770" s="6" t="s">
        <v>3906</v>
      </c>
      <c r="Q770" s="6">
        <v>0.0</v>
      </c>
      <c r="R770" s="6">
        <v>0.0</v>
      </c>
      <c r="S770" s="6">
        <v>0.0</v>
      </c>
      <c r="T770" s="6">
        <v>0.0</v>
      </c>
      <c r="U770" s="6">
        <v>0.0</v>
      </c>
      <c r="V770" s="6">
        <v>0.0</v>
      </c>
      <c r="W770" s="6">
        <v>0.0</v>
      </c>
      <c r="X770" s="6">
        <v>8.0</v>
      </c>
      <c r="Y770" s="6">
        <v>3.41</v>
      </c>
      <c r="Z770" s="6">
        <v>8.0</v>
      </c>
      <c r="AA770" s="6">
        <v>0.0</v>
      </c>
      <c r="AB770" s="6">
        <v>0.0</v>
      </c>
      <c r="AC770" s="6">
        <v>0.0</v>
      </c>
      <c r="AD770" s="6">
        <v>0.0</v>
      </c>
      <c r="AE770" s="6">
        <v>0.0</v>
      </c>
      <c r="AF770" s="6">
        <v>0.0</v>
      </c>
    </row>
    <row r="771">
      <c r="A771" s="5" t="s">
        <v>3907</v>
      </c>
      <c r="B771" s="6" t="s">
        <v>394</v>
      </c>
      <c r="C771" s="6" t="s">
        <v>87</v>
      </c>
      <c r="D771" s="14" t="s">
        <v>1205</v>
      </c>
      <c r="E771" s="6" t="b">
        <v>1</v>
      </c>
      <c r="F771" s="6" t="b">
        <v>0</v>
      </c>
      <c r="G771" s="6" t="s">
        <v>49</v>
      </c>
      <c r="H771" s="6" t="s">
        <v>50</v>
      </c>
      <c r="I771" s="6" t="s">
        <v>51</v>
      </c>
      <c r="J771" s="10"/>
      <c r="K771" s="7" t="s">
        <v>993</v>
      </c>
      <c r="M771" s="11"/>
      <c r="N771" s="9" t="s">
        <v>3908</v>
      </c>
      <c r="P771" s="6" t="s">
        <v>143</v>
      </c>
      <c r="Q771" s="6">
        <v>0.0</v>
      </c>
      <c r="R771" s="6">
        <v>0.0</v>
      </c>
      <c r="S771" s="6">
        <v>0.0</v>
      </c>
      <c r="T771" s="6">
        <v>0.0</v>
      </c>
      <c r="U771" s="6">
        <v>0.0</v>
      </c>
      <c r="V771" s="6">
        <v>0.0</v>
      </c>
      <c r="W771" s="6">
        <v>0.0</v>
      </c>
      <c r="X771" s="6">
        <v>8.0</v>
      </c>
      <c r="Y771" s="6">
        <v>0.0</v>
      </c>
      <c r="Z771" s="6">
        <v>1.0</v>
      </c>
      <c r="AA771" s="6">
        <v>0.0</v>
      </c>
      <c r="AB771" s="6">
        <v>0.0</v>
      </c>
      <c r="AC771" s="6">
        <v>0.0</v>
      </c>
      <c r="AD771" s="6">
        <v>0.0</v>
      </c>
      <c r="AE771" s="6">
        <v>0.0</v>
      </c>
      <c r="AF771" s="6">
        <v>0.0</v>
      </c>
    </row>
    <row r="772">
      <c r="A772" s="5" t="s">
        <v>3909</v>
      </c>
      <c r="B772" s="6" t="s">
        <v>394</v>
      </c>
      <c r="C772" s="6" t="s">
        <v>1769</v>
      </c>
      <c r="D772" s="15" t="s">
        <v>3910</v>
      </c>
      <c r="E772" s="6" t="b">
        <v>1</v>
      </c>
      <c r="F772" s="6" t="b">
        <v>0</v>
      </c>
      <c r="G772" s="6" t="s">
        <v>270</v>
      </c>
      <c r="H772" s="6" t="s">
        <v>50</v>
      </c>
      <c r="I772" s="6" t="s">
        <v>51</v>
      </c>
      <c r="J772" s="7" t="s">
        <v>3911</v>
      </c>
      <c r="K772" s="7" t="s">
        <v>3572</v>
      </c>
      <c r="M772" s="11"/>
      <c r="N772" s="9" t="s">
        <v>3912</v>
      </c>
      <c r="P772" s="6" t="s">
        <v>878</v>
      </c>
      <c r="Q772" s="6">
        <v>0.0</v>
      </c>
      <c r="R772" s="6">
        <v>0.0</v>
      </c>
      <c r="S772" s="6">
        <v>0.0</v>
      </c>
      <c r="T772" s="6">
        <v>0.0</v>
      </c>
      <c r="U772" s="6">
        <v>0.0</v>
      </c>
      <c r="V772" s="6">
        <v>0.0</v>
      </c>
      <c r="W772" s="6">
        <v>0.0</v>
      </c>
      <c r="X772" s="6">
        <v>8.0</v>
      </c>
      <c r="Y772" s="6">
        <v>1103.78</v>
      </c>
      <c r="Z772" s="6">
        <v>851.0</v>
      </c>
      <c r="AA772" s="6">
        <v>0.0</v>
      </c>
      <c r="AB772" s="6">
        <v>0.0</v>
      </c>
      <c r="AC772" s="6">
        <v>0.0</v>
      </c>
      <c r="AD772" s="6">
        <v>0.0</v>
      </c>
      <c r="AE772" s="6">
        <v>0.0</v>
      </c>
      <c r="AF772" s="6">
        <v>0.0</v>
      </c>
    </row>
    <row r="773">
      <c r="A773" s="5" t="s">
        <v>3913</v>
      </c>
      <c r="B773" s="6" t="s">
        <v>1003</v>
      </c>
      <c r="C773" s="6" t="s">
        <v>359</v>
      </c>
      <c r="D773" s="14" t="s">
        <v>2614</v>
      </c>
      <c r="E773" s="6" t="b">
        <v>1</v>
      </c>
      <c r="F773" s="6" t="b">
        <v>0</v>
      </c>
      <c r="G773" s="6" t="s">
        <v>49</v>
      </c>
      <c r="H773" s="6" t="s">
        <v>50</v>
      </c>
      <c r="I773" s="6" t="s">
        <v>51</v>
      </c>
      <c r="J773" s="10"/>
      <c r="K773" s="7" t="s">
        <v>2614</v>
      </c>
      <c r="M773" s="11"/>
      <c r="N773" s="9" t="s">
        <v>3914</v>
      </c>
      <c r="P773" s="6" t="s">
        <v>1301</v>
      </c>
      <c r="Q773" s="6">
        <v>0.0</v>
      </c>
      <c r="R773" s="6">
        <v>0.0</v>
      </c>
      <c r="S773" s="6">
        <v>0.0</v>
      </c>
      <c r="T773" s="6">
        <v>0.0</v>
      </c>
      <c r="U773" s="6">
        <v>0.0</v>
      </c>
      <c r="V773" s="6">
        <v>0.0</v>
      </c>
      <c r="W773" s="6">
        <v>0.0</v>
      </c>
      <c r="X773" s="6">
        <v>8.0</v>
      </c>
      <c r="Y773" s="6">
        <v>0.0</v>
      </c>
      <c r="Z773" s="6">
        <v>15.0</v>
      </c>
      <c r="AA773" s="6">
        <v>0.0</v>
      </c>
      <c r="AB773" s="6">
        <v>0.0</v>
      </c>
      <c r="AC773" s="6">
        <v>0.0</v>
      </c>
      <c r="AD773" s="6">
        <v>0.0</v>
      </c>
      <c r="AE773" s="6">
        <v>0.0</v>
      </c>
      <c r="AF773" s="6">
        <v>0.0</v>
      </c>
    </row>
    <row r="774">
      <c r="A774" s="5" t="s">
        <v>3915</v>
      </c>
      <c r="B774" s="6" t="s">
        <v>394</v>
      </c>
      <c r="C774" s="6" t="s">
        <v>87</v>
      </c>
      <c r="D774" s="15" t="s">
        <v>168</v>
      </c>
      <c r="E774" s="6" t="b">
        <v>1</v>
      </c>
      <c r="F774" s="6" t="b">
        <v>1</v>
      </c>
      <c r="G774" s="6" t="s">
        <v>49</v>
      </c>
      <c r="H774" s="6" t="s">
        <v>50</v>
      </c>
      <c r="I774" s="6" t="s">
        <v>51</v>
      </c>
      <c r="J774" s="7" t="s">
        <v>3916</v>
      </c>
      <c r="K774" s="7" t="s">
        <v>3917</v>
      </c>
      <c r="M774" s="11"/>
      <c r="N774" s="9" t="s">
        <v>3918</v>
      </c>
      <c r="P774" s="6" t="s">
        <v>3919</v>
      </c>
      <c r="Q774" s="6">
        <v>0.0</v>
      </c>
      <c r="R774" s="6">
        <v>0.0</v>
      </c>
      <c r="S774" s="6">
        <v>0.0</v>
      </c>
      <c r="T774" s="6">
        <v>0.0</v>
      </c>
      <c r="U774" s="6">
        <v>0.0</v>
      </c>
      <c r="V774" s="6">
        <v>0.0</v>
      </c>
      <c r="W774" s="6">
        <v>0.0</v>
      </c>
      <c r="X774" s="6">
        <v>7.0</v>
      </c>
      <c r="Y774" s="6">
        <v>19.72</v>
      </c>
      <c r="Z774" s="6">
        <v>7.0</v>
      </c>
      <c r="AA774" s="6">
        <v>0.0</v>
      </c>
      <c r="AB774" s="6">
        <v>0.0</v>
      </c>
      <c r="AC774" s="6">
        <v>0.0</v>
      </c>
      <c r="AD774" s="6">
        <v>0.0</v>
      </c>
      <c r="AE774" s="6">
        <v>0.0</v>
      </c>
      <c r="AF774" s="6">
        <v>0.0</v>
      </c>
    </row>
    <row r="775">
      <c r="A775" s="5" t="s">
        <v>3920</v>
      </c>
      <c r="B775" s="6" t="s">
        <v>394</v>
      </c>
      <c r="C775" s="6" t="s">
        <v>395</v>
      </c>
      <c r="D775" s="15" t="s">
        <v>2989</v>
      </c>
      <c r="E775" s="6" t="b">
        <v>1</v>
      </c>
      <c r="F775" s="6" t="b">
        <v>1</v>
      </c>
      <c r="G775" s="6" t="s">
        <v>49</v>
      </c>
      <c r="H775" s="6" t="s">
        <v>50</v>
      </c>
      <c r="I775" s="6" t="s">
        <v>51</v>
      </c>
      <c r="J775" s="7" t="s">
        <v>3911</v>
      </c>
      <c r="K775" s="7" t="s">
        <v>3921</v>
      </c>
      <c r="M775" s="11"/>
      <c r="N775" s="9" t="s">
        <v>3922</v>
      </c>
      <c r="P775" s="6" t="s">
        <v>3923</v>
      </c>
      <c r="Q775" s="6">
        <v>0.0</v>
      </c>
      <c r="R775" s="6">
        <v>0.0</v>
      </c>
      <c r="S775" s="6">
        <v>0.0</v>
      </c>
      <c r="T775" s="6">
        <v>0.0</v>
      </c>
      <c r="U775" s="6">
        <v>0.0</v>
      </c>
      <c r="V775" s="6">
        <v>0.0</v>
      </c>
      <c r="W775" s="6">
        <v>0.0</v>
      </c>
      <c r="X775" s="6">
        <v>7.0</v>
      </c>
      <c r="Y775" s="6">
        <v>136.8</v>
      </c>
      <c r="Z775" s="6">
        <v>46.0</v>
      </c>
      <c r="AA775" s="6">
        <v>0.0</v>
      </c>
      <c r="AB775" s="6">
        <v>0.0</v>
      </c>
      <c r="AC775" s="6">
        <v>0.0</v>
      </c>
      <c r="AD775" s="6">
        <v>0.0</v>
      </c>
      <c r="AE775" s="6">
        <v>0.0</v>
      </c>
      <c r="AF775" s="6">
        <v>0.0</v>
      </c>
    </row>
    <row r="776">
      <c r="A776" s="5" t="s">
        <v>3924</v>
      </c>
      <c r="B776" s="6" t="s">
        <v>1003</v>
      </c>
      <c r="C776" s="6" t="s">
        <v>359</v>
      </c>
      <c r="D776" s="15" t="s">
        <v>2614</v>
      </c>
      <c r="E776" s="6" t="b">
        <v>1</v>
      </c>
      <c r="F776" s="6" t="b">
        <v>0</v>
      </c>
      <c r="G776" s="6" t="s">
        <v>49</v>
      </c>
      <c r="H776" s="6" t="s">
        <v>50</v>
      </c>
      <c r="I776" s="6" t="s">
        <v>51</v>
      </c>
      <c r="J776" s="7" t="s">
        <v>3925</v>
      </c>
      <c r="K776" s="7" t="s">
        <v>3926</v>
      </c>
      <c r="L776" s="6" t="s">
        <v>3927</v>
      </c>
      <c r="M776" s="8" t="s">
        <v>534</v>
      </c>
      <c r="N776" s="9" t="s">
        <v>3928</v>
      </c>
      <c r="P776" s="6" t="s">
        <v>436</v>
      </c>
      <c r="Q776" s="6">
        <v>0.0</v>
      </c>
      <c r="R776" s="6">
        <v>0.0</v>
      </c>
      <c r="S776" s="6">
        <v>0.0</v>
      </c>
      <c r="T776" s="6">
        <v>0.0</v>
      </c>
      <c r="U776" s="6">
        <v>0.0</v>
      </c>
      <c r="V776" s="6">
        <v>0.0</v>
      </c>
      <c r="W776" s="6">
        <v>0.0</v>
      </c>
      <c r="X776" s="6">
        <v>7.0</v>
      </c>
      <c r="Y776" s="6">
        <v>41348.64</v>
      </c>
      <c r="Z776" s="6">
        <v>7.0</v>
      </c>
      <c r="AA776" s="6">
        <v>0.0</v>
      </c>
      <c r="AB776" s="6">
        <v>0.0</v>
      </c>
      <c r="AC776" s="6">
        <v>0.0</v>
      </c>
      <c r="AD776" s="6">
        <v>0.0</v>
      </c>
      <c r="AE776" s="6">
        <v>0.0</v>
      </c>
      <c r="AF776" s="6">
        <v>0.0</v>
      </c>
    </row>
    <row r="777">
      <c r="A777" s="5" t="s">
        <v>3929</v>
      </c>
      <c r="B777" s="6" t="s">
        <v>1003</v>
      </c>
      <c r="C777" s="6" t="s">
        <v>411</v>
      </c>
      <c r="D777" s="14" t="s">
        <v>377</v>
      </c>
      <c r="E777" s="6" t="b">
        <v>1</v>
      </c>
      <c r="F777" s="6" t="b">
        <v>0</v>
      </c>
      <c r="G777" s="6" t="s">
        <v>49</v>
      </c>
      <c r="H777" s="6" t="s">
        <v>50</v>
      </c>
      <c r="I777" s="6" t="s">
        <v>51</v>
      </c>
      <c r="J777" s="10"/>
      <c r="K777" s="10"/>
      <c r="M777" s="11"/>
      <c r="N777" s="9" t="s">
        <v>3930</v>
      </c>
      <c r="P777" s="6" t="s">
        <v>143</v>
      </c>
      <c r="Q777" s="6">
        <v>0.0</v>
      </c>
      <c r="T777" s="6">
        <v>0.0</v>
      </c>
      <c r="U777" s="6">
        <v>0.0</v>
      </c>
      <c r="V777" s="6">
        <v>9.9E10</v>
      </c>
      <c r="X777" s="6">
        <v>7.0</v>
      </c>
      <c r="Y777" s="6">
        <v>0.06</v>
      </c>
      <c r="Z777" s="6">
        <v>0.0</v>
      </c>
      <c r="AA777" s="6">
        <v>0.0</v>
      </c>
      <c r="AB777" s="6">
        <v>0.0</v>
      </c>
      <c r="AC777" s="6">
        <v>-0.05009176</v>
      </c>
      <c r="AD777" s="6">
        <v>80.97999653</v>
      </c>
      <c r="AE777" s="6">
        <v>-70.40944664</v>
      </c>
      <c r="AF777" s="6">
        <v>-87.65112804</v>
      </c>
    </row>
    <row r="778">
      <c r="A778" s="5" t="s">
        <v>3931</v>
      </c>
      <c r="B778" s="6" t="s">
        <v>1003</v>
      </c>
      <c r="C778" s="6" t="s">
        <v>359</v>
      </c>
      <c r="D778" s="14" t="s">
        <v>1004</v>
      </c>
      <c r="E778" s="6" t="b">
        <v>1</v>
      </c>
      <c r="F778" s="6" t="b">
        <v>0</v>
      </c>
      <c r="G778" s="6" t="s">
        <v>49</v>
      </c>
      <c r="H778" s="6" t="s">
        <v>50</v>
      </c>
      <c r="I778" s="6" t="s">
        <v>51</v>
      </c>
      <c r="J778" s="10"/>
      <c r="K778" s="7" t="s">
        <v>1725</v>
      </c>
      <c r="M778" s="11"/>
      <c r="N778" s="9" t="s">
        <v>3932</v>
      </c>
      <c r="P778" s="6" t="s">
        <v>436</v>
      </c>
      <c r="Q778" s="6">
        <v>0.0</v>
      </c>
      <c r="R778" s="6">
        <v>0.0</v>
      </c>
      <c r="S778" s="6">
        <v>0.0</v>
      </c>
      <c r="T778" s="6">
        <v>0.0</v>
      </c>
      <c r="U778" s="6">
        <v>0.0</v>
      </c>
      <c r="V778" s="6">
        <v>0.0</v>
      </c>
      <c r="W778" s="6">
        <v>0.0</v>
      </c>
      <c r="X778" s="6">
        <v>7.0</v>
      </c>
      <c r="Y778" s="6">
        <v>0.0</v>
      </c>
      <c r="Z778" s="6">
        <v>28.0</v>
      </c>
      <c r="AA778" s="6">
        <v>0.0</v>
      </c>
      <c r="AB778" s="6">
        <v>0.0</v>
      </c>
      <c r="AC778" s="6">
        <v>0.0</v>
      </c>
      <c r="AD778" s="6">
        <v>0.0</v>
      </c>
      <c r="AE778" s="6">
        <v>0.0</v>
      </c>
      <c r="AF778" s="6">
        <v>0.0</v>
      </c>
    </row>
    <row r="779">
      <c r="A779" s="5" t="s">
        <v>3933</v>
      </c>
      <c r="B779" s="6" t="s">
        <v>1003</v>
      </c>
      <c r="C779" s="6" t="s">
        <v>359</v>
      </c>
      <c r="D779" s="15" t="s">
        <v>1004</v>
      </c>
      <c r="E779" s="6" t="b">
        <v>1</v>
      </c>
      <c r="F779" s="6" t="b">
        <v>0</v>
      </c>
      <c r="G779" s="6" t="s">
        <v>49</v>
      </c>
      <c r="H779" s="6" t="s">
        <v>50</v>
      </c>
      <c r="I779" s="6" t="s">
        <v>51</v>
      </c>
      <c r="J779" s="7" t="s">
        <v>3934</v>
      </c>
      <c r="K779" s="7" t="s">
        <v>3728</v>
      </c>
      <c r="L779" s="6" t="s">
        <v>3935</v>
      </c>
      <c r="M779" s="8" t="s">
        <v>534</v>
      </c>
      <c r="N779" s="9" t="s">
        <v>3936</v>
      </c>
      <c r="P779" s="6" t="s">
        <v>436</v>
      </c>
      <c r="Q779" s="6">
        <v>0.0</v>
      </c>
      <c r="R779" s="6">
        <v>0.0</v>
      </c>
      <c r="S779" s="6">
        <v>0.0</v>
      </c>
      <c r="T779" s="6">
        <v>0.0</v>
      </c>
      <c r="U779" s="6">
        <v>0.0</v>
      </c>
      <c r="V779" s="6">
        <v>0.0</v>
      </c>
      <c r="W779" s="6">
        <v>0.0</v>
      </c>
      <c r="X779" s="6">
        <v>7.0</v>
      </c>
      <c r="Y779" s="6">
        <v>360.13</v>
      </c>
      <c r="Z779" s="6">
        <v>12.0</v>
      </c>
      <c r="AA779" s="6">
        <v>0.0</v>
      </c>
      <c r="AB779" s="6">
        <v>0.0</v>
      </c>
      <c r="AC779" s="6">
        <v>0.0</v>
      </c>
      <c r="AD779" s="6">
        <v>0.0</v>
      </c>
      <c r="AE779" s="6">
        <v>0.0</v>
      </c>
      <c r="AF779" s="6">
        <v>0.0</v>
      </c>
    </row>
    <row r="780">
      <c r="A780" s="5" t="s">
        <v>3937</v>
      </c>
      <c r="B780" s="6" t="s">
        <v>1003</v>
      </c>
      <c r="C780" s="6" t="s">
        <v>87</v>
      </c>
      <c r="D780" s="15" t="s">
        <v>3938</v>
      </c>
      <c r="E780" s="6" t="b">
        <v>1</v>
      </c>
      <c r="F780" s="6" t="b">
        <v>0</v>
      </c>
      <c r="G780" s="6" t="s">
        <v>49</v>
      </c>
      <c r="H780" s="6" t="s">
        <v>50</v>
      </c>
      <c r="I780" s="6" t="s">
        <v>51</v>
      </c>
      <c r="J780" s="7" t="s">
        <v>3939</v>
      </c>
      <c r="K780" s="7" t="s">
        <v>3940</v>
      </c>
      <c r="M780" s="11"/>
      <c r="N780" s="9" t="s">
        <v>3941</v>
      </c>
      <c r="P780" s="6" t="s">
        <v>436</v>
      </c>
      <c r="Q780" s="6">
        <v>0.0</v>
      </c>
      <c r="R780" s="6">
        <v>0.0</v>
      </c>
      <c r="T780" s="6">
        <v>0.0</v>
      </c>
      <c r="U780" s="6">
        <v>0.0</v>
      </c>
      <c r="V780" s="6">
        <v>1.0E12</v>
      </c>
      <c r="W780" s="16">
        <v>7.10697E-7</v>
      </c>
      <c r="X780" s="6">
        <v>7.0</v>
      </c>
      <c r="Y780" s="6">
        <v>0.39</v>
      </c>
      <c r="Z780" s="6">
        <v>11.0</v>
      </c>
      <c r="AB780" s="6">
        <v>-4.98203</v>
      </c>
      <c r="AC780" s="6">
        <v>10.66817</v>
      </c>
      <c r="AD780" s="6">
        <v>17.90671</v>
      </c>
      <c r="AG780" s="6">
        <v>25976.0</v>
      </c>
    </row>
    <row r="781">
      <c r="A781" s="5" t="s">
        <v>3942</v>
      </c>
      <c r="B781" s="6" t="s">
        <v>1003</v>
      </c>
      <c r="C781" s="6" t="s">
        <v>411</v>
      </c>
      <c r="D781" s="14" t="s">
        <v>377</v>
      </c>
      <c r="E781" s="6" t="b">
        <v>1</v>
      </c>
      <c r="F781" s="6" t="b">
        <v>0</v>
      </c>
      <c r="G781" s="6" t="s">
        <v>49</v>
      </c>
      <c r="H781" s="6" t="s">
        <v>50</v>
      </c>
      <c r="I781" s="6" t="s">
        <v>51</v>
      </c>
      <c r="J781" s="10"/>
      <c r="K781" s="10"/>
      <c r="M781" s="11"/>
      <c r="N781" s="9" t="s">
        <v>3943</v>
      </c>
      <c r="P781" s="6" t="s">
        <v>436</v>
      </c>
      <c r="Q781" s="6">
        <v>0.0</v>
      </c>
      <c r="R781" s="6">
        <v>0.0</v>
      </c>
      <c r="S781" s="6">
        <v>0.0</v>
      </c>
      <c r="T781" s="6">
        <v>0.0</v>
      </c>
      <c r="U781" s="6">
        <v>0.0</v>
      </c>
      <c r="V781" s="6">
        <v>0.0</v>
      </c>
      <c r="W781" s="6">
        <v>0.0</v>
      </c>
      <c r="X781" s="6">
        <v>7.0</v>
      </c>
      <c r="Y781" s="6">
        <v>0.0</v>
      </c>
      <c r="Z781" s="6">
        <v>9.0</v>
      </c>
      <c r="AA781" s="6">
        <v>0.0</v>
      </c>
      <c r="AB781" s="6">
        <v>0.0</v>
      </c>
      <c r="AC781" s="6">
        <v>0.0</v>
      </c>
      <c r="AD781" s="6">
        <v>0.0</v>
      </c>
      <c r="AE781" s="6">
        <v>0.0</v>
      </c>
      <c r="AF781" s="6">
        <v>0.0</v>
      </c>
    </row>
    <row r="782">
      <c r="A782" s="5" t="s">
        <v>3944</v>
      </c>
      <c r="B782" s="6" t="s">
        <v>1003</v>
      </c>
      <c r="C782" s="6" t="s">
        <v>359</v>
      </c>
      <c r="D782" s="15" t="s">
        <v>2614</v>
      </c>
      <c r="E782" s="6" t="b">
        <v>1</v>
      </c>
      <c r="F782" s="6" t="b">
        <v>0</v>
      </c>
      <c r="G782" s="6" t="s">
        <v>49</v>
      </c>
      <c r="H782" s="6" t="s">
        <v>50</v>
      </c>
      <c r="I782" s="6" t="s">
        <v>39</v>
      </c>
      <c r="J782" s="7" t="s">
        <v>3945</v>
      </c>
      <c r="K782" s="7" t="s">
        <v>3390</v>
      </c>
      <c r="L782" s="6" t="s">
        <v>3946</v>
      </c>
      <c r="M782" s="8" t="s">
        <v>534</v>
      </c>
      <c r="N782" s="9" t="s">
        <v>3947</v>
      </c>
      <c r="P782" s="6" t="s">
        <v>436</v>
      </c>
      <c r="Q782" s="6">
        <v>0.0</v>
      </c>
      <c r="R782" s="6">
        <v>0.0</v>
      </c>
      <c r="S782" s="6">
        <v>0.0</v>
      </c>
      <c r="T782" s="6">
        <v>0.0</v>
      </c>
      <c r="U782" s="6">
        <v>0.0</v>
      </c>
      <c r="V782" s="6">
        <v>0.0</v>
      </c>
      <c r="W782" s="6">
        <v>0.0</v>
      </c>
      <c r="X782" s="6">
        <v>7.0</v>
      </c>
      <c r="Y782" s="6">
        <v>40.17</v>
      </c>
      <c r="Z782" s="6">
        <v>25.0</v>
      </c>
      <c r="AA782" s="6">
        <v>0.0</v>
      </c>
      <c r="AB782" s="6">
        <v>0.0</v>
      </c>
      <c r="AC782" s="6">
        <v>0.0</v>
      </c>
      <c r="AD782" s="6">
        <v>0.0</v>
      </c>
      <c r="AE782" s="6">
        <v>0.0</v>
      </c>
      <c r="AF782" s="6">
        <v>0.0</v>
      </c>
    </row>
    <row r="783">
      <c r="A783" s="5" t="s">
        <v>3948</v>
      </c>
      <c r="B783" s="6" t="s">
        <v>1003</v>
      </c>
      <c r="C783" s="6" t="s">
        <v>359</v>
      </c>
      <c r="D783" s="14" t="s">
        <v>2210</v>
      </c>
      <c r="E783" s="6" t="b">
        <v>1</v>
      </c>
      <c r="F783" s="6" t="b">
        <v>0</v>
      </c>
      <c r="G783" s="6" t="s">
        <v>49</v>
      </c>
      <c r="H783" s="6" t="s">
        <v>50</v>
      </c>
      <c r="I783" s="6" t="s">
        <v>51</v>
      </c>
      <c r="J783" s="10"/>
      <c r="K783" s="7" t="s">
        <v>2591</v>
      </c>
      <c r="M783" s="11"/>
      <c r="N783" s="9" t="s">
        <v>3949</v>
      </c>
      <c r="P783" s="6" t="s">
        <v>436</v>
      </c>
      <c r="Q783" s="6">
        <v>0.0</v>
      </c>
      <c r="R783" s="6">
        <v>0.0</v>
      </c>
      <c r="S783" s="6">
        <v>0.0</v>
      </c>
      <c r="T783" s="6">
        <v>0.0</v>
      </c>
      <c r="U783" s="6">
        <v>0.0</v>
      </c>
      <c r="V783" s="6">
        <v>0.0</v>
      </c>
      <c r="W783" s="6">
        <v>0.0</v>
      </c>
      <c r="X783" s="6">
        <v>7.0</v>
      </c>
      <c r="Y783" s="6">
        <v>14.15</v>
      </c>
      <c r="Z783" s="6">
        <v>9.0</v>
      </c>
      <c r="AA783" s="6">
        <v>0.0</v>
      </c>
      <c r="AB783" s="6">
        <v>0.0</v>
      </c>
      <c r="AC783" s="6">
        <v>0.0</v>
      </c>
      <c r="AD783" s="6">
        <v>0.0</v>
      </c>
      <c r="AE783" s="6">
        <v>0.0</v>
      </c>
      <c r="AF783" s="6">
        <v>0.0</v>
      </c>
    </row>
    <row r="784">
      <c r="A784" s="5" t="s">
        <v>3950</v>
      </c>
      <c r="B784" s="6" t="s">
        <v>394</v>
      </c>
      <c r="C784" s="6" t="s">
        <v>35</v>
      </c>
      <c r="D784" s="15" t="s">
        <v>246</v>
      </c>
      <c r="E784" s="6" t="b">
        <v>1</v>
      </c>
      <c r="F784" s="6" t="b">
        <v>0</v>
      </c>
      <c r="G784" s="6" t="s">
        <v>49</v>
      </c>
      <c r="H784" s="6" t="s">
        <v>62</v>
      </c>
      <c r="I784" s="6" t="s">
        <v>39</v>
      </c>
      <c r="J784" s="7" t="s">
        <v>3951</v>
      </c>
      <c r="K784" s="7" t="s">
        <v>3952</v>
      </c>
      <c r="M784" s="11"/>
      <c r="N784" s="9" t="s">
        <v>3953</v>
      </c>
      <c r="P784" s="6" t="s">
        <v>45</v>
      </c>
      <c r="Q784" s="6">
        <v>0.0</v>
      </c>
      <c r="R784" s="6">
        <v>0.0</v>
      </c>
      <c r="S784" s="6">
        <v>0.0</v>
      </c>
      <c r="T784" s="6">
        <v>0.0</v>
      </c>
      <c r="U784" s="6">
        <v>0.0</v>
      </c>
      <c r="V784" s="6">
        <v>0.0</v>
      </c>
      <c r="W784" s="6">
        <v>0.0</v>
      </c>
      <c r="X784" s="6">
        <v>6.0</v>
      </c>
      <c r="Y784" s="6">
        <v>1417961.36</v>
      </c>
      <c r="Z784" s="6">
        <v>2675852.0</v>
      </c>
      <c r="AA784" s="6">
        <v>0.0</v>
      </c>
      <c r="AB784" s="6">
        <v>0.0</v>
      </c>
      <c r="AC784" s="6">
        <v>0.0</v>
      </c>
      <c r="AD784" s="6">
        <v>0.0</v>
      </c>
      <c r="AE784" s="6">
        <v>0.0</v>
      </c>
      <c r="AF784" s="6">
        <v>0.0</v>
      </c>
    </row>
    <row r="785">
      <c r="A785" s="5" t="s">
        <v>3954</v>
      </c>
      <c r="B785" s="6" t="s">
        <v>394</v>
      </c>
      <c r="C785" s="6" t="s">
        <v>87</v>
      </c>
      <c r="D785" s="14" t="s">
        <v>168</v>
      </c>
      <c r="E785" s="6" t="b">
        <v>1</v>
      </c>
      <c r="F785" s="6" t="b">
        <v>0</v>
      </c>
      <c r="G785" s="6" t="s">
        <v>49</v>
      </c>
      <c r="H785" s="6" t="s">
        <v>50</v>
      </c>
      <c r="I785" s="6" t="s">
        <v>51</v>
      </c>
      <c r="J785" s="10"/>
      <c r="K785" s="10"/>
      <c r="M785" s="11"/>
      <c r="N785" s="9" t="s">
        <v>3955</v>
      </c>
      <c r="P785" s="6" t="s">
        <v>1301</v>
      </c>
      <c r="Q785" s="6">
        <v>0.0</v>
      </c>
      <c r="R785" s="6">
        <v>0.0</v>
      </c>
      <c r="S785" s="6">
        <v>0.0</v>
      </c>
      <c r="T785" s="6">
        <v>0.0</v>
      </c>
      <c r="U785" s="6">
        <v>0.0</v>
      </c>
      <c r="V785" s="6">
        <v>0.0</v>
      </c>
      <c r="W785" s="6">
        <v>0.0</v>
      </c>
      <c r="X785" s="6">
        <v>6.0</v>
      </c>
      <c r="Y785" s="6">
        <v>1888.79</v>
      </c>
      <c r="Z785" s="6">
        <v>33.0</v>
      </c>
      <c r="AA785" s="6">
        <v>0.0</v>
      </c>
      <c r="AB785" s="6">
        <v>0.0</v>
      </c>
      <c r="AC785" s="6">
        <v>0.0</v>
      </c>
      <c r="AD785" s="6">
        <v>0.0</v>
      </c>
      <c r="AE785" s="6">
        <v>0.0</v>
      </c>
      <c r="AF785" s="6">
        <v>0.0</v>
      </c>
    </row>
    <row r="786">
      <c r="A786" s="5" t="s">
        <v>3956</v>
      </c>
      <c r="B786" s="6" t="s">
        <v>394</v>
      </c>
      <c r="C786" s="6" t="s">
        <v>87</v>
      </c>
      <c r="D786" s="15" t="s">
        <v>3250</v>
      </c>
      <c r="E786" s="6" t="b">
        <v>1</v>
      </c>
      <c r="F786" s="6" t="b">
        <v>0</v>
      </c>
      <c r="G786" s="6" t="s">
        <v>270</v>
      </c>
      <c r="H786" s="6" t="s">
        <v>50</v>
      </c>
      <c r="I786" s="6" t="s">
        <v>51</v>
      </c>
      <c r="J786" s="7" t="s">
        <v>3957</v>
      </c>
      <c r="K786" s="7" t="s">
        <v>477</v>
      </c>
      <c r="M786" s="11"/>
      <c r="N786" s="9" t="s">
        <v>3958</v>
      </c>
      <c r="P786" s="6" t="s">
        <v>878</v>
      </c>
      <c r="Q786" s="6">
        <v>0.0</v>
      </c>
      <c r="R786" s="6">
        <v>0.0</v>
      </c>
      <c r="S786" s="6">
        <v>0.0</v>
      </c>
      <c r="T786" s="6">
        <v>0.0</v>
      </c>
      <c r="U786" s="6">
        <v>0.0</v>
      </c>
      <c r="V786" s="6">
        <v>0.0</v>
      </c>
      <c r="W786" s="6">
        <v>0.0</v>
      </c>
      <c r="X786" s="6">
        <v>6.0</v>
      </c>
      <c r="Y786" s="6">
        <v>2.0</v>
      </c>
      <c r="Z786" s="6">
        <v>3.0</v>
      </c>
      <c r="AA786" s="6">
        <v>0.0</v>
      </c>
      <c r="AB786" s="6">
        <v>0.0</v>
      </c>
      <c r="AC786" s="6">
        <v>0.0</v>
      </c>
      <c r="AD786" s="6">
        <v>0.0</v>
      </c>
      <c r="AE786" s="6">
        <v>0.0</v>
      </c>
      <c r="AF786" s="6">
        <v>0.0</v>
      </c>
    </row>
    <row r="787">
      <c r="A787" s="5" t="s">
        <v>3959</v>
      </c>
      <c r="B787" s="6" t="s">
        <v>394</v>
      </c>
      <c r="C787" s="6" t="s">
        <v>395</v>
      </c>
      <c r="D787" s="14" t="s">
        <v>3351</v>
      </c>
      <c r="E787" s="6" t="b">
        <v>1</v>
      </c>
      <c r="F787" s="6" t="b">
        <v>0</v>
      </c>
      <c r="G787" s="6" t="s">
        <v>49</v>
      </c>
      <c r="H787" s="6" t="s">
        <v>50</v>
      </c>
      <c r="I787" s="6" t="s">
        <v>51</v>
      </c>
      <c r="J787" s="10"/>
      <c r="K787" s="7" t="s">
        <v>2815</v>
      </c>
      <c r="M787" s="11"/>
      <c r="N787" s="9" t="s">
        <v>3960</v>
      </c>
      <c r="P787" s="6" t="s">
        <v>2893</v>
      </c>
      <c r="Q787" s="6">
        <v>0.0</v>
      </c>
      <c r="R787" s="6">
        <v>0.0</v>
      </c>
      <c r="S787" s="6">
        <v>0.0</v>
      </c>
      <c r="T787" s="6">
        <v>0.0</v>
      </c>
      <c r="U787" s="6">
        <v>0.0</v>
      </c>
      <c r="V787" s="6">
        <v>0.0</v>
      </c>
      <c r="W787" s="6">
        <v>0.0</v>
      </c>
      <c r="X787" s="6">
        <v>6.0</v>
      </c>
      <c r="Y787" s="6">
        <v>73.47</v>
      </c>
      <c r="Z787" s="6">
        <v>38.0</v>
      </c>
      <c r="AA787" s="6">
        <v>0.0</v>
      </c>
      <c r="AB787" s="6">
        <v>0.0</v>
      </c>
      <c r="AC787" s="6">
        <v>0.0</v>
      </c>
      <c r="AD787" s="6">
        <v>0.0</v>
      </c>
      <c r="AE787" s="6">
        <v>0.0</v>
      </c>
      <c r="AF787" s="6">
        <v>0.0</v>
      </c>
    </row>
    <row r="788">
      <c r="A788" s="5" t="s">
        <v>3961</v>
      </c>
      <c r="B788" s="6" t="s">
        <v>394</v>
      </c>
      <c r="C788" s="6" t="s">
        <v>395</v>
      </c>
      <c r="D788" s="14" t="s">
        <v>3962</v>
      </c>
      <c r="E788" s="6" t="b">
        <v>1</v>
      </c>
      <c r="F788" s="6" t="b">
        <v>0</v>
      </c>
      <c r="G788" s="6" t="s">
        <v>49</v>
      </c>
      <c r="H788" s="6" t="s">
        <v>50</v>
      </c>
      <c r="I788" s="6" t="s">
        <v>51</v>
      </c>
      <c r="J788" s="10"/>
      <c r="K788" s="7" t="s">
        <v>3963</v>
      </c>
      <c r="M788" s="11"/>
      <c r="N788" s="9" t="s">
        <v>3964</v>
      </c>
      <c r="P788" s="6" t="s">
        <v>1185</v>
      </c>
      <c r="Q788" s="6">
        <v>0.0</v>
      </c>
      <c r="T788" s="6">
        <v>0.0</v>
      </c>
      <c r="U788" s="6">
        <v>0.0</v>
      </c>
      <c r="V788" s="6">
        <v>0.0</v>
      </c>
      <c r="X788" s="6">
        <v>6.0</v>
      </c>
      <c r="Y788" s="6">
        <v>0.87</v>
      </c>
      <c r="Z788" s="6">
        <v>181.0</v>
      </c>
      <c r="AG788" s="6">
        <v>1363590.0</v>
      </c>
    </row>
    <row r="789">
      <c r="A789" s="5" t="s">
        <v>3965</v>
      </c>
      <c r="B789" s="6" t="s">
        <v>1003</v>
      </c>
      <c r="C789" s="6" t="s">
        <v>395</v>
      </c>
      <c r="D789" s="15" t="s">
        <v>3966</v>
      </c>
      <c r="E789" s="6" t="b">
        <v>1</v>
      </c>
      <c r="F789" s="6" t="b">
        <v>0</v>
      </c>
      <c r="G789" s="6" t="s">
        <v>49</v>
      </c>
      <c r="H789" s="6" t="s">
        <v>50</v>
      </c>
      <c r="I789" s="6" t="s">
        <v>51</v>
      </c>
      <c r="J789" s="7" t="s">
        <v>3967</v>
      </c>
      <c r="K789" s="7" t="s">
        <v>362</v>
      </c>
      <c r="M789" s="11"/>
      <c r="N789" s="9" t="s">
        <v>3968</v>
      </c>
      <c r="P789" s="6" t="s">
        <v>1185</v>
      </c>
      <c r="Q789" s="6">
        <v>0.0</v>
      </c>
      <c r="R789" s="6">
        <v>0.0</v>
      </c>
      <c r="S789" s="6">
        <v>0.0</v>
      </c>
      <c r="T789" s="6">
        <v>0.0</v>
      </c>
      <c r="U789" s="6">
        <v>0.0</v>
      </c>
      <c r="V789" s="6">
        <v>0.0</v>
      </c>
      <c r="W789" s="6">
        <v>0.0</v>
      </c>
      <c r="X789" s="6">
        <v>6.0</v>
      </c>
      <c r="Y789" s="6">
        <v>140.56</v>
      </c>
      <c r="Z789" s="6">
        <v>69.0</v>
      </c>
      <c r="AA789" s="6">
        <v>0.0</v>
      </c>
      <c r="AB789" s="6">
        <v>0.0</v>
      </c>
      <c r="AC789" s="6">
        <v>0.0</v>
      </c>
      <c r="AD789" s="6">
        <v>0.0</v>
      </c>
      <c r="AE789" s="6">
        <v>0.0</v>
      </c>
      <c r="AF789" s="6">
        <v>0.0</v>
      </c>
    </row>
    <row r="790">
      <c r="A790" s="5" t="s">
        <v>3969</v>
      </c>
      <c r="B790" s="6" t="s">
        <v>1003</v>
      </c>
      <c r="C790" s="6" t="s">
        <v>359</v>
      </c>
      <c r="D790" s="15" t="s">
        <v>2210</v>
      </c>
      <c r="E790" s="6" t="b">
        <v>1</v>
      </c>
      <c r="F790" s="6" t="b">
        <v>0</v>
      </c>
      <c r="G790" s="6" t="s">
        <v>49</v>
      </c>
      <c r="H790" s="6" t="s">
        <v>50</v>
      </c>
      <c r="I790" s="6" t="s">
        <v>39</v>
      </c>
      <c r="J790" s="7" t="s">
        <v>3970</v>
      </c>
      <c r="K790" s="7" t="s">
        <v>2614</v>
      </c>
      <c r="L790" s="6" t="s">
        <v>3971</v>
      </c>
      <c r="M790" s="8" t="s">
        <v>534</v>
      </c>
      <c r="N790" s="9" t="s">
        <v>3972</v>
      </c>
      <c r="P790" s="6" t="s">
        <v>436</v>
      </c>
      <c r="Q790" s="6">
        <v>0.0</v>
      </c>
      <c r="R790" s="6">
        <v>0.0</v>
      </c>
      <c r="S790" s="6">
        <v>0.0</v>
      </c>
      <c r="T790" s="6">
        <v>0.0</v>
      </c>
      <c r="U790" s="6">
        <v>0.0</v>
      </c>
      <c r="V790" s="6">
        <v>0.0</v>
      </c>
      <c r="W790" s="6">
        <v>0.0</v>
      </c>
      <c r="X790" s="6">
        <v>6.0</v>
      </c>
      <c r="Y790" s="6">
        <v>45.99</v>
      </c>
      <c r="Z790" s="6">
        <v>27.0</v>
      </c>
      <c r="AA790" s="6">
        <v>0.0</v>
      </c>
      <c r="AB790" s="6">
        <v>0.0</v>
      </c>
      <c r="AC790" s="6">
        <v>0.0</v>
      </c>
      <c r="AD790" s="6">
        <v>0.0</v>
      </c>
      <c r="AE790" s="6">
        <v>0.0</v>
      </c>
      <c r="AF790" s="6">
        <v>0.0</v>
      </c>
    </row>
    <row r="791">
      <c r="A791" s="5" t="s">
        <v>3973</v>
      </c>
      <c r="B791" s="6" t="s">
        <v>1003</v>
      </c>
      <c r="C791" s="6" t="s">
        <v>395</v>
      </c>
      <c r="D791" s="15" t="s">
        <v>3974</v>
      </c>
      <c r="E791" s="6" t="b">
        <v>1</v>
      </c>
      <c r="F791" s="6" t="b">
        <v>0</v>
      </c>
      <c r="G791" s="6" t="s">
        <v>270</v>
      </c>
      <c r="H791" s="6" t="s">
        <v>50</v>
      </c>
      <c r="I791" s="6" t="s">
        <v>51</v>
      </c>
      <c r="J791" s="7" t="s">
        <v>3911</v>
      </c>
      <c r="K791" s="7" t="s">
        <v>3572</v>
      </c>
      <c r="M791" s="11"/>
      <c r="N791" s="9" t="s">
        <v>3975</v>
      </c>
      <c r="P791" s="6" t="s">
        <v>878</v>
      </c>
      <c r="Q791" s="6">
        <v>0.0</v>
      </c>
      <c r="R791" s="6">
        <v>0.0</v>
      </c>
      <c r="S791" s="6">
        <v>0.0</v>
      </c>
      <c r="T791" s="6">
        <v>0.0</v>
      </c>
      <c r="U791" s="6">
        <v>0.0</v>
      </c>
      <c r="V791" s="6">
        <v>0.0</v>
      </c>
      <c r="W791" s="6">
        <v>0.0</v>
      </c>
      <c r="X791" s="6">
        <v>6.0</v>
      </c>
      <c r="Y791" s="6">
        <v>111.39</v>
      </c>
      <c r="Z791" s="6">
        <v>6.0</v>
      </c>
      <c r="AA791" s="6">
        <v>0.0</v>
      </c>
      <c r="AB791" s="6">
        <v>0.0</v>
      </c>
      <c r="AC791" s="6">
        <v>0.0</v>
      </c>
      <c r="AD791" s="6">
        <v>0.0</v>
      </c>
      <c r="AE791" s="6">
        <v>0.0</v>
      </c>
      <c r="AF791" s="6">
        <v>0.0</v>
      </c>
    </row>
    <row r="792">
      <c r="A792" s="5" t="s">
        <v>3976</v>
      </c>
      <c r="B792" s="6" t="s">
        <v>1003</v>
      </c>
      <c r="C792" s="6" t="s">
        <v>411</v>
      </c>
      <c r="D792" s="14" t="s">
        <v>377</v>
      </c>
      <c r="E792" s="6" t="b">
        <v>1</v>
      </c>
      <c r="F792" s="6" t="b">
        <v>0</v>
      </c>
      <c r="G792" s="6" t="s">
        <v>49</v>
      </c>
      <c r="H792" s="6" t="s">
        <v>50</v>
      </c>
      <c r="I792" s="6" t="s">
        <v>51</v>
      </c>
      <c r="J792" s="10"/>
      <c r="K792" s="10"/>
      <c r="M792" s="11"/>
      <c r="N792" s="9" t="s">
        <v>3977</v>
      </c>
      <c r="P792" s="6" t="s">
        <v>436</v>
      </c>
      <c r="Q792" s="6">
        <v>0.0</v>
      </c>
      <c r="R792" s="6">
        <v>0.0</v>
      </c>
      <c r="S792" s="6">
        <v>0.0</v>
      </c>
      <c r="T792" s="6">
        <v>0.0</v>
      </c>
      <c r="U792" s="6">
        <v>0.0</v>
      </c>
      <c r="V792" s="6">
        <v>0.0</v>
      </c>
      <c r="W792" s="6">
        <v>0.0</v>
      </c>
      <c r="X792" s="6">
        <v>6.0</v>
      </c>
      <c r="Y792" s="6">
        <v>7141.59</v>
      </c>
      <c r="Z792" s="6">
        <v>563.0</v>
      </c>
      <c r="AA792" s="6">
        <v>0.0</v>
      </c>
      <c r="AB792" s="6">
        <v>0.0</v>
      </c>
      <c r="AC792" s="6">
        <v>0.0</v>
      </c>
      <c r="AD792" s="6">
        <v>0.0</v>
      </c>
      <c r="AE792" s="6">
        <v>0.0</v>
      </c>
      <c r="AF792" s="6">
        <v>0.0</v>
      </c>
    </row>
    <row r="793">
      <c r="A793" s="5" t="s">
        <v>3978</v>
      </c>
      <c r="B793" s="6" t="s">
        <v>1003</v>
      </c>
      <c r="C793" s="6" t="s">
        <v>359</v>
      </c>
      <c r="D793" s="14" t="s">
        <v>2614</v>
      </c>
      <c r="E793" s="6" t="b">
        <v>0</v>
      </c>
      <c r="F793" s="6" t="b">
        <v>0</v>
      </c>
      <c r="G793" s="6" t="s">
        <v>49</v>
      </c>
      <c r="H793" s="6" t="s">
        <v>50</v>
      </c>
      <c r="I793" s="6" t="s">
        <v>51</v>
      </c>
      <c r="J793" s="10"/>
      <c r="K793" s="7" t="s">
        <v>2614</v>
      </c>
      <c r="M793" s="11"/>
      <c r="N793" s="9" t="s">
        <v>3979</v>
      </c>
      <c r="P793" s="6" t="s">
        <v>143</v>
      </c>
      <c r="Q793" s="6">
        <v>0.0</v>
      </c>
      <c r="T793" s="6">
        <v>0.0</v>
      </c>
      <c r="U793" s="6">
        <v>0.0</v>
      </c>
      <c r="V793" s="6">
        <v>0.0</v>
      </c>
      <c r="X793" s="6">
        <v>6.0</v>
      </c>
      <c r="Y793" s="6">
        <v>0.0</v>
      </c>
      <c r="Z793" s="6">
        <v>5.0</v>
      </c>
      <c r="AA793" s="6">
        <v>0.0</v>
      </c>
      <c r="AB793" s="6">
        <v>0.0</v>
      </c>
      <c r="AC793" s="6">
        <v>-2.03285966</v>
      </c>
      <c r="AD793" s="6">
        <v>-81.89933849</v>
      </c>
      <c r="AE793" s="6">
        <v>-95.92849896</v>
      </c>
      <c r="AF793" s="6">
        <v>-95.92849896</v>
      </c>
    </row>
    <row r="794">
      <c r="A794" s="5" t="s">
        <v>3980</v>
      </c>
      <c r="B794" s="6" t="s">
        <v>1003</v>
      </c>
      <c r="C794" s="6" t="s">
        <v>411</v>
      </c>
      <c r="D794" s="14" t="s">
        <v>377</v>
      </c>
      <c r="E794" s="6" t="b">
        <v>1</v>
      </c>
      <c r="F794" s="6" t="b">
        <v>0</v>
      </c>
      <c r="G794" s="6" t="s">
        <v>49</v>
      </c>
      <c r="H794" s="6" t="s">
        <v>50</v>
      </c>
      <c r="I794" s="6" t="s">
        <v>51</v>
      </c>
      <c r="J794" s="10"/>
      <c r="K794" s="10"/>
      <c r="M794" s="11"/>
      <c r="N794" s="9" t="s">
        <v>3981</v>
      </c>
      <c r="P794" s="6" t="s">
        <v>436</v>
      </c>
      <c r="Q794" s="6">
        <v>0.0</v>
      </c>
      <c r="T794" s="6">
        <v>0.0</v>
      </c>
      <c r="U794" s="6">
        <v>0.0</v>
      </c>
      <c r="V794" s="6">
        <v>0.0</v>
      </c>
      <c r="X794" s="6">
        <v>6.0</v>
      </c>
      <c r="Y794" s="6">
        <v>0.0</v>
      </c>
      <c r="Z794" s="6">
        <v>0.0</v>
      </c>
      <c r="AA794" s="6">
        <v>0.0</v>
      </c>
      <c r="AB794" s="6">
        <v>0.0</v>
      </c>
      <c r="AC794" s="6">
        <v>0.63163175</v>
      </c>
      <c r="AD794" s="6">
        <v>-5.5947189</v>
      </c>
      <c r="AE794" s="6">
        <v>-2.6934642</v>
      </c>
      <c r="AF794" s="6">
        <v>-1.86344025</v>
      </c>
    </row>
    <row r="795">
      <c r="A795" s="5" t="s">
        <v>3982</v>
      </c>
      <c r="B795" s="6" t="s">
        <v>1003</v>
      </c>
      <c r="C795" s="6" t="s">
        <v>411</v>
      </c>
      <c r="D795" s="14" t="s">
        <v>377</v>
      </c>
      <c r="E795" s="6" t="b">
        <v>1</v>
      </c>
      <c r="F795" s="6" t="b">
        <v>0</v>
      </c>
      <c r="G795" s="6" t="s">
        <v>49</v>
      </c>
      <c r="H795" s="6" t="s">
        <v>50</v>
      </c>
      <c r="I795" s="6" t="s">
        <v>51</v>
      </c>
      <c r="J795" s="10"/>
      <c r="K795" s="10"/>
      <c r="M795" s="11"/>
      <c r="N795" s="9" t="s">
        <v>3983</v>
      </c>
      <c r="P795" s="6" t="s">
        <v>772</v>
      </c>
      <c r="Q795" s="6">
        <v>0.0</v>
      </c>
      <c r="R795" s="6">
        <v>0.0</v>
      </c>
      <c r="S795" s="6">
        <v>0.0</v>
      </c>
      <c r="T795" s="6">
        <v>0.0</v>
      </c>
      <c r="U795" s="6">
        <v>0.0</v>
      </c>
      <c r="V795" s="6">
        <v>0.0</v>
      </c>
      <c r="W795" s="6">
        <v>0.0</v>
      </c>
      <c r="X795" s="6">
        <v>6.0</v>
      </c>
      <c r="Y795" s="6">
        <v>0.0</v>
      </c>
      <c r="Z795" s="6">
        <v>9.0</v>
      </c>
      <c r="AA795" s="6">
        <v>0.0</v>
      </c>
      <c r="AB795" s="6">
        <v>0.0</v>
      </c>
      <c r="AC795" s="6">
        <v>0.0</v>
      </c>
      <c r="AD795" s="6">
        <v>0.0</v>
      </c>
      <c r="AE795" s="6">
        <v>0.0</v>
      </c>
      <c r="AF795" s="6">
        <v>0.0</v>
      </c>
    </row>
    <row r="796">
      <c r="A796" s="5" t="s">
        <v>3984</v>
      </c>
      <c r="B796" s="6" t="s">
        <v>394</v>
      </c>
      <c r="C796" s="6" t="s">
        <v>359</v>
      </c>
      <c r="D796" s="14" t="s">
        <v>2210</v>
      </c>
      <c r="E796" s="6" t="b">
        <v>1</v>
      </c>
      <c r="F796" s="6" t="b">
        <v>1</v>
      </c>
      <c r="G796" s="6" t="s">
        <v>49</v>
      </c>
      <c r="H796" s="6" t="s">
        <v>50</v>
      </c>
      <c r="I796" s="6" t="s">
        <v>51</v>
      </c>
      <c r="J796" s="10"/>
      <c r="K796" s="7" t="s">
        <v>3985</v>
      </c>
      <c r="M796" s="11"/>
      <c r="N796" s="9" t="s">
        <v>3986</v>
      </c>
      <c r="P796" s="6" t="s">
        <v>3987</v>
      </c>
      <c r="Q796" s="6">
        <v>0.0</v>
      </c>
      <c r="R796" s="6">
        <v>0.0</v>
      </c>
      <c r="S796" s="6">
        <v>0.0</v>
      </c>
      <c r="T796" s="6">
        <v>0.0</v>
      </c>
      <c r="U796" s="6">
        <v>0.0</v>
      </c>
      <c r="V796" s="6">
        <v>0.0</v>
      </c>
      <c r="W796" s="6">
        <v>0.0</v>
      </c>
      <c r="X796" s="6">
        <v>5.0</v>
      </c>
      <c r="Y796" s="6">
        <v>0.0</v>
      </c>
      <c r="Z796" s="6">
        <v>9.0</v>
      </c>
      <c r="AA796" s="6">
        <v>0.0</v>
      </c>
      <c r="AB796" s="6">
        <v>0.0</v>
      </c>
      <c r="AC796" s="6">
        <v>0.0</v>
      </c>
      <c r="AD796" s="6">
        <v>0.0</v>
      </c>
      <c r="AE796" s="6">
        <v>0.0</v>
      </c>
      <c r="AF796" s="6">
        <v>0.0</v>
      </c>
    </row>
    <row r="797">
      <c r="A797" s="5" t="s">
        <v>3988</v>
      </c>
      <c r="B797" s="6" t="s">
        <v>394</v>
      </c>
      <c r="C797" s="6" t="s">
        <v>87</v>
      </c>
      <c r="D797" s="14" t="s">
        <v>427</v>
      </c>
      <c r="E797" s="6" t="b">
        <v>1</v>
      </c>
      <c r="F797" s="6" t="b">
        <v>0</v>
      </c>
      <c r="G797" s="6" t="s">
        <v>49</v>
      </c>
      <c r="H797" s="6" t="s">
        <v>50</v>
      </c>
      <c r="I797" s="6" t="s">
        <v>51</v>
      </c>
      <c r="J797" s="10"/>
      <c r="K797" s="7" t="s">
        <v>3989</v>
      </c>
      <c r="M797" s="11"/>
      <c r="N797" s="9" t="s">
        <v>3990</v>
      </c>
      <c r="P797" s="6" t="s">
        <v>2392</v>
      </c>
      <c r="Q797" s="6">
        <v>0.0</v>
      </c>
      <c r="R797" s="6">
        <v>0.0</v>
      </c>
      <c r="S797" s="6">
        <v>0.0</v>
      </c>
      <c r="T797" s="6">
        <v>0.0</v>
      </c>
      <c r="U797" s="6">
        <v>0.0</v>
      </c>
      <c r="V797" s="6">
        <v>0.0</v>
      </c>
      <c r="W797" s="6">
        <v>0.0</v>
      </c>
      <c r="X797" s="6">
        <v>5.0</v>
      </c>
      <c r="Y797" s="6">
        <v>44.0</v>
      </c>
      <c r="Z797" s="6">
        <v>79885.0</v>
      </c>
      <c r="AA797" s="6">
        <v>0.0</v>
      </c>
      <c r="AB797" s="6">
        <v>0.0</v>
      </c>
      <c r="AC797" s="6">
        <v>0.0</v>
      </c>
      <c r="AD797" s="6">
        <v>0.0</v>
      </c>
      <c r="AE797" s="6">
        <v>0.0</v>
      </c>
      <c r="AF797" s="6">
        <v>0.0</v>
      </c>
    </row>
    <row r="798">
      <c r="A798" s="5" t="s">
        <v>3991</v>
      </c>
      <c r="B798" s="6" t="s">
        <v>394</v>
      </c>
      <c r="C798" s="6" t="s">
        <v>395</v>
      </c>
      <c r="D798" s="14" t="s">
        <v>395</v>
      </c>
      <c r="E798" s="6" t="b">
        <v>1</v>
      </c>
      <c r="F798" s="6" t="b">
        <v>0</v>
      </c>
      <c r="G798" s="6" t="s">
        <v>49</v>
      </c>
      <c r="H798" s="6" t="s">
        <v>50</v>
      </c>
      <c r="I798" s="6" t="s">
        <v>51</v>
      </c>
      <c r="J798" s="10"/>
      <c r="K798" s="10"/>
      <c r="M798" s="11"/>
      <c r="N798" s="9" t="s">
        <v>3992</v>
      </c>
      <c r="P798" s="6" t="s">
        <v>772</v>
      </c>
      <c r="Q798" s="6">
        <v>0.0</v>
      </c>
      <c r="R798" s="6">
        <v>0.0</v>
      </c>
      <c r="S798" s="6">
        <v>0.0</v>
      </c>
      <c r="T798" s="6">
        <v>0.0</v>
      </c>
      <c r="U798" s="6">
        <v>0.0</v>
      </c>
      <c r="V798" s="6">
        <v>0.0</v>
      </c>
      <c r="W798" s="6">
        <v>0.0</v>
      </c>
      <c r="X798" s="6">
        <v>5.0</v>
      </c>
      <c r="Y798" s="6">
        <v>232.78</v>
      </c>
      <c r="Z798" s="6">
        <v>2.0</v>
      </c>
      <c r="AA798" s="6">
        <v>0.0</v>
      </c>
      <c r="AB798" s="6">
        <v>0.0</v>
      </c>
      <c r="AC798" s="6">
        <v>0.0</v>
      </c>
      <c r="AD798" s="6">
        <v>0.0</v>
      </c>
      <c r="AE798" s="6">
        <v>0.0</v>
      </c>
      <c r="AF798" s="6">
        <v>0.0</v>
      </c>
    </row>
    <row r="799">
      <c r="A799" s="5" t="s">
        <v>3993</v>
      </c>
      <c r="B799" s="6" t="s">
        <v>394</v>
      </c>
      <c r="C799" s="6" t="s">
        <v>395</v>
      </c>
      <c r="D799" s="14" t="s">
        <v>3570</v>
      </c>
      <c r="E799" s="6" t="b">
        <v>1</v>
      </c>
      <c r="F799" s="6" t="b">
        <v>0</v>
      </c>
      <c r="G799" s="6" t="s">
        <v>49</v>
      </c>
      <c r="H799" s="6" t="s">
        <v>50</v>
      </c>
      <c r="I799" s="6" t="s">
        <v>51</v>
      </c>
      <c r="J799" s="10"/>
      <c r="K799" s="7" t="s">
        <v>3994</v>
      </c>
      <c r="M799" s="11"/>
      <c r="N799" s="9" t="s">
        <v>3995</v>
      </c>
      <c r="P799" s="6" t="s">
        <v>436</v>
      </c>
      <c r="Q799" s="6">
        <v>0.0</v>
      </c>
      <c r="R799" s="6">
        <v>0.0</v>
      </c>
      <c r="S799" s="6">
        <v>0.0</v>
      </c>
      <c r="T799" s="6">
        <v>0.0</v>
      </c>
      <c r="U799" s="6">
        <v>0.0</v>
      </c>
      <c r="V799" s="6">
        <v>0.0</v>
      </c>
      <c r="W799" s="6">
        <v>0.0</v>
      </c>
      <c r="X799" s="6">
        <v>5.0</v>
      </c>
      <c r="Y799" s="6">
        <v>1592.18</v>
      </c>
      <c r="Z799" s="6">
        <v>61.0</v>
      </c>
      <c r="AA799" s="6">
        <v>0.0</v>
      </c>
      <c r="AB799" s="6">
        <v>0.0</v>
      </c>
      <c r="AC799" s="6">
        <v>0.0</v>
      </c>
      <c r="AD799" s="6">
        <v>0.0</v>
      </c>
      <c r="AE799" s="6">
        <v>0.0</v>
      </c>
      <c r="AF799" s="6">
        <v>0.0</v>
      </c>
    </row>
    <row r="800">
      <c r="A800" s="5" t="s">
        <v>3996</v>
      </c>
      <c r="B800" s="6" t="s">
        <v>394</v>
      </c>
      <c r="C800" s="6" t="s">
        <v>1769</v>
      </c>
      <c r="D800" s="15" t="s">
        <v>1769</v>
      </c>
      <c r="E800" s="6" t="b">
        <v>1</v>
      </c>
      <c r="F800" s="6" t="b">
        <v>0</v>
      </c>
      <c r="G800" s="6" t="s">
        <v>49</v>
      </c>
      <c r="H800" s="6" t="s">
        <v>50</v>
      </c>
      <c r="I800" s="6" t="s">
        <v>51</v>
      </c>
      <c r="J800" s="7" t="s">
        <v>3997</v>
      </c>
      <c r="K800" s="7" t="s">
        <v>3998</v>
      </c>
      <c r="M800" s="11"/>
      <c r="N800" s="9" t="s">
        <v>3999</v>
      </c>
      <c r="P800" s="6" t="s">
        <v>45</v>
      </c>
      <c r="Q800" s="6">
        <v>0.0</v>
      </c>
      <c r="R800" s="6">
        <v>0.0</v>
      </c>
      <c r="S800" s="6">
        <v>0.0</v>
      </c>
      <c r="T800" s="6">
        <v>0.0</v>
      </c>
      <c r="U800" s="6">
        <v>0.0</v>
      </c>
      <c r="V800" s="6">
        <v>0.0</v>
      </c>
      <c r="W800" s="6">
        <v>0.0</v>
      </c>
      <c r="X800" s="6">
        <v>5.0</v>
      </c>
      <c r="Y800" s="6">
        <v>290.39</v>
      </c>
      <c r="Z800" s="6">
        <v>22300.0</v>
      </c>
      <c r="AA800" s="6">
        <v>0.0</v>
      </c>
      <c r="AB800" s="6">
        <v>0.0</v>
      </c>
      <c r="AC800" s="6">
        <v>0.0</v>
      </c>
      <c r="AD800" s="6">
        <v>0.0</v>
      </c>
      <c r="AE800" s="6">
        <v>0.0</v>
      </c>
      <c r="AF800" s="6">
        <v>0.0</v>
      </c>
    </row>
    <row r="801">
      <c r="A801" s="5" t="s">
        <v>4000</v>
      </c>
      <c r="B801" s="6" t="s">
        <v>1003</v>
      </c>
      <c r="C801" s="6" t="s">
        <v>35</v>
      </c>
      <c r="D801" s="15" t="s">
        <v>3891</v>
      </c>
      <c r="E801" s="6" t="b">
        <v>1</v>
      </c>
      <c r="F801" s="6" t="b">
        <v>0</v>
      </c>
      <c r="G801" s="6" t="s">
        <v>49</v>
      </c>
      <c r="H801" s="6" t="s">
        <v>50</v>
      </c>
      <c r="I801" s="6" t="s">
        <v>51</v>
      </c>
      <c r="J801" s="7" t="s">
        <v>4001</v>
      </c>
      <c r="K801" s="7" t="s">
        <v>4002</v>
      </c>
      <c r="M801" s="11"/>
      <c r="N801" s="9" t="s">
        <v>4003</v>
      </c>
      <c r="P801" s="6" t="s">
        <v>436</v>
      </c>
      <c r="Q801" s="6">
        <v>0.0</v>
      </c>
      <c r="R801" s="6">
        <v>0.0</v>
      </c>
      <c r="S801" s="6">
        <v>0.0</v>
      </c>
      <c r="T801" s="6">
        <v>0.0</v>
      </c>
      <c r="U801" s="6">
        <v>0.0</v>
      </c>
      <c r="V801" s="6">
        <v>0.0</v>
      </c>
      <c r="W801" s="6">
        <v>0.0</v>
      </c>
      <c r="X801" s="6">
        <v>5.0</v>
      </c>
      <c r="Y801" s="6">
        <v>476.0</v>
      </c>
      <c r="Z801" s="6">
        <v>8.0</v>
      </c>
      <c r="AA801" s="6">
        <v>0.0</v>
      </c>
      <c r="AB801" s="6">
        <v>0.0</v>
      </c>
      <c r="AC801" s="6">
        <v>0.0</v>
      </c>
      <c r="AD801" s="6">
        <v>0.0</v>
      </c>
      <c r="AE801" s="6">
        <v>0.0</v>
      </c>
      <c r="AF801" s="6">
        <v>0.0</v>
      </c>
    </row>
    <row r="802">
      <c r="A802" s="5" t="s">
        <v>4004</v>
      </c>
      <c r="B802" s="6" t="s">
        <v>1003</v>
      </c>
      <c r="C802" s="6" t="s">
        <v>359</v>
      </c>
      <c r="D802" s="15" t="s">
        <v>2210</v>
      </c>
      <c r="E802" s="6" t="b">
        <v>1</v>
      </c>
      <c r="F802" s="6" t="b">
        <v>0</v>
      </c>
      <c r="G802" s="6" t="s">
        <v>49</v>
      </c>
      <c r="H802" s="6" t="s">
        <v>50</v>
      </c>
      <c r="I802" s="6" t="s">
        <v>39</v>
      </c>
      <c r="J802" s="7" t="s">
        <v>4005</v>
      </c>
      <c r="K802" s="7" t="s">
        <v>3390</v>
      </c>
      <c r="L802" s="6" t="s">
        <v>4006</v>
      </c>
      <c r="M802" s="8" t="s">
        <v>534</v>
      </c>
      <c r="N802" s="9" t="s">
        <v>4007</v>
      </c>
      <c r="P802" s="6" t="s">
        <v>772</v>
      </c>
      <c r="Q802" s="6">
        <v>0.0</v>
      </c>
      <c r="R802" s="6">
        <v>0.0</v>
      </c>
      <c r="S802" s="6">
        <v>0.0</v>
      </c>
      <c r="T802" s="6">
        <v>0.0</v>
      </c>
      <c r="U802" s="6">
        <v>0.0</v>
      </c>
      <c r="V802" s="6">
        <v>0.0</v>
      </c>
      <c r="W802" s="6">
        <v>0.0</v>
      </c>
      <c r="X802" s="6">
        <v>5.0</v>
      </c>
      <c r="Y802" s="6">
        <v>112971.17</v>
      </c>
      <c r="Z802" s="6">
        <v>4.0</v>
      </c>
      <c r="AA802" s="6">
        <v>0.0</v>
      </c>
      <c r="AB802" s="6">
        <v>0.0</v>
      </c>
      <c r="AC802" s="6">
        <v>0.0</v>
      </c>
      <c r="AD802" s="6">
        <v>0.0</v>
      </c>
      <c r="AE802" s="6">
        <v>0.0</v>
      </c>
      <c r="AF802" s="6">
        <v>0.0</v>
      </c>
    </row>
    <row r="803">
      <c r="A803" s="5" t="s">
        <v>4008</v>
      </c>
      <c r="B803" s="6" t="s">
        <v>1003</v>
      </c>
      <c r="C803" s="6" t="s">
        <v>359</v>
      </c>
      <c r="D803" s="14" t="s">
        <v>3544</v>
      </c>
      <c r="E803" s="6" t="b">
        <v>1</v>
      </c>
      <c r="F803" s="6" t="b">
        <v>0</v>
      </c>
      <c r="G803" s="6" t="s">
        <v>49</v>
      </c>
      <c r="H803" s="6" t="s">
        <v>50</v>
      </c>
      <c r="I803" s="6" t="s">
        <v>51</v>
      </c>
      <c r="J803" s="10"/>
      <c r="K803" s="7" t="s">
        <v>4009</v>
      </c>
      <c r="M803" s="11"/>
      <c r="N803" s="9" t="s">
        <v>4010</v>
      </c>
      <c r="P803" s="6" t="s">
        <v>763</v>
      </c>
      <c r="Q803" s="6">
        <v>0.0</v>
      </c>
      <c r="R803" s="6">
        <v>0.0</v>
      </c>
      <c r="S803" s="6">
        <v>0.0</v>
      </c>
      <c r="T803" s="6">
        <v>0.0</v>
      </c>
      <c r="U803" s="6">
        <v>0.0</v>
      </c>
      <c r="V803" s="6">
        <v>0.0</v>
      </c>
      <c r="W803" s="6">
        <v>0.0</v>
      </c>
      <c r="X803" s="6">
        <v>5.0</v>
      </c>
      <c r="Y803" s="6">
        <v>0.0</v>
      </c>
      <c r="Z803" s="6">
        <v>161.0</v>
      </c>
      <c r="AA803" s="6">
        <v>0.0</v>
      </c>
      <c r="AB803" s="6">
        <v>0.0</v>
      </c>
      <c r="AC803" s="6">
        <v>0.0</v>
      </c>
      <c r="AD803" s="6">
        <v>0.0</v>
      </c>
      <c r="AE803" s="6">
        <v>0.0</v>
      </c>
      <c r="AF803" s="6">
        <v>0.0</v>
      </c>
    </row>
    <row r="804">
      <c r="A804" s="5" t="s">
        <v>4011</v>
      </c>
      <c r="B804" s="6" t="s">
        <v>1003</v>
      </c>
      <c r="C804" s="6" t="s">
        <v>359</v>
      </c>
      <c r="D804" s="14" t="s">
        <v>2210</v>
      </c>
      <c r="E804" s="6" t="b">
        <v>1</v>
      </c>
      <c r="F804" s="6" t="b">
        <v>0</v>
      </c>
      <c r="G804" s="6" t="s">
        <v>49</v>
      </c>
      <c r="H804" s="6" t="s">
        <v>50</v>
      </c>
      <c r="I804" s="6" t="s">
        <v>51</v>
      </c>
      <c r="J804" s="10"/>
      <c r="K804" s="7" t="s">
        <v>2591</v>
      </c>
      <c r="M804" s="11"/>
      <c r="N804" s="9" t="s">
        <v>4012</v>
      </c>
      <c r="P804" s="6" t="s">
        <v>436</v>
      </c>
      <c r="Q804" s="6">
        <v>0.0</v>
      </c>
      <c r="T804" s="6">
        <v>0.0</v>
      </c>
      <c r="U804" s="6">
        <v>0.0</v>
      </c>
      <c r="V804" s="6">
        <v>983039.6248</v>
      </c>
      <c r="X804" s="6">
        <v>5.0</v>
      </c>
      <c r="Y804" s="6">
        <v>0.0</v>
      </c>
      <c r="Z804" s="6">
        <v>0.0</v>
      </c>
      <c r="AA804" s="6">
        <v>0.0</v>
      </c>
      <c r="AB804" s="6">
        <v>0.0</v>
      </c>
      <c r="AC804" s="6">
        <v>0.0</v>
      </c>
      <c r="AD804" s="6">
        <v>0.0</v>
      </c>
      <c r="AE804" s="6">
        <v>0.0</v>
      </c>
      <c r="AF804" s="6">
        <v>0.0</v>
      </c>
    </row>
    <row r="805">
      <c r="A805" s="5" t="s">
        <v>4013</v>
      </c>
      <c r="B805" s="6" t="s">
        <v>1003</v>
      </c>
      <c r="C805" s="6" t="s">
        <v>411</v>
      </c>
      <c r="D805" s="14" t="s">
        <v>377</v>
      </c>
      <c r="E805" s="6" t="b">
        <v>1</v>
      </c>
      <c r="F805" s="6" t="b">
        <v>0</v>
      </c>
      <c r="G805" s="6" t="s">
        <v>49</v>
      </c>
      <c r="H805" s="6" t="s">
        <v>50</v>
      </c>
      <c r="I805" s="6" t="s">
        <v>51</v>
      </c>
      <c r="J805" s="10"/>
      <c r="K805" s="10"/>
      <c r="M805" s="11"/>
      <c r="N805" s="9" t="s">
        <v>4014</v>
      </c>
      <c r="P805" s="6" t="s">
        <v>772</v>
      </c>
      <c r="Q805" s="6">
        <v>0.0</v>
      </c>
      <c r="R805" s="6">
        <v>0.0</v>
      </c>
      <c r="S805" s="6">
        <v>0.0</v>
      </c>
      <c r="T805" s="6">
        <v>0.0</v>
      </c>
      <c r="U805" s="6">
        <v>0.0</v>
      </c>
      <c r="V805" s="6">
        <v>0.0</v>
      </c>
      <c r="W805" s="6">
        <v>0.0</v>
      </c>
      <c r="X805" s="6">
        <v>5.0</v>
      </c>
      <c r="Y805" s="6">
        <v>0.0</v>
      </c>
      <c r="Z805" s="6">
        <v>2.0</v>
      </c>
      <c r="AA805" s="6">
        <v>0.0</v>
      </c>
      <c r="AB805" s="6">
        <v>0.0</v>
      </c>
      <c r="AC805" s="6">
        <v>0.0</v>
      </c>
      <c r="AD805" s="6">
        <v>0.0</v>
      </c>
      <c r="AE805" s="6">
        <v>0.0</v>
      </c>
      <c r="AF805" s="6">
        <v>0.0</v>
      </c>
    </row>
    <row r="806">
      <c r="A806" s="5" t="s">
        <v>4015</v>
      </c>
      <c r="B806" s="6" t="s">
        <v>1003</v>
      </c>
      <c r="C806" s="6" t="s">
        <v>359</v>
      </c>
      <c r="D806" s="14" t="s">
        <v>2614</v>
      </c>
      <c r="E806" s="6" t="b">
        <v>1</v>
      </c>
      <c r="F806" s="6" t="b">
        <v>0</v>
      </c>
      <c r="G806" s="6" t="s">
        <v>49</v>
      </c>
      <c r="H806" s="6" t="s">
        <v>50</v>
      </c>
      <c r="I806" s="6" t="s">
        <v>51</v>
      </c>
      <c r="J806" s="10"/>
      <c r="K806" s="7" t="s">
        <v>2614</v>
      </c>
      <c r="M806" s="11"/>
      <c r="N806" s="9" t="s">
        <v>4016</v>
      </c>
      <c r="P806" s="6" t="s">
        <v>436</v>
      </c>
      <c r="Q806" s="6">
        <v>0.0</v>
      </c>
      <c r="R806" s="6">
        <v>0.0</v>
      </c>
      <c r="S806" s="6">
        <v>0.0</v>
      </c>
      <c r="T806" s="6">
        <v>0.0</v>
      </c>
      <c r="U806" s="6">
        <v>0.0</v>
      </c>
      <c r="V806" s="6">
        <v>0.0</v>
      </c>
      <c r="W806" s="6">
        <v>0.0</v>
      </c>
      <c r="X806" s="6">
        <v>5.0</v>
      </c>
      <c r="Y806" s="6">
        <v>1048.97</v>
      </c>
      <c r="Z806" s="6">
        <v>28.0</v>
      </c>
      <c r="AA806" s="6">
        <v>0.0</v>
      </c>
      <c r="AB806" s="6">
        <v>0.0</v>
      </c>
      <c r="AC806" s="6">
        <v>0.0</v>
      </c>
      <c r="AD806" s="6">
        <v>0.0</v>
      </c>
      <c r="AE806" s="6">
        <v>0.0</v>
      </c>
      <c r="AF806" s="6">
        <v>0.0</v>
      </c>
    </row>
    <row r="807">
      <c r="A807" s="5" t="s">
        <v>4017</v>
      </c>
      <c r="B807" s="6" t="s">
        <v>1003</v>
      </c>
      <c r="C807" s="6" t="s">
        <v>359</v>
      </c>
      <c r="D807" s="14" t="s">
        <v>2614</v>
      </c>
      <c r="E807" s="6" t="b">
        <v>1</v>
      </c>
      <c r="F807" s="6" t="b">
        <v>0</v>
      </c>
      <c r="G807" s="6" t="s">
        <v>49</v>
      </c>
      <c r="H807" s="6" t="s">
        <v>50</v>
      </c>
      <c r="I807" s="6" t="s">
        <v>51</v>
      </c>
      <c r="J807" s="10"/>
      <c r="K807" s="7" t="s">
        <v>3390</v>
      </c>
      <c r="M807" s="11"/>
      <c r="N807" s="9" t="s">
        <v>4018</v>
      </c>
      <c r="P807" s="6" t="s">
        <v>436</v>
      </c>
      <c r="Q807" s="6">
        <v>0.0</v>
      </c>
      <c r="R807" s="6">
        <v>0.0</v>
      </c>
      <c r="S807" s="6">
        <v>0.0</v>
      </c>
      <c r="T807" s="6">
        <v>0.0</v>
      </c>
      <c r="U807" s="6">
        <v>0.0</v>
      </c>
      <c r="V807" s="6">
        <v>0.0</v>
      </c>
      <c r="W807" s="6">
        <v>0.0</v>
      </c>
      <c r="X807" s="6">
        <v>5.0</v>
      </c>
      <c r="Y807" s="6">
        <v>0.0</v>
      </c>
      <c r="Z807" s="6">
        <v>36.0</v>
      </c>
      <c r="AA807" s="6">
        <v>0.0</v>
      </c>
      <c r="AB807" s="6">
        <v>0.0</v>
      </c>
      <c r="AC807" s="6">
        <v>0.0</v>
      </c>
      <c r="AD807" s="6">
        <v>0.0</v>
      </c>
      <c r="AE807" s="6">
        <v>0.0</v>
      </c>
      <c r="AF807" s="6">
        <v>0.0</v>
      </c>
    </row>
    <row r="808">
      <c r="A808" s="5" t="s">
        <v>4019</v>
      </c>
      <c r="B808" s="6" t="s">
        <v>1003</v>
      </c>
      <c r="C808" s="6" t="s">
        <v>359</v>
      </c>
      <c r="D808" s="14" t="s">
        <v>3076</v>
      </c>
      <c r="E808" s="6" t="b">
        <v>1</v>
      </c>
      <c r="F808" s="6" t="b">
        <v>0</v>
      </c>
      <c r="G808" s="6" t="s">
        <v>49</v>
      </c>
      <c r="H808" s="6" t="s">
        <v>50</v>
      </c>
      <c r="I808" s="6" t="s">
        <v>51</v>
      </c>
      <c r="J808" s="10"/>
      <c r="K808" s="7" t="s">
        <v>4020</v>
      </c>
      <c r="L808" s="6" t="s">
        <v>4021</v>
      </c>
      <c r="M808" s="8" t="s">
        <v>534</v>
      </c>
      <c r="N808" s="9" t="s">
        <v>4022</v>
      </c>
      <c r="P808" s="6" t="s">
        <v>1185</v>
      </c>
      <c r="Q808" s="6">
        <v>0.0</v>
      </c>
      <c r="T808" s="6">
        <v>0.0</v>
      </c>
      <c r="U808" s="6">
        <v>0.0</v>
      </c>
      <c r="V808" s="6">
        <v>200.0</v>
      </c>
      <c r="X808" s="6">
        <v>5.0</v>
      </c>
      <c r="Y808" s="6">
        <v>0.0</v>
      </c>
      <c r="Z808" s="6">
        <v>0.0</v>
      </c>
      <c r="AA808" s="6">
        <v>0.0</v>
      </c>
      <c r="AB808" s="6">
        <v>0.0</v>
      </c>
      <c r="AC808" s="6">
        <v>0.0</v>
      </c>
      <c r="AD808" s="6">
        <v>0.0</v>
      </c>
      <c r="AE808" s="6">
        <v>-34.94474216</v>
      </c>
      <c r="AF808" s="6">
        <v>-66.73649235</v>
      </c>
      <c r="AG808" s="6">
        <v>35431.0</v>
      </c>
    </row>
    <row r="809">
      <c r="A809" s="5" t="s">
        <v>4023</v>
      </c>
      <c r="B809" s="6" t="s">
        <v>1003</v>
      </c>
      <c r="C809" s="6" t="s">
        <v>411</v>
      </c>
      <c r="D809" s="14" t="s">
        <v>377</v>
      </c>
      <c r="E809" s="6" t="b">
        <v>1</v>
      </c>
      <c r="F809" s="6" t="b">
        <v>0</v>
      </c>
      <c r="G809" s="6" t="s">
        <v>49</v>
      </c>
      <c r="H809" s="6" t="s">
        <v>50</v>
      </c>
      <c r="I809" s="6" t="s">
        <v>51</v>
      </c>
      <c r="J809" s="10"/>
      <c r="K809" s="7" t="s">
        <v>372</v>
      </c>
      <c r="M809" s="11"/>
      <c r="N809" s="9" t="s">
        <v>4024</v>
      </c>
      <c r="P809" s="6" t="s">
        <v>143</v>
      </c>
      <c r="Q809" s="6">
        <v>0.0</v>
      </c>
      <c r="R809" s="6">
        <v>0.0</v>
      </c>
      <c r="S809" s="6">
        <v>0.0</v>
      </c>
      <c r="T809" s="6">
        <v>0.0</v>
      </c>
      <c r="U809" s="6">
        <v>0.0</v>
      </c>
      <c r="V809" s="6">
        <v>0.0</v>
      </c>
      <c r="W809" s="6">
        <v>0.0</v>
      </c>
      <c r="X809" s="6">
        <v>5.0</v>
      </c>
      <c r="Y809" s="6">
        <v>10.3</v>
      </c>
      <c r="Z809" s="6">
        <v>6.0</v>
      </c>
      <c r="AA809" s="6">
        <v>0.0</v>
      </c>
      <c r="AB809" s="6">
        <v>0.0</v>
      </c>
      <c r="AC809" s="6">
        <v>0.0</v>
      </c>
      <c r="AD809" s="6">
        <v>0.0</v>
      </c>
      <c r="AE809" s="6">
        <v>0.0</v>
      </c>
      <c r="AF809" s="6">
        <v>0.0</v>
      </c>
    </row>
    <row r="810">
      <c r="A810" s="5" t="s">
        <v>4025</v>
      </c>
      <c r="B810" s="6" t="s">
        <v>1003</v>
      </c>
      <c r="C810" s="6" t="s">
        <v>411</v>
      </c>
      <c r="D810" s="14" t="s">
        <v>377</v>
      </c>
      <c r="E810" s="6" t="b">
        <v>1</v>
      </c>
      <c r="F810" s="6" t="b">
        <v>0</v>
      </c>
      <c r="G810" s="6" t="s">
        <v>49</v>
      </c>
      <c r="H810" s="6" t="s">
        <v>50</v>
      </c>
      <c r="I810" s="6" t="s">
        <v>51</v>
      </c>
      <c r="J810" s="10"/>
      <c r="K810" s="10"/>
      <c r="M810" s="11"/>
      <c r="N810" s="9" t="s">
        <v>4026</v>
      </c>
      <c r="P810" s="6" t="s">
        <v>143</v>
      </c>
      <c r="Q810" s="6">
        <v>0.0</v>
      </c>
      <c r="R810" s="6">
        <v>0.0</v>
      </c>
      <c r="S810" s="6">
        <v>0.0</v>
      </c>
      <c r="T810" s="6">
        <v>0.0</v>
      </c>
      <c r="U810" s="6">
        <v>0.0</v>
      </c>
      <c r="V810" s="6">
        <v>0.0</v>
      </c>
      <c r="W810" s="6">
        <v>0.0</v>
      </c>
      <c r="X810" s="6">
        <v>4.0</v>
      </c>
      <c r="Y810" s="6">
        <v>0.94</v>
      </c>
      <c r="Z810" s="6">
        <v>8.0</v>
      </c>
      <c r="AA810" s="6">
        <v>0.0</v>
      </c>
      <c r="AB810" s="6">
        <v>0.0</v>
      </c>
      <c r="AC810" s="6">
        <v>0.0</v>
      </c>
      <c r="AD810" s="6">
        <v>0.0</v>
      </c>
      <c r="AE810" s="6">
        <v>0.0</v>
      </c>
      <c r="AF810" s="6">
        <v>0.0</v>
      </c>
    </row>
    <row r="811">
      <c r="A811" s="5" t="s">
        <v>4027</v>
      </c>
      <c r="B811" s="6" t="s">
        <v>1003</v>
      </c>
      <c r="C811" s="6" t="s">
        <v>87</v>
      </c>
      <c r="D811" s="15" t="s">
        <v>1205</v>
      </c>
      <c r="E811" s="6" t="b">
        <v>1</v>
      </c>
      <c r="F811" s="6" t="b">
        <v>0</v>
      </c>
      <c r="G811" s="6" t="s">
        <v>49</v>
      </c>
      <c r="H811" s="6" t="s">
        <v>50</v>
      </c>
      <c r="I811" s="6" t="s">
        <v>51</v>
      </c>
      <c r="J811" s="7" t="s">
        <v>4028</v>
      </c>
      <c r="K811" s="7" t="s">
        <v>4029</v>
      </c>
      <c r="M811" s="11"/>
      <c r="N811" s="9" t="s">
        <v>4030</v>
      </c>
      <c r="P811" s="6" t="s">
        <v>45</v>
      </c>
      <c r="Q811" s="6">
        <v>0.0</v>
      </c>
      <c r="R811" s="6">
        <v>0.0</v>
      </c>
      <c r="S811" s="6">
        <v>0.0</v>
      </c>
      <c r="T811" s="6">
        <v>0.0</v>
      </c>
      <c r="U811" s="6">
        <v>0.0</v>
      </c>
      <c r="V811" s="6">
        <v>0.0</v>
      </c>
      <c r="W811" s="6">
        <v>0.0</v>
      </c>
      <c r="X811" s="6">
        <v>4.0</v>
      </c>
      <c r="Y811" s="6">
        <v>3.46</v>
      </c>
      <c r="Z811" s="6">
        <v>2161.0</v>
      </c>
      <c r="AA811" s="6">
        <v>0.0</v>
      </c>
      <c r="AB811" s="6">
        <v>0.0</v>
      </c>
      <c r="AC811" s="6">
        <v>0.0</v>
      </c>
      <c r="AD811" s="6">
        <v>0.0</v>
      </c>
      <c r="AE811" s="6">
        <v>0.0</v>
      </c>
      <c r="AF811" s="6">
        <v>0.0</v>
      </c>
    </row>
    <row r="812">
      <c r="A812" s="5" t="s">
        <v>4031</v>
      </c>
      <c r="B812" s="6" t="s">
        <v>1003</v>
      </c>
      <c r="C812" s="6" t="s">
        <v>558</v>
      </c>
      <c r="D812" s="15" t="s">
        <v>558</v>
      </c>
      <c r="E812" s="6" t="b">
        <v>1</v>
      </c>
      <c r="F812" s="6" t="b">
        <v>0</v>
      </c>
      <c r="G812" s="6" t="s">
        <v>270</v>
      </c>
      <c r="H812" s="6" t="s">
        <v>50</v>
      </c>
      <c r="I812" s="6" t="s">
        <v>51</v>
      </c>
      <c r="J812" s="7" t="s">
        <v>3911</v>
      </c>
      <c r="K812" s="7" t="s">
        <v>4032</v>
      </c>
      <c r="L812" s="6" t="s">
        <v>4033</v>
      </c>
      <c r="M812" s="8" t="s">
        <v>534</v>
      </c>
      <c r="N812" s="9" t="s">
        <v>4034</v>
      </c>
      <c r="P812" s="6" t="s">
        <v>772</v>
      </c>
      <c r="Q812" s="6">
        <v>0.0</v>
      </c>
      <c r="R812" s="6">
        <v>0.0</v>
      </c>
      <c r="T812" s="6">
        <v>0.0</v>
      </c>
      <c r="U812" s="6">
        <v>0.0</v>
      </c>
      <c r="V812" s="6">
        <v>1.28728529050488E11</v>
      </c>
      <c r="W812" s="16">
        <v>1.59447E-7</v>
      </c>
      <c r="X812" s="6">
        <v>4.0</v>
      </c>
      <c r="Y812" s="6">
        <v>0.0</v>
      </c>
      <c r="Z812" s="6">
        <v>4.0</v>
      </c>
      <c r="AA812" s="6">
        <v>0.0</v>
      </c>
      <c r="AB812" s="6">
        <v>0.97116</v>
      </c>
      <c r="AC812" s="6">
        <v>-3.68133</v>
      </c>
      <c r="AD812" s="6">
        <v>4.14791</v>
      </c>
      <c r="AE812" s="6">
        <v>0.0</v>
      </c>
      <c r="AF812" s="6">
        <v>0.0</v>
      </c>
    </row>
    <row r="813">
      <c r="A813" s="5" t="s">
        <v>4035</v>
      </c>
      <c r="B813" s="6" t="s">
        <v>1003</v>
      </c>
      <c r="C813" s="6" t="s">
        <v>411</v>
      </c>
      <c r="D813" s="14" t="s">
        <v>377</v>
      </c>
      <c r="E813" s="6" t="b">
        <v>1</v>
      </c>
      <c r="F813" s="6" t="b">
        <v>0</v>
      </c>
      <c r="G813" s="6" t="s">
        <v>49</v>
      </c>
      <c r="H813" s="6" t="s">
        <v>50</v>
      </c>
      <c r="I813" s="6" t="s">
        <v>51</v>
      </c>
      <c r="J813" s="10"/>
      <c r="K813" s="7" t="s">
        <v>2936</v>
      </c>
      <c r="M813" s="11"/>
      <c r="N813" s="9" t="s">
        <v>4036</v>
      </c>
      <c r="P813" s="6" t="s">
        <v>436</v>
      </c>
      <c r="Q813" s="6">
        <v>0.0</v>
      </c>
      <c r="T813" s="6">
        <v>0.0</v>
      </c>
      <c r="U813" s="6">
        <v>0.0</v>
      </c>
      <c r="V813" s="6">
        <v>800000.0</v>
      </c>
      <c r="X813" s="6">
        <v>4.0</v>
      </c>
      <c r="Y813" s="6">
        <v>0.0</v>
      </c>
      <c r="Z813" s="6">
        <v>0.0</v>
      </c>
      <c r="AA813" s="6">
        <v>0.0</v>
      </c>
      <c r="AB813" s="6">
        <v>0.0</v>
      </c>
      <c r="AC813" s="6">
        <v>-1.66610868</v>
      </c>
      <c r="AD813" s="6">
        <v>4.90921097</v>
      </c>
      <c r="AE813" s="6">
        <v>3.84583418</v>
      </c>
      <c r="AF813" s="6">
        <v>4.99285237</v>
      </c>
    </row>
    <row r="814">
      <c r="A814" s="5" t="s">
        <v>4037</v>
      </c>
      <c r="B814" s="6" t="s">
        <v>1003</v>
      </c>
      <c r="C814" s="6" t="s">
        <v>359</v>
      </c>
      <c r="D814" s="14" t="s">
        <v>2210</v>
      </c>
      <c r="E814" s="6" t="b">
        <v>1</v>
      </c>
      <c r="F814" s="6" t="b">
        <v>0</v>
      </c>
      <c r="G814" s="6" t="s">
        <v>49</v>
      </c>
      <c r="H814" s="6" t="s">
        <v>50</v>
      </c>
      <c r="I814" s="6" t="s">
        <v>51</v>
      </c>
      <c r="J814" s="10"/>
      <c r="K814" s="7" t="s">
        <v>362</v>
      </c>
      <c r="M814" s="11"/>
      <c r="N814" s="9" t="s">
        <v>4038</v>
      </c>
      <c r="P814" s="6" t="s">
        <v>436</v>
      </c>
      <c r="Q814" s="6">
        <v>0.0</v>
      </c>
      <c r="R814" s="6">
        <v>0.0</v>
      </c>
      <c r="S814" s="6">
        <v>0.0</v>
      </c>
      <c r="T814" s="6">
        <v>0.0</v>
      </c>
      <c r="U814" s="6">
        <v>0.0</v>
      </c>
      <c r="V814" s="6">
        <v>0.0</v>
      </c>
      <c r="W814" s="6">
        <v>0.0</v>
      </c>
      <c r="X814" s="6">
        <v>4.0</v>
      </c>
      <c r="Y814" s="6">
        <v>0.0</v>
      </c>
      <c r="Z814" s="6">
        <v>36.0</v>
      </c>
      <c r="AA814" s="6">
        <v>0.0</v>
      </c>
      <c r="AB814" s="6">
        <v>0.0</v>
      </c>
      <c r="AC814" s="6">
        <v>0.0</v>
      </c>
      <c r="AD814" s="6">
        <v>0.0</v>
      </c>
      <c r="AE814" s="6">
        <v>0.0</v>
      </c>
      <c r="AF814" s="6">
        <v>0.0</v>
      </c>
    </row>
    <row r="815">
      <c r="A815" s="5" t="s">
        <v>4039</v>
      </c>
      <c r="B815" s="6" t="s">
        <v>1003</v>
      </c>
      <c r="C815" s="6" t="s">
        <v>87</v>
      </c>
      <c r="D815" s="15" t="s">
        <v>168</v>
      </c>
      <c r="E815" s="6" t="b">
        <v>1</v>
      </c>
      <c r="F815" s="6" t="b">
        <v>0</v>
      </c>
      <c r="G815" s="6" t="s">
        <v>49</v>
      </c>
      <c r="H815" s="6" t="s">
        <v>50</v>
      </c>
      <c r="I815" s="6" t="s">
        <v>51</v>
      </c>
      <c r="J815" s="7" t="s">
        <v>4040</v>
      </c>
      <c r="K815" s="7" t="s">
        <v>174</v>
      </c>
      <c r="L815" s="6" t="s">
        <v>4041</v>
      </c>
      <c r="M815" s="8" t="s">
        <v>534</v>
      </c>
      <c r="N815" s="9" t="s">
        <v>4042</v>
      </c>
      <c r="P815" s="6" t="s">
        <v>518</v>
      </c>
      <c r="Q815" s="6">
        <v>0.0</v>
      </c>
      <c r="R815" s="6">
        <v>0.0</v>
      </c>
      <c r="S815" s="6">
        <v>0.0</v>
      </c>
      <c r="T815" s="6">
        <v>0.0</v>
      </c>
      <c r="U815" s="6">
        <v>0.0</v>
      </c>
      <c r="V815" s="6">
        <v>0.0</v>
      </c>
      <c r="W815" s="6">
        <v>0.0</v>
      </c>
      <c r="X815" s="6">
        <v>4.0</v>
      </c>
      <c r="Y815" s="6">
        <v>95.6</v>
      </c>
      <c r="Z815" s="6">
        <v>5.0</v>
      </c>
      <c r="AA815" s="6">
        <v>0.0</v>
      </c>
      <c r="AB815" s="6">
        <v>0.0</v>
      </c>
      <c r="AC815" s="6">
        <v>0.0</v>
      </c>
      <c r="AD815" s="6">
        <v>0.0</v>
      </c>
      <c r="AE815" s="6">
        <v>0.0</v>
      </c>
      <c r="AF815" s="6">
        <v>0.0</v>
      </c>
    </row>
    <row r="816">
      <c r="A816" s="5" t="s">
        <v>4043</v>
      </c>
      <c r="B816" s="6" t="s">
        <v>1003</v>
      </c>
      <c r="C816" s="6" t="s">
        <v>359</v>
      </c>
      <c r="D816" s="14" t="s">
        <v>2210</v>
      </c>
      <c r="E816" s="6" t="b">
        <v>1</v>
      </c>
      <c r="F816" s="6" t="b">
        <v>0</v>
      </c>
      <c r="G816" s="6" t="s">
        <v>49</v>
      </c>
      <c r="H816" s="6" t="s">
        <v>50</v>
      </c>
      <c r="I816" s="6" t="s">
        <v>51</v>
      </c>
      <c r="J816" s="10"/>
      <c r="K816" s="7" t="s">
        <v>362</v>
      </c>
      <c r="M816" s="11"/>
      <c r="N816" s="9" t="s">
        <v>4044</v>
      </c>
      <c r="P816" s="6" t="s">
        <v>436</v>
      </c>
      <c r="Q816" s="6">
        <v>0.0</v>
      </c>
      <c r="R816" s="6">
        <v>0.0</v>
      </c>
      <c r="S816" s="6">
        <v>0.0</v>
      </c>
      <c r="T816" s="6">
        <v>0.0</v>
      </c>
      <c r="U816" s="6">
        <v>0.0</v>
      </c>
      <c r="V816" s="6">
        <v>0.0</v>
      </c>
      <c r="W816" s="6">
        <v>0.0</v>
      </c>
      <c r="X816" s="6">
        <v>4.0</v>
      </c>
      <c r="Y816" s="6">
        <v>32.67</v>
      </c>
      <c r="Z816" s="6">
        <v>9.0</v>
      </c>
      <c r="AA816" s="6">
        <v>0.0</v>
      </c>
      <c r="AB816" s="6">
        <v>0.0</v>
      </c>
      <c r="AC816" s="6">
        <v>0.0</v>
      </c>
      <c r="AD816" s="6">
        <v>0.0</v>
      </c>
      <c r="AE816" s="6">
        <v>0.0</v>
      </c>
      <c r="AF816" s="6">
        <v>0.0</v>
      </c>
    </row>
    <row r="817">
      <c r="A817" s="5" t="s">
        <v>4045</v>
      </c>
      <c r="B817" s="6" t="s">
        <v>394</v>
      </c>
      <c r="C817" s="6" t="s">
        <v>87</v>
      </c>
      <c r="D817" s="14" t="s">
        <v>679</v>
      </c>
      <c r="E817" s="6" t="b">
        <v>1</v>
      </c>
      <c r="F817" s="6" t="b">
        <v>0</v>
      </c>
      <c r="G817" s="6" t="s">
        <v>49</v>
      </c>
      <c r="H817" s="6" t="s">
        <v>50</v>
      </c>
      <c r="I817" s="6" t="s">
        <v>51</v>
      </c>
      <c r="J817" s="10"/>
      <c r="K817" s="7" t="s">
        <v>4046</v>
      </c>
      <c r="M817" s="11"/>
      <c r="N817" s="9" t="s">
        <v>4047</v>
      </c>
      <c r="P817" s="6" t="s">
        <v>2392</v>
      </c>
      <c r="Q817" s="6">
        <v>0.0</v>
      </c>
      <c r="R817" s="6">
        <v>0.0</v>
      </c>
      <c r="S817" s="6">
        <v>0.0</v>
      </c>
      <c r="T817" s="6">
        <v>0.0</v>
      </c>
      <c r="U817" s="6">
        <v>0.0</v>
      </c>
      <c r="V817" s="6">
        <v>0.0</v>
      </c>
      <c r="W817" s="6">
        <v>0.0</v>
      </c>
      <c r="X817" s="6">
        <v>3.0</v>
      </c>
      <c r="Y817" s="6">
        <v>18.0</v>
      </c>
      <c r="Z817" s="6">
        <v>13446.0</v>
      </c>
      <c r="AA817" s="6">
        <v>0.0</v>
      </c>
      <c r="AB817" s="6">
        <v>0.0</v>
      </c>
      <c r="AC817" s="6">
        <v>0.0</v>
      </c>
      <c r="AD817" s="6">
        <v>0.0</v>
      </c>
      <c r="AE817" s="6">
        <v>0.0</v>
      </c>
      <c r="AF817" s="6">
        <v>0.0</v>
      </c>
    </row>
    <row r="818">
      <c r="A818" s="5" t="s">
        <v>4048</v>
      </c>
      <c r="B818" s="6" t="s">
        <v>394</v>
      </c>
      <c r="C818" s="6" t="s">
        <v>87</v>
      </c>
      <c r="D818" s="14" t="s">
        <v>168</v>
      </c>
      <c r="E818" s="6" t="b">
        <v>1</v>
      </c>
      <c r="F818" s="6" t="b">
        <v>1</v>
      </c>
      <c r="G818" s="6" t="s">
        <v>49</v>
      </c>
      <c r="H818" s="6" t="s">
        <v>50</v>
      </c>
      <c r="I818" s="6" t="s">
        <v>51</v>
      </c>
      <c r="J818" s="10"/>
      <c r="K818" s="7" t="s">
        <v>4049</v>
      </c>
      <c r="M818" s="11"/>
      <c r="N818" s="9" t="s">
        <v>4050</v>
      </c>
      <c r="P818" s="6" t="s">
        <v>4051</v>
      </c>
      <c r="Q818" s="6">
        <v>0.0</v>
      </c>
      <c r="R818" s="6">
        <v>0.0</v>
      </c>
      <c r="S818" s="6">
        <v>0.0</v>
      </c>
      <c r="T818" s="6">
        <v>0.0</v>
      </c>
      <c r="U818" s="6">
        <v>0.0</v>
      </c>
      <c r="V818" s="6">
        <v>0.0</v>
      </c>
      <c r="W818" s="6">
        <v>0.0</v>
      </c>
      <c r="X818" s="6">
        <v>3.0</v>
      </c>
      <c r="Y818" s="6">
        <v>0.0</v>
      </c>
      <c r="Z818" s="6">
        <v>6.0</v>
      </c>
      <c r="AA818" s="6">
        <v>0.0</v>
      </c>
      <c r="AB818" s="6">
        <v>0.0</v>
      </c>
      <c r="AC818" s="6">
        <v>0.0</v>
      </c>
      <c r="AD818" s="6">
        <v>0.0</v>
      </c>
      <c r="AE818" s="6">
        <v>0.0</v>
      </c>
      <c r="AF818" s="6">
        <v>0.0</v>
      </c>
    </row>
    <row r="819">
      <c r="A819" s="5" t="s">
        <v>4052</v>
      </c>
      <c r="B819" s="6" t="s">
        <v>1003</v>
      </c>
      <c r="C819" s="6" t="s">
        <v>411</v>
      </c>
      <c r="D819" s="14" t="s">
        <v>377</v>
      </c>
      <c r="E819" s="6" t="b">
        <v>1</v>
      </c>
      <c r="F819" s="6" t="b">
        <v>0</v>
      </c>
      <c r="G819" s="6" t="s">
        <v>49</v>
      </c>
      <c r="H819" s="6" t="s">
        <v>50</v>
      </c>
      <c r="I819" s="6" t="s">
        <v>51</v>
      </c>
      <c r="J819" s="10"/>
      <c r="K819" s="10"/>
      <c r="M819" s="11"/>
      <c r="N819" s="9" t="s">
        <v>4053</v>
      </c>
      <c r="P819" s="6" t="s">
        <v>436</v>
      </c>
      <c r="Q819" s="6">
        <v>0.0</v>
      </c>
      <c r="R819" s="6">
        <v>0.0</v>
      </c>
      <c r="S819" s="6">
        <v>0.0</v>
      </c>
      <c r="T819" s="6">
        <v>0.0</v>
      </c>
      <c r="U819" s="6">
        <v>0.0</v>
      </c>
      <c r="V819" s="6">
        <v>0.0</v>
      </c>
      <c r="W819" s="6">
        <v>0.0</v>
      </c>
      <c r="X819" s="6">
        <v>3.0</v>
      </c>
      <c r="Y819" s="6">
        <v>0.0</v>
      </c>
      <c r="Z819" s="6">
        <v>7.0</v>
      </c>
      <c r="AA819" s="6">
        <v>0.0</v>
      </c>
      <c r="AB819" s="6">
        <v>0.0</v>
      </c>
      <c r="AC819" s="6">
        <v>0.0</v>
      </c>
      <c r="AD819" s="6">
        <v>0.0</v>
      </c>
      <c r="AE819" s="6">
        <v>0.0</v>
      </c>
      <c r="AF819" s="6">
        <v>0.0</v>
      </c>
    </row>
    <row r="820">
      <c r="A820" s="5" t="s">
        <v>4054</v>
      </c>
      <c r="B820" s="6" t="s">
        <v>1003</v>
      </c>
      <c r="C820" s="6" t="s">
        <v>558</v>
      </c>
      <c r="D820" s="14" t="s">
        <v>2711</v>
      </c>
      <c r="E820" s="6" t="b">
        <v>1</v>
      </c>
      <c r="F820" s="6" t="b">
        <v>0</v>
      </c>
      <c r="G820" s="6" t="s">
        <v>49</v>
      </c>
      <c r="H820" s="6" t="s">
        <v>50</v>
      </c>
      <c r="I820" s="6" t="s">
        <v>51</v>
      </c>
      <c r="J820" s="10"/>
      <c r="K820" s="7" t="s">
        <v>4055</v>
      </c>
      <c r="M820" s="11"/>
      <c r="N820" s="9" t="s">
        <v>4056</v>
      </c>
      <c r="P820" s="6" t="s">
        <v>436</v>
      </c>
      <c r="Q820" s="6">
        <v>0.0</v>
      </c>
      <c r="T820" s="6">
        <v>0.0</v>
      </c>
      <c r="U820" s="6">
        <v>0.0</v>
      </c>
      <c r="V820" s="6">
        <v>604880.0</v>
      </c>
      <c r="X820" s="6">
        <v>3.0</v>
      </c>
      <c r="Y820" s="6">
        <v>0.0</v>
      </c>
      <c r="Z820" s="6">
        <v>0.0</v>
      </c>
      <c r="AA820" s="6">
        <v>0.0</v>
      </c>
      <c r="AB820" s="6">
        <v>0.0</v>
      </c>
      <c r="AC820" s="6">
        <v>-1.1428664</v>
      </c>
      <c r="AD820" s="6">
        <v>-75.15520646</v>
      </c>
      <c r="AE820" s="6">
        <v>-88.53328038</v>
      </c>
      <c r="AF820" s="6">
        <v>-95.49027674</v>
      </c>
    </row>
    <row r="821">
      <c r="A821" s="5" t="s">
        <v>4057</v>
      </c>
      <c r="B821" s="6" t="s">
        <v>1003</v>
      </c>
      <c r="C821" s="6" t="s">
        <v>359</v>
      </c>
      <c r="D821" s="14" t="s">
        <v>2210</v>
      </c>
      <c r="E821" s="6" t="b">
        <v>1</v>
      </c>
      <c r="F821" s="6" t="b">
        <v>0</v>
      </c>
      <c r="G821" s="6" t="s">
        <v>49</v>
      </c>
      <c r="H821" s="6" t="s">
        <v>50</v>
      </c>
      <c r="I821" s="6" t="s">
        <v>51</v>
      </c>
      <c r="J821" s="10"/>
      <c r="K821" s="7" t="s">
        <v>4058</v>
      </c>
      <c r="M821" s="11"/>
      <c r="N821" s="9" t="s">
        <v>4059</v>
      </c>
      <c r="P821" s="6" t="s">
        <v>1260</v>
      </c>
      <c r="Q821" s="6">
        <v>0.0</v>
      </c>
      <c r="T821" s="6">
        <v>0.0</v>
      </c>
      <c r="U821" s="6">
        <v>0.0</v>
      </c>
      <c r="V821" s="6">
        <v>1200000.0</v>
      </c>
      <c r="X821" s="6">
        <v>3.0</v>
      </c>
      <c r="Y821" s="6">
        <v>0.0</v>
      </c>
      <c r="Z821" s="6">
        <v>0.0</v>
      </c>
      <c r="AA821" s="6">
        <v>0.0</v>
      </c>
      <c r="AB821" s="6">
        <v>0.0</v>
      </c>
      <c r="AC821" s="6">
        <v>0.0</v>
      </c>
      <c r="AD821" s="6">
        <v>-57.77182489</v>
      </c>
      <c r="AE821" s="6">
        <v>-73.35479541</v>
      </c>
      <c r="AF821" s="6">
        <v>-10.68034055</v>
      </c>
    </row>
    <row r="822">
      <c r="A822" s="5" t="s">
        <v>4060</v>
      </c>
      <c r="B822" s="6" t="s">
        <v>1003</v>
      </c>
      <c r="C822" s="6" t="s">
        <v>558</v>
      </c>
      <c r="D822" s="15" t="s">
        <v>665</v>
      </c>
      <c r="E822" s="6" t="b">
        <v>1</v>
      </c>
      <c r="F822" s="6" t="b">
        <v>0</v>
      </c>
      <c r="G822" s="6" t="s">
        <v>270</v>
      </c>
      <c r="H822" s="6" t="s">
        <v>50</v>
      </c>
      <c r="I822" s="6" t="s">
        <v>51</v>
      </c>
      <c r="J822" s="7" t="s">
        <v>4061</v>
      </c>
      <c r="K822" s="7" t="s">
        <v>4062</v>
      </c>
      <c r="L822" s="6" t="s">
        <v>4063</v>
      </c>
      <c r="M822" s="8" t="s">
        <v>534</v>
      </c>
      <c r="N822" s="9" t="s">
        <v>4064</v>
      </c>
      <c r="P822" s="6" t="s">
        <v>436</v>
      </c>
      <c r="Q822" s="6">
        <v>0.0</v>
      </c>
      <c r="R822" s="6">
        <v>0.0</v>
      </c>
      <c r="T822" s="6">
        <v>0.0</v>
      </c>
      <c r="U822" s="6">
        <v>0.0</v>
      </c>
      <c r="V822" s="6">
        <v>4.2E17</v>
      </c>
      <c r="W822" s="16">
        <v>1.64718594998E-13</v>
      </c>
      <c r="X822" s="6">
        <v>3.0</v>
      </c>
      <c r="Y822" s="6">
        <v>0.14</v>
      </c>
      <c r="Z822" s="6">
        <v>2.0</v>
      </c>
      <c r="AA822" s="6">
        <v>3.03E-6</v>
      </c>
      <c r="AB822" s="6">
        <v>-0.3658857</v>
      </c>
      <c r="AC822" s="6">
        <v>10.25417043</v>
      </c>
      <c r="AD822" s="6">
        <v>2.50472545</v>
      </c>
      <c r="AE822" s="6">
        <v>14.79838118</v>
      </c>
      <c r="AF822" s="6">
        <v>35.80722053</v>
      </c>
    </row>
    <row r="823">
      <c r="A823" s="5" t="s">
        <v>4065</v>
      </c>
      <c r="B823" s="6" t="s">
        <v>1003</v>
      </c>
      <c r="C823" s="6" t="s">
        <v>411</v>
      </c>
      <c r="D823" s="14" t="s">
        <v>377</v>
      </c>
      <c r="E823" s="6" t="b">
        <v>1</v>
      </c>
      <c r="F823" s="6" t="b">
        <v>0</v>
      </c>
      <c r="G823" s="6" t="s">
        <v>49</v>
      </c>
      <c r="H823" s="6" t="s">
        <v>50</v>
      </c>
      <c r="I823" s="6" t="s">
        <v>51</v>
      </c>
      <c r="J823" s="10"/>
      <c r="K823" s="10"/>
      <c r="M823" s="11"/>
      <c r="N823" s="9" t="s">
        <v>4066</v>
      </c>
      <c r="P823" s="6" t="s">
        <v>772</v>
      </c>
      <c r="Q823" s="6">
        <v>0.0</v>
      </c>
      <c r="R823" s="6">
        <v>0.0</v>
      </c>
      <c r="S823" s="6">
        <v>0.0</v>
      </c>
      <c r="T823" s="6">
        <v>0.0</v>
      </c>
      <c r="U823" s="6">
        <v>0.0</v>
      </c>
      <c r="V823" s="6">
        <v>0.0</v>
      </c>
      <c r="W823" s="6">
        <v>0.0</v>
      </c>
      <c r="X823" s="6">
        <v>3.0</v>
      </c>
      <c r="Y823" s="6">
        <v>0.0</v>
      </c>
      <c r="Z823" s="6">
        <v>0.0</v>
      </c>
      <c r="AA823" s="6">
        <v>0.0</v>
      </c>
      <c r="AB823" s="6">
        <v>0.0</v>
      </c>
      <c r="AC823" s="6">
        <v>0.0</v>
      </c>
      <c r="AD823" s="6">
        <v>0.0</v>
      </c>
      <c r="AE823" s="6">
        <v>0.0</v>
      </c>
      <c r="AF823" s="6">
        <v>0.0</v>
      </c>
    </row>
    <row r="824">
      <c r="A824" s="5" t="s">
        <v>4067</v>
      </c>
      <c r="B824" s="6" t="s">
        <v>1003</v>
      </c>
      <c r="C824" s="6" t="s">
        <v>411</v>
      </c>
      <c r="D824" s="14" t="s">
        <v>377</v>
      </c>
      <c r="E824" s="6" t="b">
        <v>1</v>
      </c>
      <c r="F824" s="6" t="b">
        <v>0</v>
      </c>
      <c r="G824" s="6" t="s">
        <v>49</v>
      </c>
      <c r="H824" s="6" t="s">
        <v>50</v>
      </c>
      <c r="I824" s="6" t="s">
        <v>51</v>
      </c>
      <c r="J824" s="10"/>
      <c r="K824" s="10"/>
      <c r="M824" s="11"/>
      <c r="N824" s="9" t="s">
        <v>4068</v>
      </c>
      <c r="P824" s="6" t="s">
        <v>763</v>
      </c>
      <c r="Q824" s="6">
        <v>0.0</v>
      </c>
      <c r="R824" s="6">
        <v>0.0</v>
      </c>
      <c r="S824" s="6">
        <v>0.0</v>
      </c>
      <c r="T824" s="6">
        <v>0.0</v>
      </c>
      <c r="U824" s="6">
        <v>0.0</v>
      </c>
      <c r="V824" s="6">
        <v>0.0</v>
      </c>
      <c r="W824" s="6">
        <v>0.0</v>
      </c>
      <c r="X824" s="6">
        <v>3.0</v>
      </c>
      <c r="Y824" s="6">
        <v>0.0</v>
      </c>
      <c r="Z824" s="6">
        <v>89.0</v>
      </c>
      <c r="AA824" s="6">
        <v>0.0</v>
      </c>
      <c r="AB824" s="6">
        <v>0.0</v>
      </c>
      <c r="AC824" s="6">
        <v>0.0</v>
      </c>
      <c r="AD824" s="6">
        <v>0.0</v>
      </c>
      <c r="AE824" s="6">
        <v>0.0</v>
      </c>
      <c r="AF824" s="6">
        <v>0.0</v>
      </c>
    </row>
    <row r="825">
      <c r="A825" s="5" t="s">
        <v>4069</v>
      </c>
      <c r="B825" s="6" t="s">
        <v>1003</v>
      </c>
      <c r="C825" s="6" t="s">
        <v>411</v>
      </c>
      <c r="D825" s="14" t="s">
        <v>377</v>
      </c>
      <c r="E825" s="6" t="b">
        <v>1</v>
      </c>
      <c r="F825" s="6" t="b">
        <v>0</v>
      </c>
      <c r="G825" s="6" t="s">
        <v>49</v>
      </c>
      <c r="H825" s="6" t="s">
        <v>50</v>
      </c>
      <c r="I825" s="6" t="s">
        <v>51</v>
      </c>
      <c r="J825" s="10"/>
      <c r="K825" s="10"/>
      <c r="M825" s="11"/>
      <c r="N825" s="9" t="s">
        <v>4070</v>
      </c>
      <c r="P825" s="6" t="s">
        <v>436</v>
      </c>
      <c r="Q825" s="6">
        <v>0.0</v>
      </c>
      <c r="R825" s="6">
        <v>0.0</v>
      </c>
      <c r="S825" s="6">
        <v>0.0</v>
      </c>
      <c r="T825" s="6">
        <v>0.0</v>
      </c>
      <c r="U825" s="6">
        <v>0.0</v>
      </c>
      <c r="V825" s="6">
        <v>0.0</v>
      </c>
      <c r="W825" s="6">
        <v>0.0</v>
      </c>
      <c r="X825" s="6">
        <v>3.0</v>
      </c>
      <c r="Y825" s="6">
        <v>0.0</v>
      </c>
      <c r="Z825" s="6">
        <v>0.0</v>
      </c>
      <c r="AA825" s="6">
        <v>0.0</v>
      </c>
      <c r="AB825" s="6">
        <v>0.0</v>
      </c>
      <c r="AC825" s="6">
        <v>0.0</v>
      </c>
      <c r="AD825" s="6">
        <v>0.0</v>
      </c>
      <c r="AE825" s="6">
        <v>0.0</v>
      </c>
      <c r="AF825" s="6">
        <v>0.0</v>
      </c>
    </row>
    <row r="826">
      <c r="A826" s="5" t="s">
        <v>4071</v>
      </c>
      <c r="B826" s="6" t="s">
        <v>1003</v>
      </c>
      <c r="C826" s="6" t="s">
        <v>411</v>
      </c>
      <c r="D826" s="14" t="s">
        <v>377</v>
      </c>
      <c r="E826" s="6" t="b">
        <v>1</v>
      </c>
      <c r="F826" s="6" t="b">
        <v>0</v>
      </c>
      <c r="G826" s="6" t="s">
        <v>49</v>
      </c>
      <c r="H826" s="6" t="s">
        <v>50</v>
      </c>
      <c r="I826" s="6" t="s">
        <v>51</v>
      </c>
      <c r="J826" s="10"/>
      <c r="K826" s="10"/>
      <c r="M826" s="11"/>
      <c r="N826" s="9" t="s">
        <v>4072</v>
      </c>
      <c r="P826" s="6" t="s">
        <v>436</v>
      </c>
      <c r="Q826" s="6">
        <v>0.0</v>
      </c>
      <c r="R826" s="6">
        <v>0.0</v>
      </c>
      <c r="S826" s="6">
        <v>0.0</v>
      </c>
      <c r="T826" s="6">
        <v>0.0</v>
      </c>
      <c r="U826" s="6">
        <v>0.0</v>
      </c>
      <c r="V826" s="6">
        <v>0.0</v>
      </c>
      <c r="W826" s="6">
        <v>0.0</v>
      </c>
      <c r="X826" s="6">
        <v>3.0</v>
      </c>
      <c r="Y826" s="6">
        <v>0.0</v>
      </c>
      <c r="Z826" s="6">
        <v>30.0</v>
      </c>
      <c r="AA826" s="6">
        <v>0.0</v>
      </c>
      <c r="AB826" s="6">
        <v>0.0</v>
      </c>
      <c r="AC826" s="6">
        <v>0.0</v>
      </c>
      <c r="AD826" s="6">
        <v>0.0</v>
      </c>
      <c r="AE826" s="6">
        <v>0.0</v>
      </c>
      <c r="AF826" s="6">
        <v>0.0</v>
      </c>
    </row>
    <row r="827">
      <c r="A827" s="5" t="s">
        <v>4073</v>
      </c>
      <c r="B827" s="6" t="s">
        <v>1003</v>
      </c>
      <c r="C827" s="6" t="s">
        <v>411</v>
      </c>
      <c r="D827" s="14" t="s">
        <v>377</v>
      </c>
      <c r="E827" s="6" t="b">
        <v>1</v>
      </c>
      <c r="F827" s="6" t="b">
        <v>0</v>
      </c>
      <c r="G827" s="6" t="s">
        <v>49</v>
      </c>
      <c r="H827" s="6" t="s">
        <v>50</v>
      </c>
      <c r="I827" s="6" t="s">
        <v>51</v>
      </c>
      <c r="J827" s="10"/>
      <c r="K827" s="10"/>
      <c r="M827" s="11"/>
      <c r="N827" s="9" t="s">
        <v>4074</v>
      </c>
      <c r="P827" s="6" t="s">
        <v>436</v>
      </c>
      <c r="Q827" s="6">
        <v>0.0</v>
      </c>
      <c r="R827" s="6">
        <v>0.0</v>
      </c>
      <c r="S827" s="6">
        <v>0.0</v>
      </c>
      <c r="T827" s="6">
        <v>0.0</v>
      </c>
      <c r="U827" s="6">
        <v>0.0</v>
      </c>
      <c r="V827" s="6">
        <v>0.0</v>
      </c>
      <c r="W827" s="6">
        <v>0.0</v>
      </c>
      <c r="X827" s="6">
        <v>3.0</v>
      </c>
      <c r="Y827" s="6">
        <v>0.0</v>
      </c>
      <c r="Z827" s="6">
        <v>6.0</v>
      </c>
      <c r="AA827" s="6">
        <v>0.0</v>
      </c>
      <c r="AB827" s="6">
        <v>0.0</v>
      </c>
      <c r="AC827" s="6">
        <v>0.0</v>
      </c>
      <c r="AD827" s="6">
        <v>0.0</v>
      </c>
      <c r="AE827" s="6">
        <v>0.0</v>
      </c>
      <c r="AF827" s="6">
        <v>0.0</v>
      </c>
    </row>
    <row r="828">
      <c r="A828" s="5" t="s">
        <v>4075</v>
      </c>
      <c r="B828" s="6" t="s">
        <v>394</v>
      </c>
      <c r="C828" s="6" t="s">
        <v>87</v>
      </c>
      <c r="D828" s="14" t="s">
        <v>3624</v>
      </c>
      <c r="E828" s="6" t="b">
        <v>1</v>
      </c>
      <c r="F828" s="6" t="b">
        <v>0</v>
      </c>
      <c r="G828" s="6" t="s">
        <v>49</v>
      </c>
      <c r="H828" s="6" t="s">
        <v>50</v>
      </c>
      <c r="I828" s="6" t="s">
        <v>51</v>
      </c>
      <c r="J828" s="10"/>
      <c r="K828" s="7" t="s">
        <v>4076</v>
      </c>
      <c r="M828" s="11"/>
      <c r="N828" s="9" t="s">
        <v>4077</v>
      </c>
      <c r="P828" s="6" t="s">
        <v>2392</v>
      </c>
      <c r="Q828" s="6">
        <v>0.0</v>
      </c>
      <c r="R828" s="6">
        <v>0.0</v>
      </c>
      <c r="S828" s="6">
        <v>0.0</v>
      </c>
      <c r="T828" s="6">
        <v>0.0</v>
      </c>
      <c r="U828" s="6">
        <v>0.0</v>
      </c>
      <c r="V828" s="6">
        <v>0.0</v>
      </c>
      <c r="W828" s="6">
        <v>0.0</v>
      </c>
      <c r="X828" s="6">
        <v>2.0</v>
      </c>
      <c r="Y828" s="6">
        <v>0.0</v>
      </c>
      <c r="Z828" s="6">
        <v>24691.0</v>
      </c>
      <c r="AA828" s="6">
        <v>0.0</v>
      </c>
      <c r="AB828" s="6">
        <v>0.0</v>
      </c>
      <c r="AC828" s="6">
        <v>0.0</v>
      </c>
      <c r="AD828" s="6">
        <v>0.0</v>
      </c>
      <c r="AE828" s="6">
        <v>0.0</v>
      </c>
      <c r="AF828" s="6">
        <v>0.0</v>
      </c>
    </row>
    <row r="829">
      <c r="A829" s="5" t="s">
        <v>4078</v>
      </c>
      <c r="B829" s="6" t="s">
        <v>394</v>
      </c>
      <c r="C829" s="6" t="s">
        <v>395</v>
      </c>
      <c r="D829" s="15" t="s">
        <v>395</v>
      </c>
      <c r="E829" s="6" t="b">
        <v>0</v>
      </c>
      <c r="F829" s="6" t="b">
        <v>0</v>
      </c>
      <c r="G829" s="6" t="s">
        <v>49</v>
      </c>
      <c r="H829" s="6" t="s">
        <v>50</v>
      </c>
      <c r="I829" s="6" t="s">
        <v>51</v>
      </c>
      <c r="J829" s="7" t="s">
        <v>4079</v>
      </c>
      <c r="K829" s="7" t="s">
        <v>4080</v>
      </c>
      <c r="M829" s="11"/>
      <c r="N829" s="9" t="s">
        <v>4081</v>
      </c>
      <c r="P829" s="6" t="s">
        <v>772</v>
      </c>
      <c r="Q829" s="6">
        <v>0.0</v>
      </c>
      <c r="R829" s="6">
        <v>0.0</v>
      </c>
      <c r="T829" s="6">
        <v>1108359.0</v>
      </c>
      <c r="U829" s="6">
        <v>8.77672966E8</v>
      </c>
      <c r="V829" s="6">
        <v>1.0E9</v>
      </c>
      <c r="W829" s="6">
        <v>5.71476897262752E-4</v>
      </c>
      <c r="X829" s="6">
        <v>2.0</v>
      </c>
      <c r="Y829" s="6">
        <v>1370.6</v>
      </c>
      <c r="Z829" s="6">
        <v>3.0</v>
      </c>
      <c r="AA829" s="6">
        <v>3.39989477</v>
      </c>
      <c r="AB829" s="6">
        <v>4.07987508</v>
      </c>
      <c r="AC829" s="6">
        <v>-10.1970376</v>
      </c>
      <c r="AD829" s="6">
        <v>-34.94995219</v>
      </c>
      <c r="AE829" s="6">
        <v>-45.8754904</v>
      </c>
      <c r="AF829" s="6">
        <v>-56.8910041</v>
      </c>
    </row>
    <row r="830">
      <c r="A830" s="5" t="s">
        <v>4082</v>
      </c>
      <c r="B830" s="6" t="s">
        <v>394</v>
      </c>
      <c r="C830" s="6" t="s">
        <v>87</v>
      </c>
      <c r="D830" s="14" t="s">
        <v>4083</v>
      </c>
      <c r="E830" s="6" t="b">
        <v>1</v>
      </c>
      <c r="F830" s="6" t="b">
        <v>0</v>
      </c>
      <c r="G830" s="6" t="s">
        <v>49</v>
      </c>
      <c r="H830" s="6" t="s">
        <v>50</v>
      </c>
      <c r="I830" s="6" t="s">
        <v>51</v>
      </c>
      <c r="J830" s="10"/>
      <c r="K830" s="7" t="s">
        <v>4084</v>
      </c>
      <c r="M830" s="11"/>
      <c r="N830" s="9" t="s">
        <v>4085</v>
      </c>
      <c r="P830" s="6" t="s">
        <v>2392</v>
      </c>
      <c r="Q830" s="6">
        <v>0.0</v>
      </c>
      <c r="R830" s="6">
        <v>0.0</v>
      </c>
      <c r="S830" s="6">
        <v>0.0</v>
      </c>
      <c r="T830" s="6">
        <v>0.0</v>
      </c>
      <c r="U830" s="6">
        <v>0.0</v>
      </c>
      <c r="V830" s="6">
        <v>0.0</v>
      </c>
      <c r="W830" s="6">
        <v>0.0</v>
      </c>
      <c r="X830" s="6">
        <v>2.0</v>
      </c>
      <c r="Y830" s="6">
        <v>2.0</v>
      </c>
      <c r="Z830" s="6">
        <v>13485.0</v>
      </c>
      <c r="AA830" s="6">
        <v>0.0</v>
      </c>
      <c r="AB830" s="6">
        <v>0.0</v>
      </c>
      <c r="AC830" s="6">
        <v>0.0</v>
      </c>
      <c r="AD830" s="6">
        <v>0.0</v>
      </c>
      <c r="AE830" s="6">
        <v>0.0</v>
      </c>
      <c r="AF830" s="6">
        <v>0.0</v>
      </c>
    </row>
    <row r="831">
      <c r="A831" s="5" t="s">
        <v>4086</v>
      </c>
      <c r="B831" s="6" t="s">
        <v>394</v>
      </c>
      <c r="C831" s="6" t="s">
        <v>1769</v>
      </c>
      <c r="D831" s="14" t="s">
        <v>1769</v>
      </c>
      <c r="E831" s="6" t="b">
        <v>1</v>
      </c>
      <c r="F831" s="6" t="b">
        <v>1</v>
      </c>
      <c r="G831" s="6" t="s">
        <v>49</v>
      </c>
      <c r="H831" s="6" t="s">
        <v>50</v>
      </c>
      <c r="I831" s="6" t="s">
        <v>51</v>
      </c>
      <c r="J831" s="10"/>
      <c r="K831" s="7" t="s">
        <v>3998</v>
      </c>
      <c r="M831" s="11"/>
      <c r="N831" s="9" t="s">
        <v>4087</v>
      </c>
      <c r="P831" s="6" t="s">
        <v>4088</v>
      </c>
      <c r="Q831" s="6">
        <v>0.0</v>
      </c>
      <c r="R831" s="6">
        <v>0.0</v>
      </c>
      <c r="S831" s="6">
        <v>0.0</v>
      </c>
      <c r="T831" s="6">
        <v>0.0</v>
      </c>
      <c r="U831" s="6">
        <v>0.0</v>
      </c>
      <c r="V831" s="6">
        <v>0.0</v>
      </c>
      <c r="W831" s="6">
        <v>0.0</v>
      </c>
      <c r="X831" s="6">
        <v>2.0</v>
      </c>
      <c r="Y831" s="6">
        <v>0.0</v>
      </c>
      <c r="Z831" s="6">
        <v>3.0</v>
      </c>
      <c r="AA831" s="6">
        <v>0.0</v>
      </c>
      <c r="AB831" s="6">
        <v>0.0</v>
      </c>
      <c r="AC831" s="6">
        <v>0.0</v>
      </c>
      <c r="AD831" s="6">
        <v>0.0</v>
      </c>
      <c r="AE831" s="6">
        <v>0.0</v>
      </c>
      <c r="AF831" s="6">
        <v>0.0</v>
      </c>
    </row>
    <row r="832">
      <c r="A832" s="5" t="s">
        <v>4089</v>
      </c>
      <c r="B832" s="6" t="s">
        <v>394</v>
      </c>
      <c r="C832" s="6" t="s">
        <v>1769</v>
      </c>
      <c r="D832" s="14" t="s">
        <v>1769</v>
      </c>
      <c r="E832" s="6" t="b">
        <v>1</v>
      </c>
      <c r="F832" s="6" t="b">
        <v>0</v>
      </c>
      <c r="G832" s="6" t="s">
        <v>49</v>
      </c>
      <c r="H832" s="6" t="s">
        <v>50</v>
      </c>
      <c r="I832" s="6" t="s">
        <v>51</v>
      </c>
      <c r="J832" s="10"/>
      <c r="K832" s="7" t="s">
        <v>4090</v>
      </c>
      <c r="M832" s="11"/>
      <c r="N832" s="9" t="s">
        <v>4091</v>
      </c>
      <c r="P832" s="6" t="s">
        <v>143</v>
      </c>
      <c r="Q832" s="6">
        <v>0.0</v>
      </c>
      <c r="R832" s="6">
        <v>0.0</v>
      </c>
      <c r="S832" s="6">
        <v>0.0</v>
      </c>
      <c r="T832" s="6">
        <v>0.0</v>
      </c>
      <c r="U832" s="6">
        <v>0.0</v>
      </c>
      <c r="V832" s="6">
        <v>0.0</v>
      </c>
      <c r="W832" s="6">
        <v>0.0</v>
      </c>
      <c r="X832" s="6">
        <v>2.0</v>
      </c>
      <c r="Y832" s="6">
        <v>0.0</v>
      </c>
      <c r="Z832" s="6">
        <v>133.0</v>
      </c>
      <c r="AA832" s="6">
        <v>0.0</v>
      </c>
      <c r="AB832" s="6">
        <v>0.0</v>
      </c>
      <c r="AC832" s="6">
        <v>0.0</v>
      </c>
      <c r="AD832" s="6">
        <v>0.0</v>
      </c>
      <c r="AE832" s="6">
        <v>0.0</v>
      </c>
      <c r="AF832" s="6">
        <v>0.0</v>
      </c>
    </row>
    <row r="833">
      <c r="A833" s="5" t="s">
        <v>4092</v>
      </c>
      <c r="B833" s="6" t="s">
        <v>1003</v>
      </c>
      <c r="C833" s="6" t="s">
        <v>359</v>
      </c>
      <c r="D833" s="14" t="s">
        <v>968</v>
      </c>
      <c r="E833" s="6" t="b">
        <v>1</v>
      </c>
      <c r="F833" s="6" t="b">
        <v>0</v>
      </c>
      <c r="G833" s="6" t="s">
        <v>49</v>
      </c>
      <c r="H833" s="6" t="s">
        <v>50</v>
      </c>
      <c r="I833" s="6" t="s">
        <v>51</v>
      </c>
      <c r="J833" s="10"/>
      <c r="K833" s="7" t="s">
        <v>4093</v>
      </c>
      <c r="M833" s="11"/>
      <c r="N833" s="9" t="s">
        <v>4094</v>
      </c>
      <c r="P833" s="6" t="s">
        <v>436</v>
      </c>
      <c r="Q833" s="6">
        <v>0.0</v>
      </c>
      <c r="R833" s="6">
        <v>0.0</v>
      </c>
      <c r="S833" s="6">
        <v>0.0</v>
      </c>
      <c r="T833" s="6">
        <v>0.0</v>
      </c>
      <c r="U833" s="6">
        <v>0.0</v>
      </c>
      <c r="V833" s="6">
        <v>0.0</v>
      </c>
      <c r="W833" s="6">
        <v>0.0</v>
      </c>
      <c r="X833" s="6">
        <v>2.0</v>
      </c>
      <c r="Y833" s="6">
        <v>0.0</v>
      </c>
      <c r="Z833" s="6">
        <v>11.0</v>
      </c>
      <c r="AA833" s="6">
        <v>0.0</v>
      </c>
      <c r="AB833" s="6">
        <v>0.0</v>
      </c>
      <c r="AC833" s="6">
        <v>0.0</v>
      </c>
      <c r="AD833" s="6">
        <v>0.0</v>
      </c>
      <c r="AE833" s="6">
        <v>0.0</v>
      </c>
      <c r="AF833" s="6">
        <v>0.0</v>
      </c>
    </row>
    <row r="834">
      <c r="A834" s="5" t="s">
        <v>4095</v>
      </c>
      <c r="B834" s="6" t="s">
        <v>1003</v>
      </c>
      <c r="C834" s="6" t="s">
        <v>359</v>
      </c>
      <c r="D834" s="14" t="s">
        <v>968</v>
      </c>
      <c r="E834" s="6" t="b">
        <v>1</v>
      </c>
      <c r="F834" s="6" t="b">
        <v>0</v>
      </c>
      <c r="G834" s="6" t="s">
        <v>49</v>
      </c>
      <c r="H834" s="6" t="s">
        <v>50</v>
      </c>
      <c r="I834" s="6" t="s">
        <v>51</v>
      </c>
      <c r="J834" s="10"/>
      <c r="K834" s="7" t="s">
        <v>4093</v>
      </c>
      <c r="M834" s="11"/>
      <c r="N834" s="9" t="s">
        <v>4096</v>
      </c>
      <c r="P834" s="6" t="s">
        <v>143</v>
      </c>
      <c r="Q834" s="6">
        <v>0.0</v>
      </c>
      <c r="R834" s="6">
        <v>0.0</v>
      </c>
      <c r="S834" s="6">
        <v>0.0</v>
      </c>
      <c r="T834" s="6">
        <v>0.0</v>
      </c>
      <c r="U834" s="6">
        <v>0.0</v>
      </c>
      <c r="V834" s="6">
        <v>0.0</v>
      </c>
      <c r="W834" s="6">
        <v>0.0</v>
      </c>
      <c r="X834" s="6">
        <v>2.0</v>
      </c>
      <c r="Y834" s="6">
        <v>0.0</v>
      </c>
      <c r="Z834" s="6">
        <v>2.0</v>
      </c>
      <c r="AA834" s="6">
        <v>0.0</v>
      </c>
      <c r="AB834" s="6">
        <v>0.0</v>
      </c>
      <c r="AC834" s="6">
        <v>0.0</v>
      </c>
      <c r="AD834" s="6">
        <v>0.0</v>
      </c>
      <c r="AE834" s="6">
        <v>0.0</v>
      </c>
      <c r="AF834" s="6">
        <v>0.0</v>
      </c>
    </row>
    <row r="835">
      <c r="A835" s="5" t="s">
        <v>4097</v>
      </c>
      <c r="B835" s="6" t="s">
        <v>1003</v>
      </c>
      <c r="C835" s="6" t="s">
        <v>359</v>
      </c>
      <c r="D835" s="14" t="s">
        <v>1004</v>
      </c>
      <c r="E835" s="6" t="b">
        <v>1</v>
      </c>
      <c r="F835" s="6" t="b">
        <v>0</v>
      </c>
      <c r="G835" s="6" t="s">
        <v>49</v>
      </c>
      <c r="H835" s="6" t="s">
        <v>50</v>
      </c>
      <c r="I835" s="6" t="s">
        <v>51</v>
      </c>
      <c r="J835" s="10"/>
      <c r="K835" s="7" t="s">
        <v>4098</v>
      </c>
      <c r="M835" s="11"/>
      <c r="N835" s="9" t="s">
        <v>4099</v>
      </c>
      <c r="P835" s="6" t="s">
        <v>436</v>
      </c>
      <c r="Q835" s="6">
        <v>0.0</v>
      </c>
      <c r="T835" s="6">
        <v>0.0</v>
      </c>
      <c r="U835" s="6">
        <v>0.0</v>
      </c>
      <c r="V835" s="6">
        <v>603000.0</v>
      </c>
      <c r="X835" s="6">
        <v>2.0</v>
      </c>
      <c r="Y835" s="6">
        <v>0.0</v>
      </c>
      <c r="Z835" s="6">
        <v>4.0</v>
      </c>
      <c r="AA835" s="6">
        <v>0.0</v>
      </c>
      <c r="AB835" s="6">
        <v>0.0</v>
      </c>
      <c r="AC835" s="6">
        <v>0.47918932</v>
      </c>
      <c r="AD835" s="6">
        <v>-13.48813677</v>
      </c>
      <c r="AE835" s="6">
        <v>-14.99042665</v>
      </c>
      <c r="AF835" s="6">
        <v>-22.17662119</v>
      </c>
    </row>
    <row r="836">
      <c r="A836" s="5" t="s">
        <v>4100</v>
      </c>
      <c r="B836" s="6" t="s">
        <v>1003</v>
      </c>
      <c r="C836" s="6" t="s">
        <v>359</v>
      </c>
      <c r="D836" s="14" t="s">
        <v>3281</v>
      </c>
      <c r="E836" s="6" t="b">
        <v>0</v>
      </c>
      <c r="F836" s="6" t="b">
        <v>0</v>
      </c>
      <c r="G836" s="6" t="s">
        <v>49</v>
      </c>
      <c r="H836" s="6" t="s">
        <v>50</v>
      </c>
      <c r="I836" s="6" t="s">
        <v>51</v>
      </c>
      <c r="J836" s="10"/>
      <c r="K836" s="7" t="s">
        <v>4101</v>
      </c>
      <c r="M836" s="11"/>
      <c r="N836" s="9" t="s">
        <v>4102</v>
      </c>
      <c r="P836" s="6" t="s">
        <v>143</v>
      </c>
      <c r="Q836" s="6">
        <v>0.0</v>
      </c>
      <c r="R836" s="6">
        <v>0.0</v>
      </c>
      <c r="S836" s="6">
        <v>0.0</v>
      </c>
      <c r="T836" s="6">
        <v>0.0</v>
      </c>
      <c r="U836" s="6">
        <v>0.0</v>
      </c>
      <c r="V836" s="6">
        <v>0.0</v>
      </c>
      <c r="W836" s="6">
        <v>0.0</v>
      </c>
      <c r="X836" s="6">
        <v>2.0</v>
      </c>
      <c r="Y836" s="6">
        <v>266849.84</v>
      </c>
      <c r="Z836" s="6">
        <v>1.0</v>
      </c>
      <c r="AA836" s="6">
        <v>0.0</v>
      </c>
      <c r="AB836" s="6">
        <v>0.0</v>
      </c>
      <c r="AC836" s="6">
        <v>0.0</v>
      </c>
      <c r="AD836" s="6">
        <v>0.0</v>
      </c>
      <c r="AE836" s="6">
        <v>0.0</v>
      </c>
      <c r="AF836" s="6">
        <v>0.0</v>
      </c>
    </row>
    <row r="837">
      <c r="A837" s="5" t="s">
        <v>4103</v>
      </c>
      <c r="B837" s="6" t="s">
        <v>1003</v>
      </c>
      <c r="C837" s="6" t="s">
        <v>359</v>
      </c>
      <c r="D837" s="14" t="s">
        <v>3076</v>
      </c>
      <c r="E837" s="6" t="b">
        <v>1</v>
      </c>
      <c r="F837" s="6" t="b">
        <v>0</v>
      </c>
      <c r="G837" s="6" t="s">
        <v>49</v>
      </c>
      <c r="H837" s="6" t="s">
        <v>50</v>
      </c>
      <c r="I837" s="6" t="s">
        <v>51</v>
      </c>
      <c r="J837" s="10"/>
      <c r="K837" s="7" t="s">
        <v>4104</v>
      </c>
      <c r="M837" s="11"/>
      <c r="N837" s="9" t="s">
        <v>4105</v>
      </c>
      <c r="P837" s="6" t="s">
        <v>143</v>
      </c>
      <c r="Q837" s="6">
        <v>0.0</v>
      </c>
      <c r="R837" s="6">
        <v>0.0</v>
      </c>
      <c r="S837" s="6">
        <v>0.0</v>
      </c>
      <c r="T837" s="6">
        <v>0.0</v>
      </c>
      <c r="U837" s="6">
        <v>0.0</v>
      </c>
      <c r="V837" s="6">
        <v>0.0</v>
      </c>
      <c r="W837" s="6">
        <v>0.0</v>
      </c>
      <c r="X837" s="6">
        <v>2.0</v>
      </c>
      <c r="Y837" s="6">
        <v>0.0</v>
      </c>
      <c r="Z837" s="6">
        <v>1.0</v>
      </c>
      <c r="AA837" s="6">
        <v>0.0</v>
      </c>
      <c r="AB837" s="6">
        <v>0.0</v>
      </c>
      <c r="AC837" s="6">
        <v>0.0</v>
      </c>
      <c r="AD837" s="6">
        <v>0.0</v>
      </c>
      <c r="AE837" s="6">
        <v>0.0</v>
      </c>
      <c r="AF837" s="6">
        <v>0.0</v>
      </c>
    </row>
    <row r="838">
      <c r="A838" s="5" t="s">
        <v>4106</v>
      </c>
      <c r="B838" s="6" t="s">
        <v>1003</v>
      </c>
      <c r="C838" s="6" t="s">
        <v>359</v>
      </c>
      <c r="D838" s="14" t="s">
        <v>2614</v>
      </c>
      <c r="E838" s="6" t="b">
        <v>1</v>
      </c>
      <c r="F838" s="6" t="b">
        <v>0</v>
      </c>
      <c r="G838" s="6" t="s">
        <v>49</v>
      </c>
      <c r="H838" s="6" t="s">
        <v>50</v>
      </c>
      <c r="I838" s="6" t="s">
        <v>51</v>
      </c>
      <c r="J838" s="10"/>
      <c r="K838" s="7" t="s">
        <v>4107</v>
      </c>
      <c r="M838" s="11"/>
      <c r="N838" s="9" t="s">
        <v>4108</v>
      </c>
      <c r="P838" s="6" t="s">
        <v>309</v>
      </c>
      <c r="Q838" s="6">
        <v>0.0</v>
      </c>
      <c r="R838" s="6">
        <v>0.0</v>
      </c>
      <c r="S838" s="6">
        <v>0.0</v>
      </c>
      <c r="T838" s="6">
        <v>0.0</v>
      </c>
      <c r="U838" s="6">
        <v>0.0</v>
      </c>
      <c r="V838" s="6">
        <v>0.0</v>
      </c>
      <c r="W838" s="6">
        <v>0.0</v>
      </c>
      <c r="X838" s="6">
        <v>2.0</v>
      </c>
      <c r="Y838" s="6">
        <v>0.0</v>
      </c>
      <c r="Z838" s="6">
        <v>2.0</v>
      </c>
      <c r="AA838" s="6">
        <v>0.0</v>
      </c>
      <c r="AB838" s="6">
        <v>0.0</v>
      </c>
      <c r="AC838" s="6">
        <v>0.0</v>
      </c>
      <c r="AD838" s="6">
        <v>0.0</v>
      </c>
      <c r="AE838" s="6">
        <v>0.0</v>
      </c>
      <c r="AF838" s="6">
        <v>0.0</v>
      </c>
    </row>
    <row r="839">
      <c r="A839" s="5" t="s">
        <v>4109</v>
      </c>
      <c r="B839" s="6" t="s">
        <v>394</v>
      </c>
      <c r="C839" s="6" t="s">
        <v>395</v>
      </c>
      <c r="D839" s="14" t="s">
        <v>395</v>
      </c>
      <c r="E839" s="6" t="b">
        <v>1</v>
      </c>
      <c r="F839" s="6" t="b">
        <v>0</v>
      </c>
      <c r="G839" s="6" t="s">
        <v>49</v>
      </c>
      <c r="H839" s="6" t="s">
        <v>50</v>
      </c>
      <c r="I839" s="6" t="s">
        <v>51</v>
      </c>
      <c r="J839" s="10"/>
      <c r="K839" s="7" t="s">
        <v>4110</v>
      </c>
      <c r="M839" s="11"/>
      <c r="N839" s="9" t="s">
        <v>4111</v>
      </c>
      <c r="P839" s="6" t="s">
        <v>772</v>
      </c>
      <c r="Q839" s="6">
        <v>0.0</v>
      </c>
      <c r="T839" s="6">
        <v>0.0</v>
      </c>
      <c r="U839" s="6">
        <v>0.0</v>
      </c>
      <c r="V839" s="6">
        <v>0.0</v>
      </c>
      <c r="X839" s="6">
        <v>1.0</v>
      </c>
      <c r="Y839" s="6">
        <v>0.0</v>
      </c>
      <c r="Z839" s="6">
        <v>0.0</v>
      </c>
      <c r="AA839" s="6">
        <v>0.41744748</v>
      </c>
      <c r="AB839" s="6">
        <v>0.25198543</v>
      </c>
      <c r="AC839" s="6">
        <v>4.01361144</v>
      </c>
      <c r="AD839" s="6">
        <v>-15.06532603</v>
      </c>
      <c r="AE839" s="6">
        <v>-14.01375559</v>
      </c>
      <c r="AF839" s="6">
        <v>28.02556101</v>
      </c>
    </row>
    <row r="840">
      <c r="A840" s="5" t="s">
        <v>4112</v>
      </c>
      <c r="B840" s="6" t="s">
        <v>394</v>
      </c>
      <c r="C840" s="6" t="s">
        <v>395</v>
      </c>
      <c r="D840" s="14" t="s">
        <v>395</v>
      </c>
      <c r="E840" s="6" t="b">
        <v>1</v>
      </c>
      <c r="F840" s="6" t="b">
        <v>0</v>
      </c>
      <c r="G840" s="6" t="s">
        <v>49</v>
      </c>
      <c r="H840" s="6" t="s">
        <v>50</v>
      </c>
      <c r="I840" s="6" t="s">
        <v>51</v>
      </c>
      <c r="J840" s="10"/>
      <c r="K840" s="7" t="s">
        <v>395</v>
      </c>
      <c r="M840" s="11"/>
      <c r="N840" s="9" t="s">
        <v>4113</v>
      </c>
      <c r="P840" s="6" t="s">
        <v>3378</v>
      </c>
      <c r="Q840" s="6">
        <v>0.0</v>
      </c>
      <c r="R840" s="6">
        <v>0.0</v>
      </c>
      <c r="S840" s="6">
        <v>0.0</v>
      </c>
      <c r="T840" s="6">
        <v>0.0</v>
      </c>
      <c r="U840" s="6">
        <v>0.0</v>
      </c>
      <c r="V840" s="6">
        <v>0.0</v>
      </c>
      <c r="W840" s="6">
        <v>0.0</v>
      </c>
      <c r="X840" s="6">
        <v>1.0</v>
      </c>
      <c r="Y840" s="6">
        <v>0.0</v>
      </c>
      <c r="Z840" s="6">
        <v>7.0</v>
      </c>
      <c r="AA840" s="6">
        <v>0.0</v>
      </c>
      <c r="AB840" s="6">
        <v>0.0</v>
      </c>
      <c r="AC840" s="6">
        <v>0.0</v>
      </c>
      <c r="AD840" s="6">
        <v>0.0</v>
      </c>
      <c r="AE840" s="6">
        <v>0.0</v>
      </c>
      <c r="AF840" s="6">
        <v>0.0</v>
      </c>
    </row>
    <row r="841">
      <c r="A841" s="5" t="s">
        <v>4114</v>
      </c>
      <c r="B841" s="6" t="s">
        <v>394</v>
      </c>
      <c r="C841" s="6" t="s">
        <v>263</v>
      </c>
      <c r="D841" s="14" t="s">
        <v>263</v>
      </c>
      <c r="E841" s="6" t="b">
        <v>1</v>
      </c>
      <c r="F841" s="6" t="b">
        <v>0</v>
      </c>
      <c r="G841" s="6" t="s">
        <v>270</v>
      </c>
      <c r="H841" s="6" t="s">
        <v>412</v>
      </c>
      <c r="I841" s="6" t="s">
        <v>39</v>
      </c>
      <c r="J841" s="7" t="s">
        <v>4115</v>
      </c>
      <c r="K841" s="7" t="s">
        <v>582</v>
      </c>
      <c r="L841" s="6" t="s">
        <v>448</v>
      </c>
      <c r="M841" s="11"/>
      <c r="N841" s="9" t="s">
        <v>4116</v>
      </c>
      <c r="P841" s="6" t="s">
        <v>772</v>
      </c>
      <c r="Q841" s="6">
        <v>0.0</v>
      </c>
      <c r="T841" s="6">
        <v>0.0</v>
      </c>
      <c r="U841" s="6">
        <v>0.0</v>
      </c>
      <c r="V841" s="6">
        <v>0.0</v>
      </c>
      <c r="W841" s="6">
        <v>0.0</v>
      </c>
      <c r="X841" s="6">
        <v>1.0</v>
      </c>
      <c r="Y841" s="6">
        <v>0.36</v>
      </c>
      <c r="Z841" s="6">
        <v>1.0</v>
      </c>
      <c r="AG841" s="6">
        <v>3377069.0</v>
      </c>
    </row>
    <row r="842">
      <c r="A842" s="5" t="s">
        <v>4117</v>
      </c>
      <c r="B842" s="6" t="s">
        <v>1003</v>
      </c>
      <c r="C842" s="6" t="s">
        <v>359</v>
      </c>
      <c r="D842" s="14" t="s">
        <v>1004</v>
      </c>
      <c r="E842" s="6" t="b">
        <v>1</v>
      </c>
      <c r="F842" s="6" t="b">
        <v>0</v>
      </c>
      <c r="G842" s="6" t="s">
        <v>49</v>
      </c>
      <c r="H842" s="6" t="s">
        <v>50</v>
      </c>
      <c r="I842" s="6" t="s">
        <v>51</v>
      </c>
      <c r="J842" s="10"/>
      <c r="K842" s="7" t="s">
        <v>1006</v>
      </c>
      <c r="M842" s="11"/>
      <c r="N842" s="9" t="s">
        <v>4118</v>
      </c>
      <c r="P842" s="6" t="s">
        <v>436</v>
      </c>
      <c r="Q842" s="6">
        <v>0.0</v>
      </c>
      <c r="R842" s="6">
        <v>0.0</v>
      </c>
      <c r="S842" s="6">
        <v>0.0</v>
      </c>
      <c r="T842" s="6">
        <v>0.0</v>
      </c>
      <c r="U842" s="6">
        <v>0.0</v>
      </c>
      <c r="V842" s="6">
        <v>0.0</v>
      </c>
      <c r="W842" s="6">
        <v>0.0</v>
      </c>
      <c r="X842" s="6">
        <v>1.0</v>
      </c>
      <c r="Y842" s="6">
        <v>0.0</v>
      </c>
      <c r="Z842" s="6">
        <v>6.0</v>
      </c>
      <c r="AA842" s="6">
        <v>0.0</v>
      </c>
      <c r="AB842" s="6">
        <v>0.0</v>
      </c>
      <c r="AC842" s="6">
        <v>0.0</v>
      </c>
      <c r="AD842" s="6">
        <v>0.0</v>
      </c>
      <c r="AE842" s="6">
        <v>0.0</v>
      </c>
      <c r="AF842" s="6">
        <v>0.0</v>
      </c>
    </row>
    <row r="843">
      <c r="A843" s="5" t="s">
        <v>4119</v>
      </c>
      <c r="B843" s="6" t="s">
        <v>1003</v>
      </c>
      <c r="C843" s="6" t="s">
        <v>359</v>
      </c>
      <c r="D843" s="14" t="s">
        <v>2210</v>
      </c>
      <c r="E843" s="6" t="b">
        <v>1</v>
      </c>
      <c r="F843" s="6" t="b">
        <v>0</v>
      </c>
      <c r="G843" s="6" t="s">
        <v>49</v>
      </c>
      <c r="H843" s="6" t="s">
        <v>50</v>
      </c>
      <c r="I843" s="6" t="s">
        <v>51</v>
      </c>
      <c r="J843" s="10"/>
      <c r="K843" s="7" t="s">
        <v>362</v>
      </c>
      <c r="M843" s="11"/>
      <c r="N843" s="9" t="s">
        <v>4120</v>
      </c>
      <c r="P843" s="6" t="s">
        <v>436</v>
      </c>
      <c r="Q843" s="6">
        <v>0.0</v>
      </c>
      <c r="R843" s="6">
        <v>0.0</v>
      </c>
      <c r="S843" s="6">
        <v>0.0</v>
      </c>
      <c r="T843" s="6">
        <v>0.0</v>
      </c>
      <c r="U843" s="6">
        <v>0.0</v>
      </c>
      <c r="V843" s="6">
        <v>0.0</v>
      </c>
      <c r="W843" s="6">
        <v>0.0</v>
      </c>
      <c r="X843" s="6">
        <v>1.0</v>
      </c>
      <c r="Y843" s="6">
        <v>0.0</v>
      </c>
      <c r="Z843" s="6">
        <v>1.0</v>
      </c>
      <c r="AA843" s="6">
        <v>0.0</v>
      </c>
      <c r="AB843" s="6">
        <v>0.0</v>
      </c>
      <c r="AC843" s="6">
        <v>0.0</v>
      </c>
      <c r="AD843" s="6">
        <v>0.0</v>
      </c>
      <c r="AE843" s="6">
        <v>0.0</v>
      </c>
      <c r="AF843" s="6">
        <v>0.0</v>
      </c>
    </row>
    <row r="844">
      <c r="A844" s="5" t="s">
        <v>4121</v>
      </c>
      <c r="B844" s="6" t="s">
        <v>1003</v>
      </c>
      <c r="C844" s="6" t="s">
        <v>87</v>
      </c>
      <c r="D844" s="14" t="s">
        <v>4122</v>
      </c>
      <c r="E844" s="6" t="b">
        <v>1</v>
      </c>
      <c r="F844" s="6" t="b">
        <v>1</v>
      </c>
      <c r="G844" s="6" t="s">
        <v>49</v>
      </c>
      <c r="H844" s="6" t="s">
        <v>50</v>
      </c>
      <c r="I844" s="6" t="s">
        <v>51</v>
      </c>
      <c r="J844" s="10"/>
      <c r="K844" s="7" t="s">
        <v>4123</v>
      </c>
      <c r="M844" s="11"/>
      <c r="N844" s="9" t="s">
        <v>4124</v>
      </c>
      <c r="P844" s="6" t="s">
        <v>4125</v>
      </c>
      <c r="Q844" s="6">
        <v>0.0</v>
      </c>
      <c r="R844" s="6">
        <v>0.0</v>
      </c>
      <c r="S844" s="6">
        <v>0.0</v>
      </c>
      <c r="T844" s="6">
        <v>0.0</v>
      </c>
      <c r="U844" s="6">
        <v>0.0</v>
      </c>
      <c r="V844" s="6">
        <v>0.0</v>
      </c>
      <c r="W844" s="6">
        <v>0.0</v>
      </c>
      <c r="X844" s="6">
        <v>1.0</v>
      </c>
      <c r="Y844" s="6">
        <v>0.0</v>
      </c>
      <c r="Z844" s="6">
        <v>0.0</v>
      </c>
      <c r="AA844" s="6">
        <v>0.0</v>
      </c>
      <c r="AB844" s="6">
        <v>0.0</v>
      </c>
      <c r="AC844" s="6">
        <v>0.0</v>
      </c>
      <c r="AD844" s="6">
        <v>0.0</v>
      </c>
      <c r="AE844" s="6">
        <v>0.0</v>
      </c>
      <c r="AF844" s="6">
        <v>0.0</v>
      </c>
    </row>
    <row r="845">
      <c r="A845" s="5" t="s">
        <v>4126</v>
      </c>
      <c r="B845" s="6" t="s">
        <v>1003</v>
      </c>
      <c r="C845" s="6" t="s">
        <v>359</v>
      </c>
      <c r="D845" s="14" t="s">
        <v>1004</v>
      </c>
      <c r="E845" s="6" t="b">
        <v>1</v>
      </c>
      <c r="F845" s="6" t="b">
        <v>0</v>
      </c>
      <c r="G845" s="6" t="s">
        <v>49</v>
      </c>
      <c r="H845" s="6" t="s">
        <v>50</v>
      </c>
      <c r="I845" s="6" t="s">
        <v>51</v>
      </c>
      <c r="J845" s="10"/>
      <c r="K845" s="7" t="s">
        <v>4127</v>
      </c>
      <c r="M845" s="11"/>
      <c r="N845" s="9" t="s">
        <v>4128</v>
      </c>
      <c r="P845" s="6" t="s">
        <v>436</v>
      </c>
      <c r="Q845" s="6">
        <v>0.0</v>
      </c>
      <c r="R845" s="6">
        <v>0.0</v>
      </c>
      <c r="S845" s="6">
        <v>0.0</v>
      </c>
      <c r="T845" s="6">
        <v>0.0</v>
      </c>
      <c r="U845" s="6">
        <v>0.0</v>
      </c>
      <c r="V845" s="6">
        <v>0.0</v>
      </c>
      <c r="W845" s="6">
        <v>0.0</v>
      </c>
      <c r="X845" s="6">
        <v>1.0</v>
      </c>
      <c r="Y845" s="6">
        <v>0.0</v>
      </c>
      <c r="Z845" s="6">
        <v>4.0</v>
      </c>
      <c r="AA845" s="6">
        <v>0.0</v>
      </c>
      <c r="AB845" s="6">
        <v>0.0</v>
      </c>
      <c r="AC845" s="6">
        <v>0.0</v>
      </c>
      <c r="AD845" s="6">
        <v>0.0</v>
      </c>
      <c r="AE845" s="6">
        <v>0.0</v>
      </c>
      <c r="AF845" s="6">
        <v>0.0</v>
      </c>
    </row>
    <row r="846">
      <c r="A846" s="5" t="s">
        <v>4129</v>
      </c>
      <c r="B846" s="6" t="s">
        <v>1003</v>
      </c>
      <c r="C846" s="6" t="s">
        <v>359</v>
      </c>
      <c r="D846" s="14" t="s">
        <v>3076</v>
      </c>
      <c r="E846" s="6" t="b">
        <v>0</v>
      </c>
      <c r="F846" s="6" t="b">
        <v>0</v>
      </c>
      <c r="G846" s="6" t="s">
        <v>49</v>
      </c>
      <c r="H846" s="6" t="s">
        <v>50</v>
      </c>
      <c r="I846" s="6" t="s">
        <v>51</v>
      </c>
      <c r="J846" s="10"/>
      <c r="K846" s="7" t="s">
        <v>4130</v>
      </c>
      <c r="M846" s="11"/>
      <c r="N846" s="9" t="s">
        <v>4131</v>
      </c>
      <c r="P846" s="6" t="s">
        <v>436</v>
      </c>
      <c r="Q846" s="6">
        <v>0.0</v>
      </c>
      <c r="R846" s="6">
        <v>0.0</v>
      </c>
      <c r="S846" s="6">
        <v>0.0</v>
      </c>
      <c r="T846" s="6">
        <v>0.0</v>
      </c>
      <c r="U846" s="6">
        <v>0.0</v>
      </c>
      <c r="V846" s="6">
        <v>0.0</v>
      </c>
      <c r="W846" s="6">
        <v>0.0</v>
      </c>
      <c r="X846" s="6">
        <v>1.0</v>
      </c>
      <c r="Y846" s="6">
        <v>0.0</v>
      </c>
      <c r="Z846" s="6">
        <v>1.0</v>
      </c>
      <c r="AA846" s="6">
        <v>0.0</v>
      </c>
      <c r="AB846" s="6">
        <v>0.0</v>
      </c>
      <c r="AC846" s="6">
        <v>0.0</v>
      </c>
      <c r="AD846" s="6">
        <v>0.0</v>
      </c>
      <c r="AE846" s="6">
        <v>0.0</v>
      </c>
      <c r="AF846" s="6">
        <v>0.0</v>
      </c>
    </row>
    <row r="847">
      <c r="A847" s="5" t="s">
        <v>4132</v>
      </c>
      <c r="B847" s="6" t="s">
        <v>1003</v>
      </c>
      <c r="C847" s="6" t="s">
        <v>411</v>
      </c>
      <c r="D847" s="14" t="s">
        <v>377</v>
      </c>
      <c r="E847" s="6" t="b">
        <v>1</v>
      </c>
      <c r="F847" s="6" t="b">
        <v>0</v>
      </c>
      <c r="G847" s="6" t="s">
        <v>49</v>
      </c>
      <c r="H847" s="6" t="s">
        <v>50</v>
      </c>
      <c r="I847" s="6" t="s">
        <v>51</v>
      </c>
      <c r="J847" s="10"/>
      <c r="K847" s="10"/>
      <c r="M847" s="11"/>
      <c r="N847" s="9" t="s">
        <v>4133</v>
      </c>
      <c r="P847" s="6" t="s">
        <v>772</v>
      </c>
      <c r="Q847" s="6">
        <v>0.0</v>
      </c>
      <c r="R847" s="6">
        <v>0.0</v>
      </c>
      <c r="S847" s="6">
        <v>0.0</v>
      </c>
      <c r="T847" s="6">
        <v>0.0</v>
      </c>
      <c r="U847" s="6">
        <v>0.0</v>
      </c>
      <c r="V847" s="6">
        <v>0.0</v>
      </c>
      <c r="W847" s="6">
        <v>0.0</v>
      </c>
      <c r="X847" s="6">
        <v>1.0</v>
      </c>
      <c r="Y847" s="6">
        <v>0.0</v>
      </c>
      <c r="Z847" s="6">
        <v>0.0</v>
      </c>
      <c r="AA847" s="6">
        <v>0.0</v>
      </c>
      <c r="AB847" s="6">
        <v>0.0</v>
      </c>
      <c r="AC847" s="6">
        <v>0.0</v>
      </c>
      <c r="AD847" s="6">
        <v>0.0</v>
      </c>
      <c r="AE847" s="6">
        <v>0.0</v>
      </c>
      <c r="AF847" s="6">
        <v>0.0</v>
      </c>
    </row>
    <row r="848">
      <c r="A848" s="5" t="s">
        <v>4134</v>
      </c>
      <c r="B848" s="6" t="s">
        <v>1003</v>
      </c>
      <c r="C848" s="6" t="s">
        <v>411</v>
      </c>
      <c r="D848" s="14" t="s">
        <v>377</v>
      </c>
      <c r="E848" s="6" t="b">
        <v>1</v>
      </c>
      <c r="F848" s="6" t="b">
        <v>0</v>
      </c>
      <c r="G848" s="6" t="s">
        <v>49</v>
      </c>
      <c r="H848" s="6" t="s">
        <v>50</v>
      </c>
      <c r="I848" s="6" t="s">
        <v>51</v>
      </c>
      <c r="J848" s="10"/>
      <c r="K848" s="10"/>
      <c r="M848" s="11"/>
      <c r="N848" s="9" t="s">
        <v>4135</v>
      </c>
      <c r="P848" s="6" t="s">
        <v>1301</v>
      </c>
      <c r="Q848" s="6">
        <v>0.0</v>
      </c>
      <c r="R848" s="6">
        <v>0.0</v>
      </c>
      <c r="S848" s="6">
        <v>0.0</v>
      </c>
      <c r="T848" s="6">
        <v>0.0</v>
      </c>
      <c r="U848" s="6">
        <v>0.0</v>
      </c>
      <c r="V848" s="6">
        <v>0.0</v>
      </c>
      <c r="W848" s="6">
        <v>0.0</v>
      </c>
      <c r="X848" s="6">
        <v>1.0</v>
      </c>
      <c r="Y848" s="6">
        <v>0.0</v>
      </c>
      <c r="Z848" s="6">
        <v>56.0</v>
      </c>
      <c r="AA848" s="6">
        <v>0.0</v>
      </c>
      <c r="AB848" s="6">
        <v>0.0</v>
      </c>
      <c r="AC848" s="6">
        <v>0.0</v>
      </c>
      <c r="AD848" s="6">
        <v>0.0</v>
      </c>
      <c r="AE848" s="6">
        <v>0.0</v>
      </c>
      <c r="AF848" s="6">
        <v>0.0</v>
      </c>
    </row>
    <row r="849">
      <c r="A849" s="5" t="s">
        <v>4136</v>
      </c>
      <c r="B849" s="6" t="s">
        <v>1003</v>
      </c>
      <c r="C849" s="6" t="s">
        <v>411</v>
      </c>
      <c r="D849" s="14" t="s">
        <v>377</v>
      </c>
      <c r="E849" s="6" t="b">
        <v>1</v>
      </c>
      <c r="F849" s="6" t="b">
        <v>0</v>
      </c>
      <c r="G849" s="6" t="s">
        <v>49</v>
      </c>
      <c r="H849" s="6" t="s">
        <v>50</v>
      </c>
      <c r="I849" s="6" t="s">
        <v>51</v>
      </c>
      <c r="J849" s="10"/>
      <c r="K849" s="10"/>
      <c r="M849" s="11"/>
      <c r="N849" s="9" t="s">
        <v>4137</v>
      </c>
      <c r="P849" s="6" t="s">
        <v>1301</v>
      </c>
      <c r="Q849" s="6">
        <v>0.0</v>
      </c>
      <c r="R849" s="6">
        <v>0.0</v>
      </c>
      <c r="S849" s="6">
        <v>0.0</v>
      </c>
      <c r="T849" s="6">
        <v>0.0</v>
      </c>
      <c r="U849" s="6">
        <v>0.0</v>
      </c>
      <c r="V849" s="6">
        <v>0.0</v>
      </c>
      <c r="W849" s="6">
        <v>0.0</v>
      </c>
      <c r="X849" s="6">
        <v>1.0</v>
      </c>
      <c r="Y849" s="6">
        <v>1.57</v>
      </c>
      <c r="Z849" s="6">
        <v>3.0</v>
      </c>
      <c r="AA849" s="6">
        <v>0.0</v>
      </c>
      <c r="AB849" s="6">
        <v>0.0</v>
      </c>
      <c r="AC849" s="6">
        <v>0.0</v>
      </c>
      <c r="AD849" s="6">
        <v>0.0</v>
      </c>
      <c r="AE849" s="6">
        <v>0.0</v>
      </c>
      <c r="AF849" s="6">
        <v>0.0</v>
      </c>
    </row>
    <row r="850">
      <c r="A850" s="5" t="s">
        <v>4138</v>
      </c>
      <c r="B850" s="6" t="s">
        <v>1003</v>
      </c>
      <c r="C850" s="6" t="s">
        <v>87</v>
      </c>
      <c r="D850" s="14" t="s">
        <v>1205</v>
      </c>
      <c r="E850" s="6" t="b">
        <v>0</v>
      </c>
      <c r="F850" s="6" t="b">
        <v>0</v>
      </c>
      <c r="G850" s="6" t="s">
        <v>49</v>
      </c>
      <c r="H850" s="6" t="s">
        <v>50</v>
      </c>
      <c r="I850" s="6" t="s">
        <v>51</v>
      </c>
      <c r="J850" s="10"/>
      <c r="K850" s="7" t="s">
        <v>4139</v>
      </c>
      <c r="M850" s="11"/>
      <c r="N850" s="9" t="s">
        <v>4140</v>
      </c>
      <c r="P850" s="6" t="s">
        <v>436</v>
      </c>
      <c r="Q850" s="6">
        <v>0.0</v>
      </c>
      <c r="R850" s="6">
        <v>0.0</v>
      </c>
      <c r="S850" s="6">
        <v>0.0</v>
      </c>
      <c r="T850" s="6">
        <v>0.0</v>
      </c>
      <c r="U850" s="6">
        <v>0.0</v>
      </c>
      <c r="V850" s="6">
        <v>0.0</v>
      </c>
      <c r="W850" s="6">
        <v>0.0</v>
      </c>
      <c r="X850" s="6">
        <v>1.0</v>
      </c>
      <c r="Y850" s="6">
        <v>0.0</v>
      </c>
      <c r="Z850" s="6">
        <v>1.0</v>
      </c>
      <c r="AA850" s="6">
        <v>0.0</v>
      </c>
      <c r="AB850" s="6">
        <v>0.0</v>
      </c>
      <c r="AC850" s="6">
        <v>0.0</v>
      </c>
      <c r="AD850" s="6">
        <v>0.0</v>
      </c>
      <c r="AE850" s="6">
        <v>0.0</v>
      </c>
      <c r="AF850" s="6">
        <v>0.0</v>
      </c>
    </row>
    <row r="851">
      <c r="A851" s="5" t="s">
        <v>4141</v>
      </c>
      <c r="B851" s="6" t="s">
        <v>1003</v>
      </c>
      <c r="C851" s="6" t="s">
        <v>359</v>
      </c>
      <c r="D851" s="14" t="s">
        <v>1004</v>
      </c>
      <c r="E851" s="6" t="b">
        <v>1</v>
      </c>
      <c r="F851" s="6" t="b">
        <v>0</v>
      </c>
      <c r="G851" s="6" t="s">
        <v>49</v>
      </c>
      <c r="H851" s="6" t="s">
        <v>50</v>
      </c>
      <c r="I851" s="6" t="s">
        <v>51</v>
      </c>
      <c r="J851" s="10"/>
      <c r="K851" s="7" t="s">
        <v>1006</v>
      </c>
      <c r="M851" s="11"/>
      <c r="N851" s="9" t="s">
        <v>4142</v>
      </c>
      <c r="P851" s="6" t="s">
        <v>436</v>
      </c>
      <c r="Q851" s="6">
        <v>0.0</v>
      </c>
      <c r="R851" s="6">
        <v>0.0</v>
      </c>
      <c r="S851" s="6">
        <v>0.0</v>
      </c>
      <c r="T851" s="6">
        <v>0.0</v>
      </c>
      <c r="U851" s="6">
        <v>0.0</v>
      </c>
      <c r="V851" s="6">
        <v>0.0</v>
      </c>
      <c r="W851" s="6">
        <v>0.0</v>
      </c>
      <c r="X851" s="6">
        <v>1.0</v>
      </c>
      <c r="Y851" s="6">
        <v>0.0</v>
      </c>
      <c r="Z851" s="6">
        <v>1.0</v>
      </c>
      <c r="AA851" s="6">
        <v>0.0</v>
      </c>
      <c r="AB851" s="6">
        <v>0.0</v>
      </c>
      <c r="AC851" s="6">
        <v>0.0</v>
      </c>
      <c r="AD851" s="6">
        <v>0.0</v>
      </c>
      <c r="AE851" s="6">
        <v>0.0</v>
      </c>
      <c r="AF851" s="6">
        <v>0.0</v>
      </c>
    </row>
    <row r="852">
      <c r="A852" s="5" t="s">
        <v>4143</v>
      </c>
      <c r="B852" s="6" t="s">
        <v>1003</v>
      </c>
      <c r="C852" s="6" t="s">
        <v>137</v>
      </c>
      <c r="D852" s="14" t="s">
        <v>4144</v>
      </c>
      <c r="E852" s="6" t="b">
        <v>0</v>
      </c>
      <c r="F852" s="6" t="b">
        <v>0</v>
      </c>
      <c r="G852" s="6" t="s">
        <v>49</v>
      </c>
      <c r="H852" s="6" t="s">
        <v>50</v>
      </c>
      <c r="I852" s="6" t="s">
        <v>51</v>
      </c>
      <c r="J852" s="10"/>
      <c r="K852" s="7" t="s">
        <v>4145</v>
      </c>
      <c r="M852" s="11"/>
      <c r="N852" s="9" t="s">
        <v>4146</v>
      </c>
      <c r="P852" s="6" t="s">
        <v>143</v>
      </c>
      <c r="Q852" s="6">
        <v>0.0</v>
      </c>
      <c r="R852" s="6">
        <v>0.0</v>
      </c>
      <c r="S852" s="6">
        <v>0.0</v>
      </c>
      <c r="T852" s="6">
        <v>0.0</v>
      </c>
      <c r="U852" s="6">
        <v>0.0</v>
      </c>
      <c r="V852" s="6">
        <v>0.0</v>
      </c>
      <c r="W852" s="6">
        <v>0.0</v>
      </c>
      <c r="X852" s="6">
        <v>1.0</v>
      </c>
      <c r="Y852" s="6">
        <v>0.0</v>
      </c>
      <c r="Z852" s="6">
        <v>6.0</v>
      </c>
      <c r="AA852" s="6">
        <v>0.0</v>
      </c>
      <c r="AB852" s="6">
        <v>0.0</v>
      </c>
      <c r="AC852" s="6">
        <v>0.0</v>
      </c>
      <c r="AD852" s="6">
        <v>0.0</v>
      </c>
      <c r="AE852" s="6">
        <v>0.0</v>
      </c>
      <c r="AF852" s="6">
        <v>0.0</v>
      </c>
    </row>
    <row r="853">
      <c r="A853" s="5" t="s">
        <v>4147</v>
      </c>
      <c r="B853" s="6" t="s">
        <v>1003</v>
      </c>
      <c r="C853" s="6" t="s">
        <v>411</v>
      </c>
      <c r="D853" s="14" t="s">
        <v>377</v>
      </c>
      <c r="E853" s="6" t="b">
        <v>1</v>
      </c>
      <c r="F853" s="6" t="b">
        <v>0</v>
      </c>
      <c r="G853" s="6" t="s">
        <v>49</v>
      </c>
      <c r="H853" s="6" t="s">
        <v>50</v>
      </c>
      <c r="I853" s="6" t="s">
        <v>51</v>
      </c>
      <c r="J853" s="10"/>
      <c r="K853" s="10"/>
      <c r="M853" s="11"/>
      <c r="N853" s="9" t="s">
        <v>4148</v>
      </c>
      <c r="P853" s="6" t="s">
        <v>436</v>
      </c>
      <c r="Q853" s="6">
        <v>0.0</v>
      </c>
      <c r="R853" s="6">
        <v>0.0</v>
      </c>
      <c r="S853" s="6">
        <v>0.0</v>
      </c>
      <c r="T853" s="6">
        <v>0.0</v>
      </c>
      <c r="U853" s="6">
        <v>0.0</v>
      </c>
      <c r="V853" s="6">
        <v>0.0</v>
      </c>
      <c r="W853" s="6">
        <v>0.0</v>
      </c>
      <c r="X853" s="6">
        <v>1.0</v>
      </c>
      <c r="Y853" s="6">
        <v>0.0</v>
      </c>
      <c r="Z853" s="6">
        <v>1.0</v>
      </c>
      <c r="AA853" s="6">
        <v>0.0</v>
      </c>
      <c r="AB853" s="6">
        <v>0.0</v>
      </c>
      <c r="AC853" s="6">
        <v>0.0</v>
      </c>
      <c r="AD853" s="6">
        <v>0.0</v>
      </c>
      <c r="AE853" s="6">
        <v>0.0</v>
      </c>
      <c r="AF853" s="6">
        <v>0.0</v>
      </c>
    </row>
    <row r="854">
      <c r="A854" s="5" t="s">
        <v>4149</v>
      </c>
      <c r="B854" s="6" t="s">
        <v>1003</v>
      </c>
      <c r="C854" s="6" t="s">
        <v>795</v>
      </c>
      <c r="D854" s="14" t="s">
        <v>4150</v>
      </c>
      <c r="E854" s="6" t="b">
        <v>1</v>
      </c>
      <c r="F854" s="6" t="b">
        <v>0</v>
      </c>
      <c r="G854" s="6" t="s">
        <v>49</v>
      </c>
      <c r="H854" s="6" t="s">
        <v>50</v>
      </c>
      <c r="I854" s="6" t="s">
        <v>51</v>
      </c>
      <c r="J854" s="10"/>
      <c r="K854" s="7" t="s">
        <v>4151</v>
      </c>
      <c r="M854" s="11"/>
      <c r="N854" s="9" t="s">
        <v>4152</v>
      </c>
      <c r="P854" s="6" t="s">
        <v>436</v>
      </c>
      <c r="Q854" s="6">
        <v>0.0</v>
      </c>
      <c r="R854" s="6">
        <v>0.0</v>
      </c>
      <c r="S854" s="6">
        <v>0.0</v>
      </c>
      <c r="T854" s="6">
        <v>0.0</v>
      </c>
      <c r="U854" s="6">
        <v>0.0</v>
      </c>
      <c r="V854" s="6">
        <v>0.0</v>
      </c>
      <c r="W854" s="6">
        <v>0.0</v>
      </c>
      <c r="X854" s="6">
        <v>1.0</v>
      </c>
      <c r="Y854" s="6">
        <v>0.0</v>
      </c>
      <c r="Z854" s="6">
        <v>0.0</v>
      </c>
      <c r="AA854" s="6">
        <v>0.0</v>
      </c>
      <c r="AB854" s="6">
        <v>0.0</v>
      </c>
      <c r="AC854" s="6">
        <v>0.0</v>
      </c>
      <c r="AD854" s="6">
        <v>0.0</v>
      </c>
      <c r="AE854" s="6">
        <v>0.0</v>
      </c>
      <c r="AF854" s="6">
        <v>0.0</v>
      </c>
    </row>
    <row r="855">
      <c r="A855" s="5" t="s">
        <v>4153</v>
      </c>
      <c r="B855" s="6" t="s">
        <v>1003</v>
      </c>
      <c r="C855" s="6" t="s">
        <v>411</v>
      </c>
      <c r="D855" s="14" t="s">
        <v>377</v>
      </c>
      <c r="E855" s="6" t="b">
        <v>1</v>
      </c>
      <c r="F855" s="6" t="b">
        <v>0</v>
      </c>
      <c r="G855" s="6" t="s">
        <v>49</v>
      </c>
      <c r="H855" s="6" t="s">
        <v>50</v>
      </c>
      <c r="I855" s="6" t="s">
        <v>51</v>
      </c>
      <c r="J855" s="10"/>
      <c r="K855" s="10"/>
      <c r="M855" s="11"/>
      <c r="N855" s="9" t="s">
        <v>4154</v>
      </c>
      <c r="P855" s="6" t="s">
        <v>772</v>
      </c>
      <c r="Q855" s="6">
        <v>0.0</v>
      </c>
      <c r="R855" s="6">
        <v>0.0</v>
      </c>
      <c r="S855" s="6">
        <v>0.0</v>
      </c>
      <c r="T855" s="6">
        <v>0.0</v>
      </c>
      <c r="U855" s="6">
        <v>0.0</v>
      </c>
      <c r="V855" s="6">
        <v>0.0</v>
      </c>
      <c r="W855" s="6">
        <v>0.0</v>
      </c>
      <c r="X855" s="6">
        <v>0.0</v>
      </c>
      <c r="Y855" s="6">
        <v>0.0</v>
      </c>
      <c r="Z855" s="6">
        <v>0.0</v>
      </c>
      <c r="AA855" s="6">
        <v>0.0</v>
      </c>
      <c r="AB855" s="6">
        <v>0.0</v>
      </c>
      <c r="AC855" s="6">
        <v>0.0</v>
      </c>
      <c r="AD855" s="6">
        <v>0.0</v>
      </c>
      <c r="AE855" s="6">
        <v>0.0</v>
      </c>
      <c r="AF855" s="6">
        <v>0.0</v>
      </c>
    </row>
    <row r="856">
      <c r="A856" s="5" t="s">
        <v>4155</v>
      </c>
      <c r="B856" s="6" t="s">
        <v>1003</v>
      </c>
      <c r="C856" s="6" t="s">
        <v>411</v>
      </c>
      <c r="D856" s="14" t="s">
        <v>377</v>
      </c>
      <c r="E856" s="6" t="b">
        <v>1</v>
      </c>
      <c r="F856" s="6" t="b">
        <v>0</v>
      </c>
      <c r="G856" s="6" t="s">
        <v>49</v>
      </c>
      <c r="H856" s="6" t="s">
        <v>50</v>
      </c>
      <c r="I856" s="6" t="s">
        <v>51</v>
      </c>
      <c r="J856" s="10"/>
      <c r="K856" s="10"/>
      <c r="M856" s="11"/>
      <c r="N856" s="9" t="s">
        <v>4156</v>
      </c>
      <c r="P856" s="6" t="s">
        <v>772</v>
      </c>
      <c r="Q856" s="6">
        <v>0.0</v>
      </c>
      <c r="R856" s="6">
        <v>0.0</v>
      </c>
      <c r="S856" s="6">
        <v>0.0</v>
      </c>
      <c r="T856" s="6">
        <v>0.0</v>
      </c>
      <c r="U856" s="6">
        <v>0.0</v>
      </c>
      <c r="V856" s="6">
        <v>0.0</v>
      </c>
      <c r="W856" s="6">
        <v>0.0</v>
      </c>
      <c r="X856" s="6">
        <v>0.0</v>
      </c>
      <c r="Y856" s="6">
        <v>0.0</v>
      </c>
      <c r="Z856" s="6">
        <v>0.0</v>
      </c>
      <c r="AA856" s="6">
        <v>0.0</v>
      </c>
      <c r="AB856" s="6">
        <v>0.0</v>
      </c>
      <c r="AC856" s="6">
        <v>0.0</v>
      </c>
      <c r="AD856" s="6">
        <v>0.0</v>
      </c>
      <c r="AE856" s="6">
        <v>0.0</v>
      </c>
      <c r="AF856" s="6">
        <v>0.0</v>
      </c>
    </row>
    <row r="857">
      <c r="A857" s="20"/>
      <c r="B857" s="11"/>
      <c r="C857" s="11"/>
      <c r="D857" s="11"/>
      <c r="E857" s="11"/>
      <c r="F857" s="11"/>
      <c r="G857" s="11"/>
      <c r="H857" s="11"/>
      <c r="I857" s="11"/>
      <c r="J857" s="10"/>
      <c r="K857" s="10"/>
      <c r="N857" s="10"/>
    </row>
    <row r="858">
      <c r="A858" s="20"/>
      <c r="B858" s="11"/>
      <c r="C858" s="11"/>
      <c r="D858" s="11"/>
      <c r="E858" s="11"/>
      <c r="F858" s="11"/>
      <c r="G858" s="11"/>
      <c r="H858" s="11"/>
      <c r="I858" s="11"/>
      <c r="J858" s="10"/>
      <c r="K858" s="10"/>
      <c r="N858" s="10"/>
    </row>
    <row r="859">
      <c r="A859" s="20"/>
      <c r="B859" s="11"/>
      <c r="C859" s="11"/>
      <c r="D859" s="11"/>
      <c r="E859" s="11"/>
      <c r="F859" s="11"/>
      <c r="G859" s="11"/>
      <c r="H859" s="11"/>
      <c r="I859" s="11"/>
      <c r="J859" s="10"/>
      <c r="K859" s="10"/>
      <c r="N859" s="10"/>
    </row>
    <row r="860">
      <c r="A860" s="20"/>
      <c r="B860" s="11"/>
      <c r="C860" s="11"/>
      <c r="D860" s="11"/>
      <c r="E860" s="11"/>
      <c r="F860" s="11"/>
      <c r="G860" s="11"/>
      <c r="H860" s="11"/>
      <c r="I860" s="11"/>
      <c r="J860" s="10"/>
      <c r="K860" s="10"/>
      <c r="N860" s="10"/>
    </row>
    <row r="861">
      <c r="A861" s="20"/>
      <c r="B861" s="11"/>
      <c r="C861" s="11"/>
      <c r="D861" s="11"/>
      <c r="E861" s="11"/>
      <c r="F861" s="11"/>
      <c r="G861" s="11"/>
      <c r="H861" s="11"/>
      <c r="I861" s="11"/>
      <c r="J861" s="10"/>
      <c r="K861" s="10"/>
      <c r="N861" s="10"/>
    </row>
    <row r="862">
      <c r="A862" s="20"/>
      <c r="B862" s="11"/>
      <c r="C862" s="11"/>
      <c r="D862" s="11"/>
      <c r="E862" s="11"/>
      <c r="F862" s="11"/>
      <c r="G862" s="11"/>
      <c r="H862" s="11"/>
      <c r="I862" s="11"/>
      <c r="J862" s="10"/>
      <c r="K862" s="10"/>
      <c r="N862" s="10"/>
    </row>
    <row r="863">
      <c r="A863" s="20"/>
      <c r="B863" s="11"/>
      <c r="C863" s="11"/>
      <c r="D863" s="11"/>
      <c r="E863" s="11"/>
      <c r="F863" s="11"/>
      <c r="G863" s="11"/>
      <c r="H863" s="11"/>
      <c r="I863" s="11"/>
      <c r="J863" s="10"/>
      <c r="K863" s="10"/>
      <c r="N863" s="10"/>
    </row>
    <row r="864">
      <c r="A864" s="20"/>
      <c r="B864" s="11"/>
      <c r="C864" s="11"/>
      <c r="D864" s="11"/>
      <c r="E864" s="11"/>
      <c r="F864" s="11"/>
      <c r="G864" s="11"/>
      <c r="H864" s="11"/>
      <c r="I864" s="11"/>
      <c r="J864" s="10"/>
      <c r="K864" s="10"/>
      <c r="N864" s="10"/>
    </row>
    <row r="865">
      <c r="A865" s="20"/>
      <c r="B865" s="11"/>
      <c r="C865" s="11"/>
      <c r="D865" s="11"/>
      <c r="E865" s="11"/>
      <c r="F865" s="11"/>
      <c r="G865" s="11"/>
      <c r="H865" s="11"/>
      <c r="I865" s="11"/>
      <c r="J865" s="10"/>
      <c r="K865" s="10"/>
      <c r="N865" s="10"/>
    </row>
    <row r="866">
      <c r="A866" s="20"/>
      <c r="B866" s="11"/>
      <c r="C866" s="11"/>
      <c r="D866" s="11"/>
      <c r="E866" s="11"/>
      <c r="F866" s="11"/>
      <c r="G866" s="11"/>
      <c r="H866" s="11"/>
      <c r="I866" s="11"/>
      <c r="J866" s="10"/>
      <c r="K866" s="10"/>
      <c r="N866" s="10"/>
    </row>
    <row r="867">
      <c r="A867" s="20"/>
      <c r="B867" s="11"/>
      <c r="C867" s="11"/>
      <c r="D867" s="11"/>
      <c r="E867" s="11"/>
      <c r="F867" s="11"/>
      <c r="G867" s="11"/>
      <c r="H867" s="11"/>
      <c r="I867" s="11"/>
      <c r="J867" s="10"/>
      <c r="K867" s="10"/>
      <c r="N867" s="10"/>
    </row>
    <row r="868">
      <c r="A868" s="20"/>
      <c r="B868" s="11"/>
      <c r="C868" s="11"/>
      <c r="D868" s="11"/>
      <c r="E868" s="11"/>
      <c r="F868" s="11"/>
      <c r="G868" s="11"/>
      <c r="H868" s="11"/>
      <c r="I868" s="11"/>
      <c r="J868" s="10"/>
      <c r="K868" s="10"/>
      <c r="N868" s="10"/>
    </row>
    <row r="869">
      <c r="A869" s="20"/>
      <c r="B869" s="11"/>
      <c r="C869" s="11"/>
      <c r="D869" s="11"/>
      <c r="E869" s="11"/>
      <c r="F869" s="11"/>
      <c r="G869" s="11"/>
      <c r="H869" s="11"/>
      <c r="I869" s="11"/>
      <c r="J869" s="10"/>
      <c r="K869" s="10"/>
      <c r="N869" s="10"/>
    </row>
    <row r="870">
      <c r="A870" s="20"/>
      <c r="B870" s="11"/>
      <c r="C870" s="11"/>
      <c r="D870" s="11"/>
      <c r="E870" s="11"/>
      <c r="F870" s="11"/>
      <c r="G870" s="11"/>
      <c r="H870" s="11"/>
      <c r="I870" s="11"/>
      <c r="J870" s="10"/>
      <c r="K870" s="10"/>
      <c r="N870" s="10"/>
    </row>
    <row r="871">
      <c r="A871" s="20"/>
      <c r="B871" s="11"/>
      <c r="C871" s="11"/>
      <c r="D871" s="11"/>
      <c r="E871" s="11"/>
      <c r="F871" s="11"/>
      <c r="G871" s="11"/>
      <c r="H871" s="11"/>
      <c r="I871" s="11"/>
      <c r="J871" s="10"/>
      <c r="K871" s="10"/>
      <c r="N871" s="10"/>
    </row>
    <row r="872">
      <c r="A872" s="20"/>
      <c r="B872" s="11"/>
      <c r="C872" s="11"/>
      <c r="D872" s="11"/>
      <c r="E872" s="11"/>
      <c r="F872" s="11"/>
      <c r="G872" s="11"/>
      <c r="H872" s="11"/>
      <c r="I872" s="11"/>
      <c r="J872" s="10"/>
      <c r="K872" s="10"/>
      <c r="N872" s="10"/>
    </row>
    <row r="873">
      <c r="A873" s="20"/>
      <c r="B873" s="11"/>
      <c r="C873" s="11"/>
      <c r="D873" s="11"/>
      <c r="E873" s="11"/>
      <c r="F873" s="11"/>
      <c r="G873" s="11"/>
      <c r="H873" s="11"/>
      <c r="I873" s="11"/>
      <c r="J873" s="10"/>
      <c r="K873" s="10"/>
      <c r="N873" s="10"/>
    </row>
    <row r="874">
      <c r="A874" s="20"/>
      <c r="B874" s="11"/>
      <c r="C874" s="11"/>
      <c r="D874" s="11"/>
      <c r="E874" s="11"/>
      <c r="F874" s="11"/>
      <c r="G874" s="11"/>
      <c r="H874" s="11"/>
      <c r="I874" s="11"/>
      <c r="J874" s="10"/>
      <c r="K874" s="10"/>
      <c r="N874" s="10"/>
    </row>
    <row r="875">
      <c r="A875" s="20"/>
      <c r="B875" s="11"/>
      <c r="C875" s="11"/>
      <c r="D875" s="11"/>
      <c r="E875" s="11"/>
      <c r="F875" s="11"/>
      <c r="G875" s="11"/>
      <c r="H875" s="11"/>
      <c r="I875" s="11"/>
      <c r="J875" s="10"/>
      <c r="K875" s="10"/>
      <c r="N875" s="10"/>
    </row>
    <row r="876">
      <c r="A876" s="20"/>
      <c r="B876" s="11"/>
      <c r="C876" s="11"/>
      <c r="D876" s="11"/>
      <c r="E876" s="11"/>
      <c r="F876" s="11"/>
      <c r="G876" s="11"/>
      <c r="H876" s="11"/>
      <c r="I876" s="11"/>
      <c r="J876" s="10"/>
      <c r="K876" s="10"/>
      <c r="N876" s="10"/>
    </row>
    <row r="877">
      <c r="A877" s="20"/>
      <c r="B877" s="11"/>
      <c r="C877" s="11"/>
      <c r="D877" s="11"/>
      <c r="E877" s="11"/>
      <c r="F877" s="11"/>
      <c r="G877" s="11"/>
      <c r="H877" s="11"/>
      <c r="I877" s="11"/>
      <c r="J877" s="10"/>
      <c r="K877" s="10"/>
      <c r="N877" s="10"/>
    </row>
    <row r="878">
      <c r="A878" s="20"/>
      <c r="B878" s="11"/>
      <c r="C878" s="11"/>
      <c r="D878" s="11"/>
      <c r="E878" s="11"/>
      <c r="F878" s="11"/>
      <c r="G878" s="11"/>
      <c r="H878" s="11"/>
      <c r="I878" s="11"/>
      <c r="J878" s="10"/>
      <c r="K878" s="10"/>
      <c r="N878" s="10"/>
    </row>
    <row r="879">
      <c r="A879" s="20"/>
      <c r="B879" s="11"/>
      <c r="C879" s="11"/>
      <c r="D879" s="11"/>
      <c r="E879" s="11"/>
      <c r="F879" s="11"/>
      <c r="G879" s="11"/>
      <c r="H879" s="11"/>
      <c r="I879" s="11"/>
      <c r="J879" s="10"/>
      <c r="K879" s="10"/>
      <c r="N879" s="10"/>
    </row>
    <row r="880">
      <c r="A880" s="20"/>
      <c r="B880" s="11"/>
      <c r="C880" s="11"/>
      <c r="D880" s="11"/>
      <c r="E880" s="11"/>
      <c r="F880" s="11"/>
      <c r="G880" s="11"/>
      <c r="H880" s="11"/>
      <c r="I880" s="11"/>
      <c r="J880" s="10"/>
      <c r="K880" s="10"/>
      <c r="N880" s="10"/>
    </row>
    <row r="881">
      <c r="A881" s="20"/>
      <c r="B881" s="11"/>
      <c r="C881" s="11"/>
      <c r="D881" s="11"/>
      <c r="E881" s="11"/>
      <c r="F881" s="11"/>
      <c r="G881" s="11"/>
      <c r="H881" s="11"/>
      <c r="I881" s="11"/>
      <c r="J881" s="10"/>
      <c r="K881" s="10"/>
      <c r="N881" s="10"/>
    </row>
    <row r="882">
      <c r="A882" s="20"/>
      <c r="B882" s="11"/>
      <c r="C882" s="11"/>
      <c r="D882" s="11"/>
      <c r="E882" s="11"/>
      <c r="F882" s="11"/>
      <c r="G882" s="11"/>
      <c r="H882" s="11"/>
      <c r="I882" s="11"/>
      <c r="J882" s="10"/>
      <c r="K882" s="10"/>
      <c r="N882" s="10"/>
    </row>
    <row r="883">
      <c r="A883" s="20"/>
      <c r="B883" s="11"/>
      <c r="C883" s="11"/>
      <c r="D883" s="11"/>
      <c r="E883" s="11"/>
      <c r="F883" s="11"/>
      <c r="G883" s="11"/>
      <c r="H883" s="11"/>
      <c r="I883" s="11"/>
      <c r="J883" s="10"/>
      <c r="K883" s="10"/>
      <c r="N883" s="10"/>
    </row>
    <row r="884">
      <c r="A884" s="20"/>
      <c r="B884" s="11"/>
      <c r="C884" s="11"/>
      <c r="D884" s="11"/>
      <c r="E884" s="11"/>
      <c r="F884" s="11"/>
      <c r="G884" s="11"/>
      <c r="H884" s="11"/>
      <c r="I884" s="11"/>
      <c r="J884" s="10"/>
      <c r="K884" s="10"/>
      <c r="N884" s="10"/>
    </row>
    <row r="885">
      <c r="A885" s="20"/>
      <c r="B885" s="11"/>
      <c r="C885" s="11"/>
      <c r="D885" s="11"/>
      <c r="E885" s="11"/>
      <c r="F885" s="11"/>
      <c r="G885" s="11"/>
      <c r="H885" s="11"/>
      <c r="I885" s="11"/>
      <c r="J885" s="10"/>
      <c r="K885" s="10"/>
      <c r="N885" s="10"/>
    </row>
    <row r="886">
      <c r="A886" s="20"/>
      <c r="B886" s="11"/>
      <c r="C886" s="11"/>
      <c r="D886" s="11"/>
      <c r="E886" s="11"/>
      <c r="F886" s="11"/>
      <c r="G886" s="11"/>
      <c r="H886" s="11"/>
      <c r="I886" s="11"/>
      <c r="J886" s="10"/>
      <c r="K886" s="10"/>
      <c r="N886" s="10"/>
    </row>
    <row r="887">
      <c r="A887" s="20"/>
      <c r="B887" s="11"/>
      <c r="C887" s="11"/>
      <c r="D887" s="11"/>
      <c r="E887" s="11"/>
      <c r="F887" s="11"/>
      <c r="G887" s="11"/>
      <c r="H887" s="11"/>
      <c r="I887" s="11"/>
      <c r="J887" s="10"/>
      <c r="K887" s="10"/>
      <c r="N887" s="10"/>
    </row>
    <row r="888">
      <c r="A888" s="20"/>
      <c r="B888" s="11"/>
      <c r="C888" s="11"/>
      <c r="D888" s="11"/>
      <c r="E888" s="11"/>
      <c r="F888" s="11"/>
      <c r="G888" s="11"/>
      <c r="H888" s="11"/>
      <c r="I888" s="11"/>
      <c r="J888" s="10"/>
      <c r="K888" s="10"/>
      <c r="N888" s="10"/>
    </row>
    <row r="889">
      <c r="A889" s="20"/>
      <c r="B889" s="11"/>
      <c r="C889" s="11"/>
      <c r="D889" s="11"/>
      <c r="E889" s="11"/>
      <c r="F889" s="11"/>
      <c r="G889" s="11"/>
      <c r="H889" s="11"/>
      <c r="I889" s="11"/>
      <c r="J889" s="10"/>
      <c r="K889" s="10"/>
      <c r="N889" s="10"/>
    </row>
    <row r="890">
      <c r="A890" s="20"/>
      <c r="B890" s="11"/>
      <c r="C890" s="11"/>
      <c r="D890" s="11"/>
      <c r="E890" s="11"/>
      <c r="F890" s="11"/>
      <c r="G890" s="11"/>
      <c r="H890" s="11"/>
      <c r="I890" s="11"/>
      <c r="J890" s="10"/>
      <c r="K890" s="10"/>
      <c r="N890" s="10"/>
    </row>
    <row r="891">
      <c r="A891" s="20"/>
      <c r="B891" s="11"/>
      <c r="C891" s="11"/>
      <c r="D891" s="11"/>
      <c r="E891" s="11"/>
      <c r="F891" s="11"/>
      <c r="G891" s="11"/>
      <c r="H891" s="11"/>
      <c r="I891" s="11"/>
      <c r="J891" s="10"/>
      <c r="K891" s="10"/>
      <c r="N891" s="10"/>
    </row>
    <row r="892">
      <c r="A892" s="20"/>
      <c r="B892" s="11"/>
      <c r="C892" s="11"/>
      <c r="D892" s="11"/>
      <c r="E892" s="11"/>
      <c r="F892" s="11"/>
      <c r="G892" s="11"/>
      <c r="H892" s="11"/>
      <c r="I892" s="11"/>
      <c r="J892" s="10"/>
      <c r="K892" s="10"/>
      <c r="N892" s="10"/>
    </row>
    <row r="893">
      <c r="A893" s="20"/>
      <c r="B893" s="11"/>
      <c r="C893" s="11"/>
      <c r="D893" s="11"/>
      <c r="E893" s="11"/>
      <c r="F893" s="11"/>
      <c r="G893" s="11"/>
      <c r="H893" s="11"/>
      <c r="I893" s="11"/>
      <c r="J893" s="10"/>
      <c r="K893" s="10"/>
      <c r="N893" s="10"/>
    </row>
    <row r="894">
      <c r="A894" s="20"/>
      <c r="B894" s="11"/>
      <c r="C894" s="11"/>
      <c r="D894" s="11"/>
      <c r="E894" s="11"/>
      <c r="F894" s="11"/>
      <c r="G894" s="11"/>
      <c r="H894" s="11"/>
      <c r="I894" s="11"/>
      <c r="J894" s="10"/>
      <c r="K894" s="10"/>
      <c r="N894" s="10"/>
    </row>
    <row r="895">
      <c r="A895" s="20"/>
      <c r="B895" s="11"/>
      <c r="C895" s="11"/>
      <c r="D895" s="11"/>
      <c r="E895" s="11"/>
      <c r="F895" s="11"/>
      <c r="G895" s="11"/>
      <c r="H895" s="11"/>
      <c r="I895" s="11"/>
      <c r="J895" s="10"/>
      <c r="K895" s="10"/>
      <c r="N895" s="10"/>
    </row>
    <row r="896">
      <c r="A896" s="20"/>
      <c r="B896" s="11"/>
      <c r="C896" s="11"/>
      <c r="D896" s="11"/>
      <c r="E896" s="11"/>
      <c r="F896" s="11"/>
      <c r="G896" s="11"/>
      <c r="H896" s="11"/>
      <c r="I896" s="11"/>
      <c r="J896" s="10"/>
      <c r="K896" s="10"/>
      <c r="N896" s="10"/>
    </row>
    <row r="897">
      <c r="A897" s="20"/>
      <c r="B897" s="11"/>
      <c r="C897" s="11"/>
      <c r="D897" s="11"/>
      <c r="E897" s="11"/>
      <c r="F897" s="11"/>
      <c r="G897" s="11"/>
      <c r="H897" s="11"/>
      <c r="I897" s="11"/>
      <c r="J897" s="10"/>
      <c r="K897" s="10"/>
      <c r="N897" s="10"/>
    </row>
    <row r="898">
      <c r="A898" s="20"/>
      <c r="B898" s="11"/>
      <c r="C898" s="11"/>
      <c r="D898" s="11"/>
      <c r="E898" s="11"/>
      <c r="F898" s="11"/>
      <c r="G898" s="11"/>
      <c r="H898" s="11"/>
      <c r="I898" s="11"/>
      <c r="J898" s="10"/>
      <c r="K898" s="10"/>
      <c r="N898" s="10"/>
    </row>
    <row r="899">
      <c r="A899" s="20"/>
      <c r="B899" s="11"/>
      <c r="C899" s="11"/>
      <c r="D899" s="11"/>
      <c r="E899" s="11"/>
      <c r="F899" s="11"/>
      <c r="G899" s="11"/>
      <c r="H899" s="11"/>
      <c r="I899" s="11"/>
      <c r="J899" s="10"/>
      <c r="K899" s="10"/>
      <c r="N899" s="10"/>
    </row>
    <row r="900">
      <c r="A900" s="20"/>
      <c r="B900" s="11"/>
      <c r="C900" s="11"/>
      <c r="D900" s="11"/>
      <c r="E900" s="11"/>
      <c r="F900" s="11"/>
      <c r="G900" s="11"/>
      <c r="H900" s="11"/>
      <c r="I900" s="11"/>
      <c r="J900" s="10"/>
      <c r="K900" s="10"/>
      <c r="N900" s="10"/>
    </row>
    <row r="901">
      <c r="A901" s="20"/>
      <c r="B901" s="11"/>
      <c r="C901" s="11"/>
      <c r="D901" s="11"/>
      <c r="E901" s="11"/>
      <c r="F901" s="11"/>
      <c r="G901" s="11"/>
      <c r="H901" s="11"/>
      <c r="I901" s="11"/>
      <c r="J901" s="10"/>
      <c r="K901" s="10"/>
      <c r="N901" s="10"/>
    </row>
    <row r="902">
      <c r="A902" s="20"/>
      <c r="B902" s="11"/>
      <c r="C902" s="11"/>
      <c r="D902" s="11"/>
      <c r="E902" s="11"/>
      <c r="F902" s="11"/>
      <c r="G902" s="11"/>
      <c r="H902" s="11"/>
      <c r="I902" s="11"/>
      <c r="J902" s="10"/>
      <c r="K902" s="10"/>
      <c r="N902" s="10"/>
    </row>
    <row r="903">
      <c r="A903" s="20"/>
      <c r="B903" s="11"/>
      <c r="C903" s="11"/>
      <c r="D903" s="11"/>
      <c r="E903" s="11"/>
      <c r="F903" s="11"/>
      <c r="G903" s="11"/>
      <c r="H903" s="11"/>
      <c r="I903" s="11"/>
      <c r="J903" s="10"/>
      <c r="K903" s="10"/>
      <c r="N903" s="10"/>
    </row>
    <row r="904">
      <c r="A904" s="20"/>
      <c r="B904" s="11"/>
      <c r="C904" s="11"/>
      <c r="D904" s="11"/>
      <c r="E904" s="11"/>
      <c r="F904" s="11"/>
      <c r="G904" s="11"/>
      <c r="H904" s="11"/>
      <c r="I904" s="11"/>
      <c r="J904" s="10"/>
      <c r="K904" s="10"/>
      <c r="N904" s="10"/>
    </row>
    <row r="905">
      <c r="A905" s="20"/>
      <c r="B905" s="11"/>
      <c r="C905" s="11"/>
      <c r="D905" s="11"/>
      <c r="E905" s="11"/>
      <c r="F905" s="11"/>
      <c r="G905" s="11"/>
      <c r="H905" s="11"/>
      <c r="I905" s="11"/>
      <c r="J905" s="10"/>
      <c r="K905" s="10"/>
      <c r="N905" s="10"/>
    </row>
    <row r="906">
      <c r="A906" s="20"/>
      <c r="B906" s="11"/>
      <c r="C906" s="11"/>
      <c r="D906" s="11"/>
      <c r="E906" s="11"/>
      <c r="F906" s="11"/>
      <c r="G906" s="11"/>
      <c r="H906" s="11"/>
      <c r="I906" s="11"/>
      <c r="J906" s="10"/>
      <c r="K906" s="10"/>
      <c r="N906" s="10"/>
    </row>
    <row r="907">
      <c r="A907" s="20"/>
      <c r="B907" s="11"/>
      <c r="C907" s="11"/>
      <c r="D907" s="11"/>
      <c r="E907" s="11"/>
      <c r="F907" s="11"/>
      <c r="G907" s="11"/>
      <c r="H907" s="11"/>
      <c r="I907" s="11"/>
      <c r="J907" s="10"/>
      <c r="K907" s="10"/>
      <c r="N907" s="10"/>
    </row>
    <row r="908">
      <c r="A908" s="20"/>
      <c r="B908" s="11"/>
      <c r="C908" s="11"/>
      <c r="D908" s="11"/>
      <c r="E908" s="11"/>
      <c r="F908" s="11"/>
      <c r="G908" s="11"/>
      <c r="H908" s="11"/>
      <c r="I908" s="11"/>
      <c r="J908" s="10"/>
      <c r="K908" s="10"/>
      <c r="N908" s="10"/>
    </row>
    <row r="909">
      <c r="A909" s="20"/>
      <c r="B909" s="11"/>
      <c r="C909" s="11"/>
      <c r="D909" s="11"/>
      <c r="E909" s="11"/>
      <c r="F909" s="11"/>
      <c r="G909" s="11"/>
      <c r="H909" s="11"/>
      <c r="I909" s="11"/>
      <c r="J909" s="10"/>
      <c r="K909" s="10"/>
      <c r="N909" s="10"/>
    </row>
    <row r="910">
      <c r="A910" s="20"/>
      <c r="B910" s="11"/>
      <c r="C910" s="11"/>
      <c r="D910" s="11"/>
      <c r="E910" s="11"/>
      <c r="F910" s="11"/>
      <c r="G910" s="11"/>
      <c r="H910" s="11"/>
      <c r="I910" s="11"/>
      <c r="J910" s="10"/>
      <c r="K910" s="10"/>
      <c r="N910" s="10"/>
    </row>
    <row r="911">
      <c r="A911" s="20"/>
      <c r="B911" s="11"/>
      <c r="C911" s="11"/>
      <c r="D911" s="11"/>
      <c r="E911" s="11"/>
      <c r="F911" s="11"/>
      <c r="G911" s="11"/>
      <c r="H911" s="11"/>
      <c r="I911" s="11"/>
      <c r="J911" s="10"/>
      <c r="K911" s="10"/>
      <c r="N911" s="10"/>
    </row>
    <row r="912">
      <c r="A912" s="20"/>
      <c r="B912" s="11"/>
      <c r="C912" s="11"/>
      <c r="D912" s="11"/>
      <c r="E912" s="11"/>
      <c r="F912" s="11"/>
      <c r="G912" s="11"/>
      <c r="H912" s="11"/>
      <c r="I912" s="11"/>
      <c r="J912" s="10"/>
      <c r="K912" s="10"/>
      <c r="N912" s="10"/>
    </row>
    <row r="913">
      <c r="A913" s="20"/>
      <c r="B913" s="11"/>
      <c r="C913" s="11"/>
      <c r="D913" s="11"/>
      <c r="E913" s="11"/>
      <c r="F913" s="11"/>
      <c r="G913" s="11"/>
      <c r="H913" s="11"/>
      <c r="I913" s="11"/>
      <c r="J913" s="10"/>
      <c r="K913" s="10"/>
      <c r="N913" s="10"/>
    </row>
    <row r="914">
      <c r="A914" s="20"/>
      <c r="B914" s="11"/>
      <c r="C914" s="11"/>
      <c r="D914" s="11"/>
      <c r="E914" s="11"/>
      <c r="F914" s="11"/>
      <c r="G914" s="11"/>
      <c r="H914" s="11"/>
      <c r="I914" s="11"/>
      <c r="J914" s="10"/>
      <c r="K914" s="10"/>
      <c r="N914" s="10"/>
    </row>
    <row r="915">
      <c r="A915" s="20"/>
      <c r="B915" s="11"/>
      <c r="C915" s="11"/>
      <c r="D915" s="11"/>
      <c r="E915" s="11"/>
      <c r="F915" s="11"/>
      <c r="G915" s="11"/>
      <c r="H915" s="11"/>
      <c r="I915" s="11"/>
      <c r="J915" s="10"/>
      <c r="K915" s="10"/>
      <c r="N915" s="10"/>
    </row>
    <row r="916">
      <c r="A916" s="20"/>
      <c r="B916" s="11"/>
      <c r="C916" s="11"/>
      <c r="D916" s="11"/>
      <c r="E916" s="11"/>
      <c r="F916" s="11"/>
      <c r="G916" s="11"/>
      <c r="H916" s="11"/>
      <c r="I916" s="11"/>
      <c r="J916" s="10"/>
      <c r="K916" s="10"/>
      <c r="N916" s="10"/>
    </row>
    <row r="917">
      <c r="A917" s="20"/>
      <c r="B917" s="11"/>
      <c r="C917" s="11"/>
      <c r="D917" s="11"/>
      <c r="E917" s="11"/>
      <c r="F917" s="11"/>
      <c r="G917" s="11"/>
      <c r="H917" s="11"/>
      <c r="I917" s="11"/>
      <c r="J917" s="10"/>
      <c r="K917" s="10"/>
      <c r="N917" s="10"/>
    </row>
    <row r="918">
      <c r="A918" s="20"/>
      <c r="B918" s="11"/>
      <c r="C918" s="11"/>
      <c r="D918" s="11"/>
      <c r="E918" s="11"/>
      <c r="F918" s="11"/>
      <c r="G918" s="11"/>
      <c r="H918" s="11"/>
      <c r="I918" s="11"/>
      <c r="J918" s="10"/>
      <c r="K918" s="10"/>
      <c r="N918" s="10"/>
    </row>
    <row r="919">
      <c r="A919" s="20"/>
      <c r="B919" s="11"/>
      <c r="C919" s="11"/>
      <c r="D919" s="11"/>
      <c r="E919" s="11"/>
      <c r="F919" s="11"/>
      <c r="G919" s="11"/>
      <c r="H919" s="11"/>
      <c r="I919" s="11"/>
      <c r="J919" s="10"/>
      <c r="K919" s="10"/>
      <c r="N919" s="10"/>
    </row>
    <row r="920">
      <c r="A920" s="20"/>
      <c r="B920" s="11"/>
      <c r="C920" s="11"/>
      <c r="D920" s="11"/>
      <c r="E920" s="11"/>
      <c r="F920" s="11"/>
      <c r="G920" s="11"/>
      <c r="H920" s="11"/>
      <c r="I920" s="11"/>
      <c r="J920" s="10"/>
      <c r="K920" s="10"/>
      <c r="N920" s="10"/>
    </row>
    <row r="921">
      <c r="A921" s="20"/>
      <c r="B921" s="11"/>
      <c r="C921" s="11"/>
      <c r="D921" s="11"/>
      <c r="E921" s="11"/>
      <c r="F921" s="11"/>
      <c r="G921" s="11"/>
      <c r="H921" s="11"/>
      <c r="I921" s="11"/>
      <c r="J921" s="10"/>
      <c r="K921" s="10"/>
      <c r="N921" s="10"/>
    </row>
    <row r="922">
      <c r="A922" s="20"/>
      <c r="B922" s="11"/>
      <c r="C922" s="11"/>
      <c r="D922" s="11"/>
      <c r="E922" s="11"/>
      <c r="F922" s="11"/>
      <c r="G922" s="11"/>
      <c r="H922" s="11"/>
      <c r="I922" s="11"/>
      <c r="J922" s="10"/>
      <c r="K922" s="10"/>
      <c r="N922" s="10"/>
    </row>
    <row r="923">
      <c r="A923" s="20"/>
      <c r="B923" s="11"/>
      <c r="C923" s="11"/>
      <c r="D923" s="11"/>
      <c r="E923" s="11"/>
      <c r="F923" s="11"/>
      <c r="G923" s="11"/>
      <c r="H923" s="11"/>
      <c r="I923" s="11"/>
      <c r="J923" s="10"/>
      <c r="K923" s="10"/>
      <c r="N923" s="10"/>
    </row>
    <row r="924">
      <c r="A924" s="20"/>
      <c r="B924" s="11"/>
      <c r="C924" s="11"/>
      <c r="D924" s="11"/>
      <c r="E924" s="11"/>
      <c r="F924" s="11"/>
      <c r="G924" s="11"/>
      <c r="H924" s="11"/>
      <c r="I924" s="11"/>
      <c r="J924" s="10"/>
      <c r="K924" s="10"/>
      <c r="N924" s="10"/>
    </row>
    <row r="925">
      <c r="A925" s="20"/>
      <c r="B925" s="11"/>
      <c r="C925" s="11"/>
      <c r="D925" s="11"/>
      <c r="E925" s="11"/>
      <c r="F925" s="11"/>
      <c r="G925" s="11"/>
      <c r="H925" s="11"/>
      <c r="I925" s="11"/>
      <c r="J925" s="10"/>
      <c r="K925" s="10"/>
      <c r="N925" s="10"/>
    </row>
    <row r="926">
      <c r="A926" s="20"/>
      <c r="B926" s="11"/>
      <c r="C926" s="11"/>
      <c r="D926" s="11"/>
      <c r="E926" s="11"/>
      <c r="F926" s="11"/>
      <c r="G926" s="11"/>
      <c r="H926" s="11"/>
      <c r="I926" s="11"/>
      <c r="J926" s="10"/>
      <c r="K926" s="10"/>
      <c r="N926" s="10"/>
    </row>
    <row r="927">
      <c r="A927" s="20"/>
      <c r="B927" s="11"/>
      <c r="C927" s="11"/>
      <c r="D927" s="11"/>
      <c r="E927" s="11"/>
      <c r="F927" s="11"/>
      <c r="G927" s="11"/>
      <c r="H927" s="11"/>
      <c r="I927" s="11"/>
      <c r="J927" s="10"/>
      <c r="K927" s="10"/>
      <c r="N927" s="10"/>
    </row>
    <row r="928">
      <c r="A928" s="20"/>
      <c r="B928" s="11"/>
      <c r="C928" s="11"/>
      <c r="D928" s="11"/>
      <c r="E928" s="11"/>
      <c r="F928" s="11"/>
      <c r="G928" s="11"/>
      <c r="H928" s="11"/>
      <c r="I928" s="11"/>
      <c r="J928" s="10"/>
      <c r="K928" s="10"/>
      <c r="N928" s="10"/>
    </row>
    <row r="929">
      <c r="A929" s="20"/>
      <c r="B929" s="11"/>
      <c r="C929" s="11"/>
      <c r="D929" s="11"/>
      <c r="E929" s="11"/>
      <c r="F929" s="11"/>
      <c r="G929" s="11"/>
      <c r="H929" s="11"/>
      <c r="I929" s="11"/>
      <c r="J929" s="10"/>
      <c r="K929" s="10"/>
      <c r="N929" s="10"/>
    </row>
    <row r="930">
      <c r="A930" s="20"/>
      <c r="B930" s="11"/>
      <c r="C930" s="11"/>
      <c r="D930" s="11"/>
      <c r="E930" s="11"/>
      <c r="F930" s="11"/>
      <c r="G930" s="11"/>
      <c r="H930" s="11"/>
      <c r="I930" s="11"/>
      <c r="J930" s="10"/>
      <c r="K930" s="10"/>
      <c r="N930" s="10"/>
    </row>
    <row r="931">
      <c r="A931" s="20"/>
      <c r="B931" s="11"/>
      <c r="C931" s="11"/>
      <c r="D931" s="11"/>
      <c r="E931" s="11"/>
      <c r="F931" s="11"/>
      <c r="G931" s="11"/>
      <c r="H931" s="11"/>
      <c r="I931" s="11"/>
      <c r="J931" s="10"/>
      <c r="K931" s="10"/>
      <c r="N931" s="10"/>
    </row>
    <row r="932">
      <c r="A932" s="20"/>
      <c r="B932" s="11"/>
      <c r="C932" s="11"/>
      <c r="D932" s="11"/>
      <c r="E932" s="11"/>
      <c r="F932" s="11"/>
      <c r="G932" s="11"/>
      <c r="H932" s="11"/>
      <c r="I932" s="11"/>
      <c r="J932" s="10"/>
      <c r="K932" s="10"/>
      <c r="N932" s="10"/>
    </row>
    <row r="933">
      <c r="A933" s="20"/>
      <c r="B933" s="11"/>
      <c r="C933" s="11"/>
      <c r="D933" s="11"/>
      <c r="E933" s="11"/>
      <c r="F933" s="11"/>
      <c r="G933" s="11"/>
      <c r="H933" s="11"/>
      <c r="I933" s="11"/>
      <c r="J933" s="10"/>
      <c r="K933" s="10"/>
      <c r="N933" s="10"/>
    </row>
    <row r="934">
      <c r="A934" s="20"/>
      <c r="B934" s="11"/>
      <c r="C934" s="11"/>
      <c r="D934" s="11"/>
      <c r="E934" s="11"/>
      <c r="F934" s="11"/>
      <c r="G934" s="11"/>
      <c r="H934" s="11"/>
      <c r="I934" s="11"/>
      <c r="J934" s="10"/>
      <c r="K934" s="10"/>
      <c r="N934" s="10"/>
    </row>
    <row r="935">
      <c r="A935" s="20"/>
      <c r="B935" s="11"/>
      <c r="C935" s="11"/>
      <c r="D935" s="11"/>
      <c r="E935" s="11"/>
      <c r="F935" s="11"/>
      <c r="G935" s="11"/>
      <c r="H935" s="11"/>
      <c r="I935" s="11"/>
      <c r="J935" s="10"/>
      <c r="K935" s="10"/>
      <c r="N935" s="10"/>
    </row>
    <row r="936">
      <c r="A936" s="20"/>
      <c r="B936" s="11"/>
      <c r="C936" s="11"/>
      <c r="D936" s="11"/>
      <c r="E936" s="11"/>
      <c r="F936" s="11"/>
      <c r="G936" s="11"/>
      <c r="H936" s="11"/>
      <c r="I936" s="11"/>
      <c r="J936" s="10"/>
      <c r="K936" s="10"/>
      <c r="N936" s="10"/>
    </row>
    <row r="937">
      <c r="A937" s="20"/>
      <c r="B937" s="11"/>
      <c r="C937" s="11"/>
      <c r="D937" s="11"/>
      <c r="E937" s="11"/>
      <c r="F937" s="11"/>
      <c r="G937" s="11"/>
      <c r="H937" s="11"/>
      <c r="I937" s="11"/>
      <c r="J937" s="10"/>
      <c r="K937" s="10"/>
      <c r="N937" s="10"/>
    </row>
    <row r="938">
      <c r="A938" s="20"/>
      <c r="B938" s="11"/>
      <c r="C938" s="11"/>
      <c r="D938" s="11"/>
      <c r="E938" s="11"/>
      <c r="F938" s="11"/>
      <c r="G938" s="11"/>
      <c r="H938" s="11"/>
      <c r="I938" s="11"/>
      <c r="J938" s="10"/>
      <c r="K938" s="10"/>
      <c r="N938" s="10"/>
    </row>
    <row r="939">
      <c r="A939" s="20"/>
      <c r="B939" s="11"/>
      <c r="C939" s="11"/>
      <c r="D939" s="11"/>
      <c r="E939" s="11"/>
      <c r="F939" s="11"/>
      <c r="G939" s="11"/>
      <c r="H939" s="11"/>
      <c r="I939" s="11"/>
      <c r="J939" s="10"/>
      <c r="K939" s="10"/>
      <c r="N939" s="10"/>
    </row>
    <row r="940">
      <c r="A940" s="20"/>
      <c r="B940" s="11"/>
      <c r="C940" s="11"/>
      <c r="D940" s="11"/>
      <c r="E940" s="11"/>
      <c r="F940" s="11"/>
      <c r="G940" s="11"/>
      <c r="H940" s="11"/>
      <c r="I940" s="11"/>
      <c r="J940" s="10"/>
      <c r="K940" s="10"/>
      <c r="N940" s="10"/>
    </row>
    <row r="941">
      <c r="A941" s="20"/>
      <c r="B941" s="11"/>
      <c r="C941" s="11"/>
      <c r="D941" s="11"/>
      <c r="E941" s="11"/>
      <c r="F941" s="11"/>
      <c r="G941" s="11"/>
      <c r="H941" s="11"/>
      <c r="I941" s="11"/>
      <c r="J941" s="10"/>
      <c r="K941" s="10"/>
      <c r="N941" s="10"/>
    </row>
    <row r="942">
      <c r="A942" s="20"/>
      <c r="B942" s="11"/>
      <c r="C942" s="11"/>
      <c r="D942" s="11"/>
      <c r="E942" s="11"/>
      <c r="F942" s="11"/>
      <c r="G942" s="11"/>
      <c r="H942" s="11"/>
      <c r="I942" s="11"/>
      <c r="J942" s="10"/>
      <c r="K942" s="10"/>
      <c r="N942" s="10"/>
    </row>
    <row r="943">
      <c r="A943" s="20"/>
      <c r="B943" s="11"/>
      <c r="C943" s="11"/>
      <c r="D943" s="11"/>
      <c r="E943" s="11"/>
      <c r="F943" s="11"/>
      <c r="G943" s="11"/>
      <c r="H943" s="11"/>
      <c r="I943" s="11"/>
      <c r="J943" s="10"/>
      <c r="K943" s="10"/>
      <c r="N943" s="10"/>
    </row>
    <row r="944">
      <c r="A944" s="20"/>
      <c r="B944" s="11"/>
      <c r="C944" s="11"/>
      <c r="D944" s="11"/>
      <c r="E944" s="11"/>
      <c r="F944" s="11"/>
      <c r="G944" s="11"/>
      <c r="H944" s="11"/>
      <c r="I944" s="11"/>
      <c r="J944" s="10"/>
      <c r="K944" s="10"/>
      <c r="N944" s="10"/>
    </row>
    <row r="945">
      <c r="A945" s="20"/>
      <c r="B945" s="11"/>
      <c r="C945" s="11"/>
      <c r="D945" s="11"/>
      <c r="E945" s="11"/>
      <c r="F945" s="11"/>
      <c r="G945" s="11"/>
      <c r="H945" s="11"/>
      <c r="I945" s="11"/>
      <c r="J945" s="10"/>
      <c r="K945" s="10"/>
      <c r="N945" s="10"/>
    </row>
    <row r="946">
      <c r="A946" s="20"/>
      <c r="B946" s="11"/>
      <c r="C946" s="11"/>
      <c r="D946" s="11"/>
      <c r="E946" s="11"/>
      <c r="F946" s="11"/>
      <c r="G946" s="11"/>
      <c r="H946" s="11"/>
      <c r="I946" s="11"/>
      <c r="J946" s="10"/>
      <c r="K946" s="10"/>
      <c r="N946" s="10"/>
    </row>
    <row r="947">
      <c r="A947" s="20"/>
      <c r="B947" s="11"/>
      <c r="C947" s="11"/>
      <c r="D947" s="11"/>
      <c r="E947" s="11"/>
      <c r="F947" s="11"/>
      <c r="G947" s="11"/>
      <c r="H947" s="11"/>
      <c r="I947" s="11"/>
      <c r="J947" s="10"/>
      <c r="K947" s="10"/>
      <c r="N947" s="10"/>
    </row>
    <row r="948">
      <c r="A948" s="20"/>
      <c r="B948" s="11"/>
      <c r="C948" s="11"/>
      <c r="D948" s="11"/>
      <c r="E948" s="11"/>
      <c r="F948" s="11"/>
      <c r="G948" s="11"/>
      <c r="H948" s="11"/>
      <c r="I948" s="11"/>
      <c r="J948" s="10"/>
      <c r="K948" s="10"/>
      <c r="N948" s="10"/>
    </row>
    <row r="949">
      <c r="A949" s="20"/>
      <c r="B949" s="11"/>
      <c r="C949" s="11"/>
      <c r="D949" s="11"/>
      <c r="E949" s="11"/>
      <c r="F949" s="11"/>
      <c r="G949" s="11"/>
      <c r="H949" s="11"/>
      <c r="I949" s="11"/>
      <c r="J949" s="10"/>
      <c r="K949" s="10"/>
      <c r="N949" s="10"/>
    </row>
    <row r="950">
      <c r="A950" s="20"/>
      <c r="B950" s="11"/>
      <c r="C950" s="11"/>
      <c r="D950" s="11"/>
      <c r="E950" s="11"/>
      <c r="F950" s="11"/>
      <c r="G950" s="11"/>
      <c r="H950" s="11"/>
      <c r="I950" s="11"/>
      <c r="J950" s="10"/>
      <c r="K950" s="10"/>
      <c r="N950" s="10"/>
    </row>
    <row r="951">
      <c r="A951" s="20"/>
      <c r="B951" s="11"/>
      <c r="C951" s="11"/>
      <c r="D951" s="11"/>
      <c r="E951" s="11"/>
      <c r="F951" s="11"/>
      <c r="G951" s="11"/>
      <c r="H951" s="11"/>
      <c r="I951" s="11"/>
      <c r="J951" s="10"/>
      <c r="K951" s="10"/>
      <c r="N951" s="10"/>
    </row>
    <row r="952">
      <c r="A952" s="20"/>
      <c r="B952" s="11"/>
      <c r="C952" s="11"/>
      <c r="D952" s="11"/>
      <c r="E952" s="11"/>
      <c r="F952" s="11"/>
      <c r="G952" s="11"/>
      <c r="H952" s="11"/>
      <c r="I952" s="11"/>
      <c r="J952" s="10"/>
      <c r="K952" s="10"/>
      <c r="N952" s="10"/>
    </row>
    <row r="953">
      <c r="A953" s="20"/>
      <c r="B953" s="11"/>
      <c r="C953" s="11"/>
      <c r="D953" s="11"/>
      <c r="E953" s="11"/>
      <c r="F953" s="11"/>
      <c r="G953" s="11"/>
      <c r="H953" s="11"/>
      <c r="I953" s="11"/>
      <c r="J953" s="10"/>
      <c r="K953" s="10"/>
      <c r="N953" s="10"/>
    </row>
    <row r="954">
      <c r="A954" s="20"/>
      <c r="B954" s="11"/>
      <c r="C954" s="11"/>
      <c r="D954" s="11"/>
      <c r="E954" s="11"/>
      <c r="F954" s="11"/>
      <c r="G954" s="11"/>
      <c r="H954" s="11"/>
      <c r="I954" s="11"/>
      <c r="J954" s="10"/>
      <c r="K954" s="10"/>
      <c r="N954" s="10"/>
    </row>
    <row r="955">
      <c r="A955" s="20"/>
      <c r="B955" s="11"/>
      <c r="C955" s="11"/>
      <c r="D955" s="11"/>
      <c r="E955" s="11"/>
      <c r="F955" s="11"/>
      <c r="G955" s="11"/>
      <c r="H955" s="11"/>
      <c r="I955" s="11"/>
      <c r="J955" s="10"/>
      <c r="K955" s="10"/>
      <c r="N955" s="10"/>
    </row>
    <row r="956">
      <c r="A956" s="20"/>
      <c r="B956" s="11"/>
      <c r="C956" s="11"/>
      <c r="D956" s="11"/>
      <c r="E956" s="11"/>
      <c r="F956" s="11"/>
      <c r="G956" s="11"/>
      <c r="H956" s="11"/>
      <c r="I956" s="11"/>
      <c r="J956" s="10"/>
      <c r="K956" s="10"/>
      <c r="N956" s="10"/>
    </row>
    <row r="957">
      <c r="A957" s="20"/>
      <c r="B957" s="11"/>
      <c r="C957" s="11"/>
      <c r="D957" s="11"/>
      <c r="E957" s="11"/>
      <c r="F957" s="11"/>
      <c r="G957" s="11"/>
      <c r="H957" s="11"/>
      <c r="I957" s="11"/>
      <c r="J957" s="10"/>
      <c r="K957" s="10"/>
      <c r="N957" s="10"/>
    </row>
    <row r="958">
      <c r="A958" s="20"/>
      <c r="B958" s="11"/>
      <c r="C958" s="11"/>
      <c r="D958" s="11"/>
      <c r="E958" s="11"/>
      <c r="F958" s="11"/>
      <c r="G958" s="11"/>
      <c r="H958" s="11"/>
      <c r="I958" s="11"/>
      <c r="J958" s="10"/>
      <c r="K958" s="10"/>
      <c r="N958" s="10"/>
    </row>
    <row r="959">
      <c r="A959" s="20"/>
      <c r="B959" s="11"/>
      <c r="C959" s="11"/>
      <c r="D959" s="11"/>
      <c r="E959" s="11"/>
      <c r="F959" s="11"/>
      <c r="G959" s="11"/>
      <c r="H959" s="11"/>
      <c r="I959" s="11"/>
      <c r="J959" s="10"/>
      <c r="K959" s="10"/>
      <c r="N959" s="10"/>
    </row>
    <row r="960">
      <c r="A960" s="20"/>
      <c r="B960" s="11"/>
      <c r="C960" s="11"/>
      <c r="D960" s="11"/>
      <c r="E960" s="11"/>
      <c r="F960" s="11"/>
      <c r="G960" s="11"/>
      <c r="H960" s="11"/>
      <c r="I960" s="11"/>
      <c r="J960" s="10"/>
      <c r="K960" s="10"/>
      <c r="N960" s="10"/>
    </row>
    <row r="961">
      <c r="A961" s="20"/>
      <c r="B961" s="11"/>
      <c r="C961" s="11"/>
      <c r="D961" s="11"/>
      <c r="E961" s="11"/>
      <c r="F961" s="11"/>
      <c r="G961" s="11"/>
      <c r="H961" s="11"/>
      <c r="I961" s="11"/>
      <c r="J961" s="10"/>
      <c r="K961" s="10"/>
      <c r="N961" s="10"/>
    </row>
    <row r="962">
      <c r="A962" s="20"/>
      <c r="B962" s="11"/>
      <c r="C962" s="11"/>
      <c r="D962" s="11"/>
      <c r="E962" s="11"/>
      <c r="F962" s="11"/>
      <c r="G962" s="11"/>
      <c r="H962" s="11"/>
      <c r="I962" s="11"/>
      <c r="J962" s="10"/>
      <c r="K962" s="10"/>
      <c r="N962" s="10"/>
    </row>
    <row r="963">
      <c r="A963" s="20"/>
      <c r="B963" s="11"/>
      <c r="C963" s="11"/>
      <c r="D963" s="11"/>
      <c r="E963" s="11"/>
      <c r="F963" s="11"/>
      <c r="G963" s="11"/>
      <c r="H963" s="11"/>
      <c r="I963" s="11"/>
      <c r="J963" s="10"/>
      <c r="K963" s="10"/>
      <c r="N963" s="10"/>
    </row>
    <row r="964">
      <c r="A964" s="20"/>
      <c r="B964" s="11"/>
      <c r="C964" s="11"/>
      <c r="D964" s="11"/>
      <c r="E964" s="11"/>
      <c r="F964" s="11"/>
      <c r="G964" s="11"/>
      <c r="H964" s="11"/>
      <c r="I964" s="11"/>
      <c r="J964" s="10"/>
      <c r="K964" s="10"/>
      <c r="N964" s="10"/>
    </row>
    <row r="965">
      <c r="A965" s="20"/>
      <c r="B965" s="11"/>
      <c r="C965" s="11"/>
      <c r="D965" s="11"/>
      <c r="E965" s="11"/>
      <c r="F965" s="11"/>
      <c r="G965" s="11"/>
      <c r="H965" s="11"/>
      <c r="I965" s="11"/>
      <c r="J965" s="10"/>
      <c r="K965" s="10"/>
      <c r="N965" s="10"/>
    </row>
    <row r="966">
      <c r="A966" s="20"/>
      <c r="B966" s="11"/>
      <c r="C966" s="11"/>
      <c r="D966" s="11"/>
      <c r="E966" s="11"/>
      <c r="F966" s="11"/>
      <c r="G966" s="11"/>
      <c r="H966" s="11"/>
      <c r="I966" s="11"/>
      <c r="J966" s="10"/>
      <c r="K966" s="10"/>
      <c r="N966" s="10"/>
    </row>
    <row r="967">
      <c r="A967" s="20"/>
      <c r="B967" s="11"/>
      <c r="C967" s="11"/>
      <c r="D967" s="11"/>
      <c r="E967" s="11"/>
      <c r="F967" s="11"/>
      <c r="G967" s="11"/>
      <c r="H967" s="11"/>
      <c r="I967" s="11"/>
      <c r="J967" s="10"/>
      <c r="K967" s="10"/>
      <c r="N967" s="10"/>
    </row>
    <row r="968">
      <c r="A968" s="20"/>
      <c r="B968" s="11"/>
      <c r="C968" s="11"/>
      <c r="D968" s="11"/>
      <c r="E968" s="11"/>
      <c r="F968" s="11"/>
      <c r="G968" s="11"/>
      <c r="H968" s="11"/>
      <c r="I968" s="11"/>
      <c r="J968" s="10"/>
      <c r="K968" s="10"/>
      <c r="N968" s="10"/>
    </row>
    <row r="969">
      <c r="A969" s="20"/>
      <c r="B969" s="11"/>
      <c r="C969" s="11"/>
      <c r="D969" s="11"/>
      <c r="E969" s="11"/>
      <c r="F969" s="11"/>
      <c r="G969" s="11"/>
      <c r="H969" s="11"/>
      <c r="I969" s="11"/>
      <c r="J969" s="10"/>
      <c r="K969" s="10"/>
      <c r="N969" s="10"/>
    </row>
    <row r="970">
      <c r="A970" s="20"/>
      <c r="B970" s="11"/>
      <c r="C970" s="11"/>
      <c r="D970" s="11"/>
      <c r="E970" s="11"/>
      <c r="F970" s="11"/>
      <c r="G970" s="11"/>
      <c r="H970" s="11"/>
      <c r="I970" s="11"/>
      <c r="J970" s="10"/>
      <c r="K970" s="10"/>
      <c r="N970" s="10"/>
    </row>
    <row r="971">
      <c r="A971" s="20"/>
      <c r="B971" s="11"/>
      <c r="C971" s="11"/>
      <c r="D971" s="11"/>
      <c r="E971" s="11"/>
      <c r="F971" s="11"/>
      <c r="G971" s="11"/>
      <c r="H971" s="11"/>
      <c r="I971" s="11"/>
      <c r="J971" s="10"/>
      <c r="K971" s="10"/>
      <c r="N971" s="10"/>
    </row>
    <row r="972">
      <c r="A972" s="20"/>
      <c r="B972" s="11"/>
      <c r="C972" s="11"/>
      <c r="D972" s="11"/>
      <c r="E972" s="11"/>
      <c r="F972" s="11"/>
      <c r="G972" s="11"/>
      <c r="H972" s="11"/>
      <c r="I972" s="11"/>
      <c r="J972" s="10"/>
      <c r="K972" s="10"/>
      <c r="N972" s="10"/>
    </row>
    <row r="973">
      <c r="A973" s="20"/>
      <c r="B973" s="11"/>
      <c r="C973" s="11"/>
      <c r="D973" s="11"/>
      <c r="E973" s="11"/>
      <c r="F973" s="11"/>
      <c r="G973" s="11"/>
      <c r="H973" s="11"/>
      <c r="I973" s="11"/>
      <c r="J973" s="10"/>
      <c r="K973" s="10"/>
      <c r="N973" s="10"/>
    </row>
    <row r="974">
      <c r="A974" s="20"/>
      <c r="B974" s="11"/>
      <c r="C974" s="11"/>
      <c r="D974" s="11"/>
      <c r="E974" s="11"/>
      <c r="F974" s="11"/>
      <c r="G974" s="11"/>
      <c r="H974" s="11"/>
      <c r="I974" s="11"/>
      <c r="J974" s="10"/>
      <c r="K974" s="10"/>
      <c r="N974" s="10"/>
    </row>
    <row r="975">
      <c r="A975" s="20"/>
      <c r="B975" s="11"/>
      <c r="C975" s="11"/>
      <c r="D975" s="11"/>
      <c r="E975" s="11"/>
      <c r="F975" s="11"/>
      <c r="G975" s="11"/>
      <c r="H975" s="11"/>
      <c r="I975" s="11"/>
      <c r="J975" s="10"/>
      <c r="K975" s="10"/>
      <c r="N975" s="10"/>
    </row>
    <row r="976">
      <c r="A976" s="20"/>
      <c r="B976" s="11"/>
      <c r="C976" s="11"/>
      <c r="D976" s="11"/>
      <c r="E976" s="11"/>
      <c r="F976" s="11"/>
      <c r="G976" s="11"/>
      <c r="H976" s="11"/>
      <c r="I976" s="11"/>
      <c r="J976" s="10"/>
      <c r="K976" s="10"/>
      <c r="N976" s="10"/>
    </row>
    <row r="977">
      <c r="A977" s="20"/>
      <c r="B977" s="11"/>
      <c r="C977" s="11"/>
      <c r="D977" s="11"/>
      <c r="E977" s="11"/>
      <c r="F977" s="11"/>
      <c r="G977" s="11"/>
      <c r="H977" s="11"/>
      <c r="I977" s="11"/>
      <c r="J977" s="10"/>
      <c r="K977" s="10"/>
      <c r="N977" s="10"/>
    </row>
    <row r="978">
      <c r="A978" s="20"/>
      <c r="B978" s="11"/>
      <c r="C978" s="11"/>
      <c r="D978" s="11"/>
      <c r="E978" s="11"/>
      <c r="F978" s="11"/>
      <c r="G978" s="11"/>
      <c r="H978" s="11"/>
      <c r="I978" s="11"/>
      <c r="J978" s="10"/>
      <c r="K978" s="10"/>
      <c r="N978" s="10"/>
    </row>
    <row r="979">
      <c r="A979" s="20"/>
      <c r="B979" s="11"/>
      <c r="C979" s="11"/>
      <c r="D979" s="11"/>
      <c r="E979" s="11"/>
      <c r="F979" s="11"/>
      <c r="G979" s="11"/>
      <c r="H979" s="11"/>
      <c r="I979" s="11"/>
      <c r="J979" s="10"/>
      <c r="K979" s="10"/>
      <c r="N979" s="10"/>
    </row>
    <row r="980">
      <c r="A980" s="20"/>
      <c r="B980" s="11"/>
      <c r="C980" s="11"/>
      <c r="D980" s="11"/>
      <c r="E980" s="11"/>
      <c r="F980" s="11"/>
      <c r="G980" s="11"/>
      <c r="H980" s="11"/>
      <c r="I980" s="11"/>
      <c r="J980" s="10"/>
      <c r="K980" s="10"/>
      <c r="N980" s="10"/>
    </row>
    <row r="981">
      <c r="A981" s="20"/>
      <c r="B981" s="11"/>
      <c r="C981" s="11"/>
      <c r="D981" s="11"/>
      <c r="E981" s="11"/>
      <c r="F981" s="11"/>
      <c r="G981" s="11"/>
      <c r="H981" s="11"/>
      <c r="I981" s="11"/>
      <c r="J981" s="10"/>
      <c r="K981" s="10"/>
      <c r="N981" s="10"/>
    </row>
    <row r="982">
      <c r="A982" s="20"/>
      <c r="B982" s="11"/>
      <c r="C982" s="11"/>
      <c r="D982" s="11"/>
      <c r="E982" s="11"/>
      <c r="F982" s="11"/>
      <c r="G982" s="11"/>
      <c r="H982" s="11"/>
      <c r="I982" s="11"/>
      <c r="J982" s="10"/>
      <c r="K982" s="10"/>
      <c r="N982" s="10"/>
    </row>
    <row r="983">
      <c r="A983" s="20"/>
      <c r="B983" s="11"/>
      <c r="C983" s="11"/>
      <c r="D983" s="11"/>
      <c r="E983" s="11"/>
      <c r="F983" s="11"/>
      <c r="G983" s="11"/>
      <c r="H983" s="11"/>
      <c r="I983" s="11"/>
      <c r="J983" s="10"/>
      <c r="K983" s="10"/>
      <c r="N983" s="10"/>
    </row>
    <row r="984">
      <c r="A984" s="20"/>
      <c r="B984" s="11"/>
      <c r="C984" s="11"/>
      <c r="D984" s="11"/>
      <c r="E984" s="11"/>
      <c r="F984" s="11"/>
      <c r="G984" s="11"/>
      <c r="H984" s="11"/>
      <c r="I984" s="11"/>
      <c r="J984" s="10"/>
      <c r="K984" s="10"/>
      <c r="N984" s="10"/>
    </row>
    <row r="985">
      <c r="A985" s="20"/>
      <c r="B985" s="11"/>
      <c r="C985" s="11"/>
      <c r="D985" s="11"/>
      <c r="E985" s="11"/>
      <c r="F985" s="11"/>
      <c r="G985" s="11"/>
      <c r="H985" s="11"/>
      <c r="I985" s="11"/>
      <c r="J985" s="10"/>
      <c r="K985" s="10"/>
      <c r="N985" s="10"/>
    </row>
    <row r="986">
      <c r="A986" s="20"/>
      <c r="B986" s="11"/>
      <c r="C986" s="11"/>
      <c r="D986" s="11"/>
      <c r="E986" s="11"/>
      <c r="F986" s="11"/>
      <c r="G986" s="11"/>
      <c r="H986" s="11"/>
      <c r="I986" s="11"/>
      <c r="J986" s="10"/>
      <c r="K986" s="10"/>
      <c r="N986" s="10"/>
    </row>
    <row r="987">
      <c r="A987" s="20"/>
      <c r="B987" s="11"/>
      <c r="C987" s="11"/>
      <c r="D987" s="11"/>
      <c r="E987" s="11"/>
      <c r="F987" s="11"/>
      <c r="G987" s="11"/>
      <c r="H987" s="11"/>
      <c r="I987" s="11"/>
      <c r="J987" s="10"/>
      <c r="K987" s="10"/>
      <c r="N987" s="10"/>
    </row>
    <row r="988">
      <c r="A988" s="20"/>
      <c r="B988" s="11"/>
      <c r="C988" s="11"/>
      <c r="D988" s="11"/>
      <c r="E988" s="11"/>
      <c r="F988" s="11"/>
      <c r="G988" s="11"/>
      <c r="H988" s="11"/>
      <c r="I988" s="11"/>
      <c r="J988" s="10"/>
      <c r="K988" s="10"/>
      <c r="N988" s="10"/>
    </row>
    <row r="989">
      <c r="A989" s="20"/>
      <c r="B989" s="11"/>
      <c r="C989" s="11"/>
      <c r="D989" s="11"/>
      <c r="E989" s="11"/>
      <c r="F989" s="11"/>
      <c r="G989" s="11"/>
      <c r="H989" s="11"/>
      <c r="I989" s="11"/>
      <c r="J989" s="10"/>
      <c r="K989" s="10"/>
      <c r="N989" s="10"/>
    </row>
    <row r="990">
      <c r="A990" s="20"/>
      <c r="B990" s="11"/>
      <c r="C990" s="11"/>
      <c r="D990" s="11"/>
      <c r="E990" s="11"/>
      <c r="F990" s="11"/>
      <c r="G990" s="11"/>
      <c r="H990" s="11"/>
      <c r="I990" s="11"/>
      <c r="J990" s="10"/>
      <c r="K990" s="10"/>
      <c r="N990" s="10"/>
    </row>
    <row r="991">
      <c r="A991" s="20"/>
      <c r="B991" s="11"/>
      <c r="C991" s="11"/>
      <c r="D991" s="11"/>
      <c r="E991" s="11"/>
      <c r="F991" s="11"/>
      <c r="G991" s="11"/>
      <c r="H991" s="11"/>
      <c r="I991" s="11"/>
      <c r="J991" s="10"/>
      <c r="K991" s="10"/>
      <c r="N991" s="10"/>
    </row>
    <row r="992">
      <c r="A992" s="20"/>
      <c r="B992" s="11"/>
      <c r="C992" s="11"/>
      <c r="D992" s="11"/>
      <c r="E992" s="11"/>
      <c r="F992" s="11"/>
      <c r="G992" s="11"/>
      <c r="H992" s="11"/>
      <c r="I992" s="11"/>
      <c r="J992" s="10"/>
      <c r="K992" s="10"/>
      <c r="N992" s="10"/>
    </row>
    <row r="993">
      <c r="A993" s="20"/>
      <c r="B993" s="11"/>
      <c r="C993" s="11"/>
      <c r="D993" s="11"/>
      <c r="E993" s="11"/>
      <c r="F993" s="11"/>
      <c r="G993" s="11"/>
      <c r="H993" s="11"/>
      <c r="I993" s="11"/>
      <c r="J993" s="10"/>
      <c r="K993" s="10"/>
      <c r="N993" s="10"/>
    </row>
    <row r="994">
      <c r="A994" s="20"/>
      <c r="B994" s="11"/>
      <c r="C994" s="11"/>
      <c r="D994" s="11"/>
      <c r="E994" s="11"/>
      <c r="F994" s="11"/>
      <c r="G994" s="11"/>
      <c r="H994" s="11"/>
      <c r="I994" s="11"/>
      <c r="J994" s="10"/>
      <c r="K994" s="10"/>
      <c r="N994" s="10"/>
    </row>
    <row r="995">
      <c r="A995" s="20"/>
      <c r="B995" s="11"/>
      <c r="C995" s="11"/>
      <c r="D995" s="11"/>
      <c r="E995" s="11"/>
      <c r="F995" s="11"/>
      <c r="G995" s="11"/>
      <c r="H995" s="11"/>
      <c r="I995" s="11"/>
      <c r="J995" s="10"/>
      <c r="K995" s="10"/>
      <c r="N995" s="10"/>
    </row>
    <row r="996">
      <c r="A996" s="20"/>
      <c r="B996" s="11"/>
      <c r="C996" s="11"/>
      <c r="D996" s="11"/>
      <c r="E996" s="11"/>
      <c r="F996" s="11"/>
      <c r="G996" s="11"/>
      <c r="H996" s="11"/>
      <c r="I996" s="11"/>
      <c r="J996" s="10"/>
      <c r="K996" s="10"/>
      <c r="N996" s="10"/>
    </row>
    <row r="997">
      <c r="A997" s="20"/>
      <c r="B997" s="11"/>
      <c r="C997" s="11"/>
      <c r="D997" s="11"/>
      <c r="E997" s="11"/>
      <c r="F997" s="11"/>
      <c r="G997" s="11"/>
      <c r="H997" s="11"/>
      <c r="I997" s="11"/>
      <c r="J997" s="10"/>
      <c r="K997" s="10"/>
      <c r="N997" s="10"/>
    </row>
    <row r="998">
      <c r="A998" s="20"/>
      <c r="B998" s="11"/>
      <c r="C998" s="11"/>
      <c r="D998" s="11"/>
      <c r="E998" s="11"/>
      <c r="F998" s="11"/>
      <c r="G998" s="11"/>
      <c r="H998" s="11"/>
      <c r="I998" s="11"/>
      <c r="J998" s="10"/>
      <c r="K998" s="10"/>
      <c r="N998" s="10"/>
    </row>
    <row r="999">
      <c r="A999" s="20"/>
      <c r="B999" s="11"/>
      <c r="C999" s="11"/>
      <c r="D999" s="11"/>
      <c r="E999" s="11"/>
      <c r="F999" s="11"/>
      <c r="G999" s="11"/>
      <c r="H999" s="11"/>
      <c r="I999" s="11"/>
      <c r="J999" s="10"/>
      <c r="K999" s="10"/>
      <c r="N999" s="10"/>
    </row>
    <row r="1000">
      <c r="A1000" s="20"/>
      <c r="B1000" s="11"/>
      <c r="C1000" s="11"/>
      <c r="D1000" s="11"/>
      <c r="E1000" s="11"/>
      <c r="F1000" s="11"/>
      <c r="G1000" s="11"/>
      <c r="H1000" s="11"/>
      <c r="I1000" s="11"/>
      <c r="J1000" s="10"/>
      <c r="K1000" s="10"/>
      <c r="N1000" s="10"/>
    </row>
    <row r="1001">
      <c r="A1001" s="20"/>
      <c r="B1001" s="11"/>
      <c r="C1001" s="11"/>
      <c r="D1001" s="11"/>
      <c r="E1001" s="11"/>
      <c r="F1001" s="11"/>
      <c r="G1001" s="11"/>
      <c r="H1001" s="11"/>
      <c r="I1001" s="11"/>
      <c r="J1001" s="10"/>
      <c r="K1001" s="10"/>
      <c r="N1001" s="10"/>
    </row>
    <row r="1002">
      <c r="A1002" s="20"/>
      <c r="B1002" s="11"/>
      <c r="C1002" s="11"/>
      <c r="D1002" s="11"/>
      <c r="E1002" s="11"/>
      <c r="F1002" s="11"/>
      <c r="G1002" s="11"/>
      <c r="H1002" s="11"/>
      <c r="I1002" s="11"/>
      <c r="J1002" s="10"/>
      <c r="K1002" s="10"/>
      <c r="N1002" s="10"/>
    </row>
    <row r="1003">
      <c r="A1003" s="20"/>
      <c r="B1003" s="11"/>
      <c r="C1003" s="11"/>
      <c r="D1003" s="11"/>
      <c r="E1003" s="11"/>
      <c r="F1003" s="11"/>
      <c r="G1003" s="11"/>
      <c r="H1003" s="11"/>
      <c r="I1003" s="11"/>
      <c r="J1003" s="10"/>
      <c r="K1003" s="10"/>
      <c r="N1003" s="10"/>
    </row>
    <row r="1004">
      <c r="A1004" s="20"/>
      <c r="B1004" s="11"/>
      <c r="C1004" s="11"/>
      <c r="D1004" s="11"/>
      <c r="E1004" s="11"/>
      <c r="F1004" s="11"/>
      <c r="G1004" s="11"/>
      <c r="H1004" s="11"/>
      <c r="I1004" s="11"/>
      <c r="J1004" s="10"/>
      <c r="K1004" s="10"/>
      <c r="N1004" s="10"/>
    </row>
    <row r="1005">
      <c r="A1005" s="20"/>
      <c r="B1005" s="11"/>
      <c r="C1005" s="11"/>
      <c r="D1005" s="11"/>
      <c r="E1005" s="11"/>
      <c r="F1005" s="11"/>
      <c r="G1005" s="11"/>
      <c r="H1005" s="11"/>
      <c r="I1005" s="11"/>
      <c r="J1005" s="10"/>
      <c r="K1005" s="10"/>
      <c r="N1005" s="10"/>
    </row>
    <row r="1006">
      <c r="A1006" s="20"/>
      <c r="B1006" s="11"/>
      <c r="C1006" s="11"/>
      <c r="D1006" s="11"/>
      <c r="E1006" s="11"/>
      <c r="F1006" s="11"/>
      <c r="G1006" s="11"/>
      <c r="H1006" s="11"/>
      <c r="I1006" s="11"/>
      <c r="J1006" s="10"/>
      <c r="K1006" s="10"/>
      <c r="N1006" s="10"/>
    </row>
    <row r="1007">
      <c r="A1007" s="20"/>
      <c r="B1007" s="11"/>
      <c r="C1007" s="11"/>
      <c r="D1007" s="11"/>
      <c r="E1007" s="11"/>
      <c r="F1007" s="11"/>
      <c r="G1007" s="11"/>
      <c r="H1007" s="11"/>
      <c r="I1007" s="11"/>
      <c r="J1007" s="10"/>
      <c r="K1007" s="10"/>
      <c r="N1007" s="10"/>
    </row>
    <row r="1008">
      <c r="A1008" s="20"/>
      <c r="B1008" s="11"/>
      <c r="C1008" s="11"/>
      <c r="D1008" s="11"/>
      <c r="E1008" s="11"/>
      <c r="F1008" s="11"/>
      <c r="G1008" s="11"/>
      <c r="H1008" s="11"/>
      <c r="I1008" s="11"/>
      <c r="J1008" s="10"/>
      <c r="K1008" s="10"/>
      <c r="N1008" s="10"/>
    </row>
    <row r="1009">
      <c r="A1009" s="20"/>
      <c r="B1009" s="11"/>
      <c r="C1009" s="11"/>
      <c r="D1009" s="11"/>
      <c r="E1009" s="11"/>
      <c r="F1009" s="11"/>
      <c r="G1009" s="11"/>
      <c r="H1009" s="11"/>
      <c r="I1009" s="11"/>
      <c r="J1009" s="10"/>
      <c r="K1009" s="10"/>
      <c r="N1009" s="10"/>
    </row>
    <row r="1010">
      <c r="A1010" s="20"/>
      <c r="B1010" s="11"/>
      <c r="C1010" s="11"/>
      <c r="D1010" s="11"/>
      <c r="E1010" s="11"/>
      <c r="F1010" s="11"/>
      <c r="G1010" s="11"/>
      <c r="H1010" s="11"/>
      <c r="I1010" s="11"/>
      <c r="J1010" s="10"/>
      <c r="K1010" s="10"/>
      <c r="N1010" s="10"/>
    </row>
    <row r="1011">
      <c r="A1011" s="20"/>
      <c r="B1011" s="11"/>
      <c r="C1011" s="11"/>
      <c r="D1011" s="11"/>
      <c r="E1011" s="11"/>
      <c r="F1011" s="11"/>
      <c r="G1011" s="11"/>
      <c r="H1011" s="11"/>
      <c r="I1011" s="11"/>
      <c r="J1011" s="10"/>
      <c r="K1011" s="10"/>
      <c r="N1011" s="10"/>
    </row>
    <row r="1012">
      <c r="A1012" s="20"/>
      <c r="B1012" s="11"/>
      <c r="C1012" s="11"/>
      <c r="D1012" s="11"/>
      <c r="E1012" s="11"/>
      <c r="F1012" s="11"/>
      <c r="G1012" s="11"/>
      <c r="H1012" s="11"/>
      <c r="I1012" s="11"/>
      <c r="J1012" s="10"/>
      <c r="K1012" s="10"/>
      <c r="N1012" s="10"/>
    </row>
    <row r="1013">
      <c r="A1013" s="20"/>
      <c r="B1013" s="11"/>
      <c r="C1013" s="11"/>
      <c r="D1013" s="11"/>
      <c r="E1013" s="11"/>
      <c r="F1013" s="11"/>
      <c r="G1013" s="11"/>
      <c r="H1013" s="11"/>
      <c r="I1013" s="11"/>
      <c r="J1013" s="10"/>
      <c r="K1013" s="10"/>
      <c r="N1013" s="10"/>
    </row>
    <row r="1014">
      <c r="A1014" s="20"/>
      <c r="B1014" s="11"/>
      <c r="C1014" s="11"/>
      <c r="D1014" s="11"/>
      <c r="E1014" s="11"/>
      <c r="F1014" s="11"/>
      <c r="G1014" s="11"/>
      <c r="H1014" s="11"/>
      <c r="I1014" s="11"/>
      <c r="J1014" s="10"/>
      <c r="K1014" s="10"/>
      <c r="N1014" s="10"/>
    </row>
    <row r="1015">
      <c r="A1015" s="20"/>
      <c r="B1015" s="11"/>
      <c r="C1015" s="11"/>
      <c r="D1015" s="11"/>
      <c r="E1015" s="11"/>
      <c r="F1015" s="11"/>
      <c r="G1015" s="11"/>
      <c r="H1015" s="11"/>
      <c r="I1015" s="11"/>
      <c r="J1015" s="10"/>
      <c r="K1015" s="10"/>
      <c r="N1015" s="10"/>
    </row>
    <row r="1016">
      <c r="A1016" s="20"/>
      <c r="B1016" s="11"/>
      <c r="C1016" s="11"/>
      <c r="D1016" s="11"/>
      <c r="E1016" s="11"/>
      <c r="F1016" s="11"/>
      <c r="G1016" s="11"/>
      <c r="H1016" s="11"/>
      <c r="I1016" s="11"/>
      <c r="J1016" s="10"/>
      <c r="K1016" s="10"/>
      <c r="N1016" s="10"/>
    </row>
    <row r="1017">
      <c r="A1017" s="20"/>
      <c r="B1017" s="11"/>
      <c r="C1017" s="11"/>
      <c r="D1017" s="11"/>
      <c r="E1017" s="11"/>
      <c r="F1017" s="11"/>
      <c r="G1017" s="11"/>
      <c r="H1017" s="11"/>
      <c r="I1017" s="11"/>
      <c r="J1017" s="10"/>
      <c r="K1017" s="10"/>
      <c r="N1017" s="10"/>
    </row>
    <row r="1018">
      <c r="A1018" s="20"/>
      <c r="B1018" s="11"/>
      <c r="C1018" s="11"/>
      <c r="D1018" s="11"/>
      <c r="E1018" s="11"/>
      <c r="F1018" s="11"/>
      <c r="G1018" s="11"/>
      <c r="H1018" s="11"/>
      <c r="I1018" s="11"/>
      <c r="J1018" s="10"/>
      <c r="K1018" s="10"/>
      <c r="N1018" s="10"/>
    </row>
    <row r="1019">
      <c r="A1019" s="20"/>
      <c r="B1019" s="11"/>
      <c r="C1019" s="11"/>
      <c r="D1019" s="11"/>
      <c r="E1019" s="11"/>
      <c r="F1019" s="11"/>
      <c r="G1019" s="11"/>
      <c r="H1019" s="11"/>
      <c r="I1019" s="11"/>
      <c r="J1019" s="10"/>
      <c r="K1019" s="10"/>
      <c r="N1019" s="10"/>
    </row>
    <row r="1020">
      <c r="A1020" s="20"/>
      <c r="B1020" s="11"/>
      <c r="C1020" s="11"/>
      <c r="D1020" s="11"/>
      <c r="E1020" s="11"/>
      <c r="F1020" s="11"/>
      <c r="G1020" s="11"/>
      <c r="H1020" s="11"/>
      <c r="I1020" s="11"/>
      <c r="J1020" s="10"/>
      <c r="K1020" s="10"/>
      <c r="N1020" s="10"/>
    </row>
    <row r="1021">
      <c r="A1021" s="20"/>
      <c r="B1021" s="11"/>
      <c r="C1021" s="11"/>
      <c r="D1021" s="11"/>
      <c r="E1021" s="11"/>
      <c r="F1021" s="11"/>
      <c r="G1021" s="11"/>
      <c r="H1021" s="11"/>
      <c r="I1021" s="11"/>
      <c r="J1021" s="10"/>
      <c r="K1021" s="10"/>
      <c r="N1021" s="10"/>
    </row>
    <row r="1022">
      <c r="A1022" s="20"/>
      <c r="B1022" s="11"/>
      <c r="C1022" s="11"/>
      <c r="D1022" s="11"/>
      <c r="E1022" s="11"/>
      <c r="F1022" s="11"/>
      <c r="G1022" s="11"/>
      <c r="H1022" s="11"/>
      <c r="I1022" s="11"/>
      <c r="J1022" s="10"/>
      <c r="K1022" s="10"/>
      <c r="N1022" s="10"/>
    </row>
    <row r="1023">
      <c r="A1023" s="20"/>
      <c r="B1023" s="11"/>
      <c r="C1023" s="11"/>
      <c r="D1023" s="11"/>
      <c r="E1023" s="11"/>
      <c r="F1023" s="11"/>
      <c r="G1023" s="11"/>
      <c r="H1023" s="11"/>
      <c r="I1023" s="11"/>
      <c r="J1023" s="10"/>
      <c r="K1023" s="10"/>
      <c r="N1023" s="10"/>
    </row>
    <row r="1024">
      <c r="A1024" s="20"/>
      <c r="B1024" s="11"/>
      <c r="C1024" s="11"/>
      <c r="D1024" s="11"/>
      <c r="E1024" s="11"/>
      <c r="F1024" s="11"/>
      <c r="G1024" s="11"/>
      <c r="H1024" s="11"/>
      <c r="I1024" s="11"/>
      <c r="J1024" s="10"/>
      <c r="K1024" s="10"/>
      <c r="N1024" s="10"/>
    </row>
    <row r="1025">
      <c r="A1025" s="20"/>
      <c r="B1025" s="11"/>
      <c r="C1025" s="11"/>
      <c r="D1025" s="11"/>
      <c r="E1025" s="11"/>
      <c r="F1025" s="11"/>
      <c r="G1025" s="11"/>
      <c r="H1025" s="11"/>
      <c r="I1025" s="11"/>
      <c r="J1025" s="10"/>
      <c r="K1025" s="10"/>
      <c r="N1025" s="10"/>
    </row>
    <row r="1026">
      <c r="A1026" s="20"/>
      <c r="B1026" s="11"/>
      <c r="C1026" s="11"/>
      <c r="D1026" s="11"/>
      <c r="E1026" s="11"/>
      <c r="F1026" s="11"/>
      <c r="G1026" s="11"/>
      <c r="H1026" s="11"/>
      <c r="I1026" s="11"/>
      <c r="J1026" s="10"/>
      <c r="K1026" s="10"/>
      <c r="N1026" s="10"/>
    </row>
    <row r="1027">
      <c r="A1027" s="20"/>
      <c r="B1027" s="11"/>
      <c r="C1027" s="11"/>
      <c r="D1027" s="11"/>
      <c r="E1027" s="11"/>
      <c r="F1027" s="11"/>
      <c r="G1027" s="11"/>
      <c r="H1027" s="11"/>
      <c r="I1027" s="11"/>
      <c r="J1027" s="10"/>
      <c r="K1027" s="10"/>
      <c r="N1027" s="10"/>
    </row>
    <row r="1028">
      <c r="A1028" s="20"/>
      <c r="B1028" s="11"/>
      <c r="C1028" s="11"/>
      <c r="D1028" s="11"/>
      <c r="E1028" s="11"/>
      <c r="F1028" s="11"/>
      <c r="G1028" s="11"/>
      <c r="H1028" s="11"/>
      <c r="I1028" s="11"/>
      <c r="J1028" s="10"/>
      <c r="K1028" s="10"/>
      <c r="N1028" s="10"/>
    </row>
    <row r="1029">
      <c r="A1029" s="20"/>
      <c r="B1029" s="11"/>
      <c r="C1029" s="11"/>
      <c r="D1029" s="11"/>
      <c r="E1029" s="11"/>
      <c r="F1029" s="11"/>
      <c r="G1029" s="11"/>
      <c r="H1029" s="11"/>
      <c r="I1029" s="11"/>
      <c r="J1029" s="10"/>
      <c r="K1029" s="10"/>
      <c r="N1029" s="10"/>
    </row>
    <row r="1030">
      <c r="A1030" s="20"/>
      <c r="B1030" s="11"/>
      <c r="C1030" s="11"/>
      <c r="D1030" s="11"/>
      <c r="E1030" s="11"/>
      <c r="F1030" s="11"/>
      <c r="G1030" s="11"/>
      <c r="H1030" s="11"/>
      <c r="I1030" s="11"/>
      <c r="J1030" s="10"/>
      <c r="K1030" s="10"/>
      <c r="N1030" s="10"/>
    </row>
    <row r="1031">
      <c r="A1031" s="20"/>
      <c r="B1031" s="11"/>
      <c r="C1031" s="11"/>
      <c r="D1031" s="11"/>
      <c r="E1031" s="11"/>
      <c r="F1031" s="11"/>
      <c r="G1031" s="11"/>
      <c r="H1031" s="11"/>
      <c r="I1031" s="11"/>
      <c r="J1031" s="10"/>
      <c r="K1031" s="10"/>
      <c r="N1031" s="10"/>
    </row>
    <row r="1032">
      <c r="A1032" s="20"/>
      <c r="B1032" s="11"/>
      <c r="C1032" s="11"/>
      <c r="D1032" s="11"/>
      <c r="E1032" s="11"/>
      <c r="F1032" s="11"/>
      <c r="G1032" s="11"/>
      <c r="H1032" s="11"/>
      <c r="I1032" s="11"/>
      <c r="J1032" s="10"/>
      <c r="K1032" s="10"/>
      <c r="N1032" s="10"/>
    </row>
    <row r="1033">
      <c r="A1033" s="20"/>
      <c r="B1033" s="11"/>
      <c r="C1033" s="11"/>
      <c r="D1033" s="11"/>
      <c r="E1033" s="11"/>
      <c r="F1033" s="11"/>
      <c r="G1033" s="11"/>
      <c r="H1033" s="11"/>
      <c r="I1033" s="11"/>
      <c r="J1033" s="10"/>
      <c r="K1033" s="10"/>
      <c r="N1033" s="10"/>
    </row>
    <row r="1034">
      <c r="A1034" s="20"/>
      <c r="B1034" s="11"/>
      <c r="C1034" s="11"/>
      <c r="D1034" s="11"/>
      <c r="E1034" s="11"/>
      <c r="F1034" s="11"/>
      <c r="G1034" s="11"/>
      <c r="H1034" s="11"/>
      <c r="I1034" s="11"/>
      <c r="J1034" s="10"/>
      <c r="K1034" s="10"/>
      <c r="N1034" s="10"/>
    </row>
    <row r="1035">
      <c r="A1035" s="20"/>
      <c r="B1035" s="11"/>
      <c r="C1035" s="11"/>
      <c r="D1035" s="11"/>
      <c r="E1035" s="11"/>
      <c r="F1035" s="11"/>
      <c r="G1035" s="11"/>
      <c r="H1035" s="11"/>
      <c r="I1035" s="11"/>
      <c r="J1035" s="10"/>
      <c r="K1035" s="10"/>
      <c r="N1035" s="10"/>
    </row>
    <row r="1036">
      <c r="A1036" s="20"/>
      <c r="B1036" s="11"/>
      <c r="C1036" s="11"/>
      <c r="D1036" s="11"/>
      <c r="E1036" s="11"/>
      <c r="F1036" s="11"/>
      <c r="G1036" s="11"/>
      <c r="H1036" s="11"/>
      <c r="I1036" s="11"/>
      <c r="J1036" s="10"/>
      <c r="K1036" s="10"/>
      <c r="N1036" s="10"/>
    </row>
    <row r="1037">
      <c r="A1037" s="20"/>
      <c r="B1037" s="11"/>
      <c r="C1037" s="11"/>
      <c r="D1037" s="11"/>
      <c r="E1037" s="11"/>
      <c r="F1037" s="11"/>
      <c r="G1037" s="11"/>
      <c r="H1037" s="11"/>
      <c r="I1037" s="11"/>
      <c r="J1037" s="10"/>
      <c r="K1037" s="10"/>
      <c r="N1037" s="10"/>
    </row>
    <row r="1038">
      <c r="A1038" s="20"/>
      <c r="B1038" s="11"/>
      <c r="C1038" s="11"/>
      <c r="D1038" s="11"/>
      <c r="E1038" s="11"/>
      <c r="F1038" s="11"/>
      <c r="G1038" s="11"/>
      <c r="H1038" s="11"/>
      <c r="I1038" s="11"/>
      <c r="J1038" s="10"/>
      <c r="K1038" s="10"/>
      <c r="N1038" s="10"/>
    </row>
    <row r="1039">
      <c r="A1039" s="20"/>
      <c r="B1039" s="11"/>
      <c r="C1039" s="11"/>
      <c r="D1039" s="11"/>
      <c r="E1039" s="11"/>
      <c r="F1039" s="11"/>
      <c r="G1039" s="11"/>
      <c r="H1039" s="11"/>
      <c r="I1039" s="11"/>
      <c r="J1039" s="10"/>
      <c r="K1039" s="10"/>
      <c r="N1039" s="10"/>
    </row>
    <row r="1040">
      <c r="A1040" s="20"/>
      <c r="B1040" s="11"/>
      <c r="C1040" s="11"/>
      <c r="D1040" s="11"/>
      <c r="E1040" s="11"/>
      <c r="F1040" s="11"/>
      <c r="G1040" s="11"/>
      <c r="H1040" s="11"/>
      <c r="I1040" s="11"/>
      <c r="J1040" s="10"/>
      <c r="K1040" s="10"/>
      <c r="N1040" s="10"/>
    </row>
    <row r="1041">
      <c r="A1041" s="20"/>
      <c r="B1041" s="11"/>
      <c r="C1041" s="11"/>
      <c r="D1041" s="11"/>
      <c r="E1041" s="11"/>
      <c r="F1041" s="11"/>
      <c r="G1041" s="11"/>
      <c r="H1041" s="11"/>
      <c r="I1041" s="11"/>
      <c r="J1041" s="10"/>
      <c r="K1041" s="10"/>
      <c r="N1041" s="10"/>
    </row>
    <row r="1042">
      <c r="A1042" s="20"/>
      <c r="B1042" s="11"/>
      <c r="C1042" s="11"/>
      <c r="D1042" s="11"/>
      <c r="E1042" s="11"/>
      <c r="F1042" s="11"/>
      <c r="G1042" s="11"/>
      <c r="H1042" s="11"/>
      <c r="I1042" s="11"/>
      <c r="J1042" s="10"/>
      <c r="K1042" s="10"/>
      <c r="N1042" s="10"/>
    </row>
    <row r="1043">
      <c r="A1043" s="20"/>
      <c r="B1043" s="11"/>
      <c r="C1043" s="11"/>
      <c r="D1043" s="11"/>
      <c r="E1043" s="11"/>
      <c r="F1043" s="11"/>
      <c r="G1043" s="11"/>
      <c r="H1043" s="11"/>
      <c r="I1043" s="11"/>
      <c r="J1043" s="10"/>
      <c r="K1043" s="10"/>
      <c r="N1043" s="10"/>
    </row>
    <row r="1044">
      <c r="A1044" s="20"/>
      <c r="B1044" s="11"/>
      <c r="C1044" s="11"/>
      <c r="D1044" s="11"/>
      <c r="E1044" s="11"/>
      <c r="F1044" s="11"/>
      <c r="G1044" s="11"/>
      <c r="H1044" s="11"/>
      <c r="I1044" s="11"/>
      <c r="J1044" s="10"/>
      <c r="K1044" s="10"/>
      <c r="N1044" s="10"/>
    </row>
    <row r="1045">
      <c r="A1045" s="20"/>
      <c r="B1045" s="11"/>
      <c r="C1045" s="11"/>
      <c r="D1045" s="11"/>
      <c r="E1045" s="11"/>
      <c r="F1045" s="11"/>
      <c r="G1045" s="11"/>
      <c r="H1045" s="11"/>
      <c r="I1045" s="11"/>
      <c r="J1045" s="10"/>
      <c r="K1045" s="10"/>
      <c r="N1045" s="10"/>
    </row>
    <row r="1046">
      <c r="A1046" s="20"/>
      <c r="B1046" s="11"/>
      <c r="C1046" s="11"/>
      <c r="D1046" s="11"/>
      <c r="E1046" s="11"/>
      <c r="F1046" s="11"/>
      <c r="G1046" s="11"/>
      <c r="H1046" s="11"/>
      <c r="I1046" s="11"/>
      <c r="J1046" s="10"/>
      <c r="K1046" s="10"/>
      <c r="N1046" s="10"/>
    </row>
    <row r="1047">
      <c r="A1047" s="20"/>
      <c r="B1047" s="11"/>
      <c r="C1047" s="11"/>
      <c r="D1047" s="11"/>
      <c r="E1047" s="11"/>
      <c r="F1047" s="11"/>
      <c r="G1047" s="11"/>
      <c r="H1047" s="11"/>
      <c r="I1047" s="11"/>
      <c r="J1047" s="10"/>
      <c r="K1047" s="10"/>
      <c r="N1047" s="10"/>
    </row>
    <row r="1048">
      <c r="A1048" s="20"/>
      <c r="B1048" s="11"/>
      <c r="C1048" s="11"/>
      <c r="D1048" s="11"/>
      <c r="E1048" s="11"/>
      <c r="F1048" s="11"/>
      <c r="G1048" s="11"/>
      <c r="H1048" s="11"/>
      <c r="I1048" s="11"/>
      <c r="J1048" s="10"/>
      <c r="K1048" s="10"/>
      <c r="N1048" s="10"/>
    </row>
    <row r="1049">
      <c r="A1049" s="20"/>
      <c r="B1049" s="11"/>
      <c r="C1049" s="11"/>
      <c r="D1049" s="11"/>
      <c r="E1049" s="11"/>
      <c r="F1049" s="11"/>
      <c r="G1049" s="11"/>
      <c r="H1049" s="11"/>
      <c r="I1049" s="11"/>
      <c r="J1049" s="10"/>
      <c r="K1049" s="10"/>
      <c r="N1049" s="10"/>
    </row>
    <row r="1050">
      <c r="A1050" s="20"/>
      <c r="B1050" s="11"/>
      <c r="C1050" s="11"/>
      <c r="D1050" s="11"/>
      <c r="E1050" s="11"/>
      <c r="F1050" s="11"/>
      <c r="G1050" s="11"/>
      <c r="H1050" s="11"/>
      <c r="I1050" s="11"/>
      <c r="J1050" s="10"/>
      <c r="K1050" s="10"/>
      <c r="N1050" s="10"/>
    </row>
    <row r="1051">
      <c r="A1051" s="20"/>
      <c r="B1051" s="11"/>
      <c r="C1051" s="11"/>
      <c r="D1051" s="11"/>
      <c r="E1051" s="11"/>
      <c r="F1051" s="11"/>
      <c r="G1051" s="11"/>
      <c r="H1051" s="11"/>
      <c r="I1051" s="11"/>
      <c r="J1051" s="10"/>
      <c r="K1051" s="10"/>
      <c r="N1051" s="10"/>
    </row>
    <row r="1052">
      <c r="A1052" s="20"/>
      <c r="B1052" s="11"/>
      <c r="C1052" s="11"/>
      <c r="D1052" s="11"/>
      <c r="E1052" s="11"/>
      <c r="F1052" s="11"/>
      <c r="G1052" s="11"/>
      <c r="H1052" s="11"/>
      <c r="I1052" s="11"/>
      <c r="J1052" s="10"/>
      <c r="K1052" s="10"/>
      <c r="N1052" s="10"/>
    </row>
    <row r="1053">
      <c r="A1053" s="20"/>
      <c r="B1053" s="11"/>
      <c r="C1053" s="11"/>
      <c r="D1053" s="11"/>
      <c r="E1053" s="11"/>
      <c r="F1053" s="11"/>
      <c r="G1053" s="11"/>
      <c r="H1053" s="11"/>
      <c r="I1053" s="11"/>
      <c r="J1053" s="10"/>
      <c r="K1053" s="10"/>
      <c r="N1053" s="10"/>
    </row>
    <row r="1054">
      <c r="A1054" s="20"/>
      <c r="B1054" s="11"/>
      <c r="C1054" s="11"/>
      <c r="D1054" s="11"/>
      <c r="E1054" s="11"/>
      <c r="F1054" s="11"/>
      <c r="G1054" s="11"/>
      <c r="H1054" s="11"/>
      <c r="I1054" s="11"/>
      <c r="J1054" s="10"/>
      <c r="K1054" s="10"/>
      <c r="N1054" s="10"/>
    </row>
    <row r="1055">
      <c r="A1055" s="20"/>
      <c r="B1055" s="11"/>
      <c r="C1055" s="11"/>
      <c r="D1055" s="11"/>
      <c r="E1055" s="11"/>
      <c r="F1055" s="11"/>
      <c r="G1055" s="11"/>
      <c r="H1055" s="11"/>
      <c r="I1055" s="11"/>
      <c r="J1055" s="10"/>
      <c r="K1055" s="10"/>
      <c r="N1055" s="10"/>
    </row>
    <row r="1056">
      <c r="A1056" s="20"/>
      <c r="B1056" s="11"/>
      <c r="C1056" s="11"/>
      <c r="D1056" s="11"/>
      <c r="E1056" s="11"/>
      <c r="F1056" s="11"/>
      <c r="G1056" s="11"/>
      <c r="H1056" s="11"/>
      <c r="I1056" s="11"/>
      <c r="J1056" s="10"/>
      <c r="K1056" s="10"/>
      <c r="N1056" s="10"/>
    </row>
    <row r="1057">
      <c r="A1057" s="20"/>
      <c r="B1057" s="11"/>
      <c r="C1057" s="11"/>
      <c r="D1057" s="11"/>
      <c r="E1057" s="11"/>
      <c r="F1057" s="11"/>
      <c r="G1057" s="11"/>
      <c r="H1057" s="11"/>
      <c r="I1057" s="11"/>
      <c r="J1057" s="10"/>
      <c r="K1057" s="10"/>
      <c r="N1057" s="10"/>
    </row>
    <row r="1058">
      <c r="A1058" s="20"/>
      <c r="B1058" s="11"/>
      <c r="C1058" s="11"/>
      <c r="D1058" s="11"/>
      <c r="E1058" s="11"/>
      <c r="F1058" s="11"/>
      <c r="G1058" s="11"/>
      <c r="H1058" s="11"/>
      <c r="I1058" s="11"/>
      <c r="J1058" s="10"/>
      <c r="K1058" s="10"/>
      <c r="N1058" s="10"/>
    </row>
    <row r="1059">
      <c r="A1059" s="20"/>
      <c r="B1059" s="11"/>
      <c r="C1059" s="11"/>
      <c r="D1059" s="11"/>
      <c r="E1059" s="11"/>
      <c r="F1059" s="11"/>
      <c r="G1059" s="11"/>
      <c r="H1059" s="11"/>
      <c r="I1059" s="11"/>
      <c r="J1059" s="10"/>
      <c r="K1059" s="10"/>
      <c r="N1059" s="10"/>
    </row>
    <row r="1060">
      <c r="A1060" s="20"/>
      <c r="B1060" s="11"/>
      <c r="C1060" s="11"/>
      <c r="D1060" s="11"/>
      <c r="E1060" s="11"/>
      <c r="F1060" s="11"/>
      <c r="G1060" s="11"/>
      <c r="H1060" s="11"/>
      <c r="I1060" s="11"/>
      <c r="J1060" s="10"/>
      <c r="K1060" s="10"/>
      <c r="N1060" s="10"/>
    </row>
    <row r="1061">
      <c r="A1061" s="20"/>
      <c r="B1061" s="11"/>
      <c r="C1061" s="11"/>
      <c r="D1061" s="11"/>
      <c r="E1061" s="11"/>
      <c r="F1061" s="11"/>
      <c r="G1061" s="11"/>
      <c r="H1061" s="11"/>
      <c r="I1061" s="11"/>
      <c r="J1061" s="10"/>
      <c r="K1061" s="10"/>
      <c r="N1061" s="10"/>
    </row>
    <row r="1062">
      <c r="A1062" s="20"/>
      <c r="B1062" s="11"/>
      <c r="C1062" s="11"/>
      <c r="D1062" s="11"/>
      <c r="E1062" s="11"/>
      <c r="F1062" s="11"/>
      <c r="G1062" s="11"/>
      <c r="H1062" s="11"/>
      <c r="I1062" s="11"/>
      <c r="J1062" s="10"/>
      <c r="K1062" s="10"/>
      <c r="N1062" s="10"/>
    </row>
    <row r="1063">
      <c r="A1063" s="20"/>
      <c r="B1063" s="11"/>
      <c r="C1063" s="11"/>
      <c r="D1063" s="11"/>
      <c r="E1063" s="11"/>
      <c r="F1063" s="11"/>
      <c r="G1063" s="11"/>
      <c r="H1063" s="11"/>
      <c r="I1063" s="11"/>
      <c r="J1063" s="10"/>
      <c r="K1063" s="10"/>
      <c r="N1063" s="10"/>
    </row>
    <row r="1064">
      <c r="A1064" s="20"/>
      <c r="B1064" s="11"/>
      <c r="C1064" s="11"/>
      <c r="D1064" s="11"/>
      <c r="E1064" s="11"/>
      <c r="F1064" s="11"/>
      <c r="G1064" s="11"/>
      <c r="H1064" s="11"/>
      <c r="I1064" s="11"/>
      <c r="J1064" s="10"/>
      <c r="K1064" s="10"/>
      <c r="N1064" s="10"/>
    </row>
    <row r="1065">
      <c r="A1065" s="20"/>
      <c r="B1065" s="11"/>
      <c r="C1065" s="11"/>
      <c r="D1065" s="11"/>
      <c r="E1065" s="11"/>
      <c r="F1065" s="11"/>
      <c r="G1065" s="11"/>
      <c r="H1065" s="11"/>
      <c r="I1065" s="11"/>
      <c r="J1065" s="10"/>
      <c r="K1065" s="10"/>
      <c r="N1065" s="10"/>
    </row>
    <row r="1066">
      <c r="A1066" s="20"/>
      <c r="B1066" s="11"/>
      <c r="C1066" s="11"/>
      <c r="D1066" s="11"/>
      <c r="E1066" s="11"/>
      <c r="F1066" s="11"/>
      <c r="G1066" s="11"/>
      <c r="H1066" s="11"/>
      <c r="I1066" s="11"/>
      <c r="J1066" s="10"/>
      <c r="K1066" s="10"/>
      <c r="N1066" s="10"/>
    </row>
    <row r="1067">
      <c r="A1067" s="20"/>
      <c r="B1067" s="11"/>
      <c r="C1067" s="11"/>
      <c r="D1067" s="11"/>
      <c r="E1067" s="11"/>
      <c r="F1067" s="11"/>
      <c r="G1067" s="11"/>
      <c r="H1067" s="11"/>
      <c r="I1067" s="11"/>
      <c r="J1067" s="10"/>
      <c r="K1067" s="10"/>
      <c r="N1067" s="10"/>
    </row>
    <row r="1068">
      <c r="A1068" s="20"/>
      <c r="B1068" s="11"/>
      <c r="C1068" s="11"/>
      <c r="D1068" s="11"/>
      <c r="E1068" s="11"/>
      <c r="F1068" s="11"/>
      <c r="G1068" s="11"/>
      <c r="H1068" s="11"/>
      <c r="I1068" s="11"/>
      <c r="J1068" s="10"/>
      <c r="K1068" s="10"/>
      <c r="N1068" s="10"/>
    </row>
    <row r="1069">
      <c r="A1069" s="20"/>
      <c r="B1069" s="11"/>
      <c r="C1069" s="11"/>
      <c r="D1069" s="11"/>
      <c r="E1069" s="11"/>
      <c r="F1069" s="11"/>
      <c r="G1069" s="11"/>
      <c r="H1069" s="11"/>
      <c r="I1069" s="11"/>
      <c r="J1069" s="10"/>
      <c r="K1069" s="10"/>
      <c r="N1069" s="10"/>
    </row>
    <row r="1070">
      <c r="A1070" s="20"/>
      <c r="B1070" s="11"/>
      <c r="C1070" s="11"/>
      <c r="D1070" s="11"/>
      <c r="E1070" s="11"/>
      <c r="F1070" s="11"/>
      <c r="G1070" s="11"/>
      <c r="H1070" s="11"/>
      <c r="I1070" s="11"/>
      <c r="J1070" s="10"/>
      <c r="K1070" s="10"/>
      <c r="N1070" s="10"/>
    </row>
    <row r="1071">
      <c r="A1071" s="20"/>
      <c r="B1071" s="11"/>
      <c r="C1071" s="11"/>
      <c r="D1071" s="11"/>
      <c r="E1071" s="11"/>
      <c r="F1071" s="11"/>
      <c r="G1071" s="11"/>
      <c r="H1071" s="11"/>
      <c r="I1071" s="11"/>
      <c r="J1071" s="10"/>
      <c r="K1071" s="10"/>
      <c r="N1071" s="10"/>
    </row>
    <row r="1072">
      <c r="A1072" s="20"/>
      <c r="B1072" s="11"/>
      <c r="C1072" s="11"/>
      <c r="D1072" s="11"/>
      <c r="E1072" s="11"/>
      <c r="F1072" s="11"/>
      <c r="G1072" s="11"/>
      <c r="H1072" s="11"/>
      <c r="I1072" s="11"/>
      <c r="J1072" s="10"/>
      <c r="K1072" s="10"/>
      <c r="N1072" s="10"/>
    </row>
    <row r="1073">
      <c r="A1073" s="20"/>
      <c r="B1073" s="11"/>
      <c r="C1073" s="11"/>
      <c r="D1073" s="11"/>
      <c r="E1073" s="11"/>
      <c r="F1073" s="11"/>
      <c r="G1073" s="11"/>
      <c r="H1073" s="11"/>
      <c r="I1073" s="11"/>
      <c r="J1073" s="10"/>
      <c r="K1073" s="10"/>
      <c r="N1073" s="10"/>
    </row>
    <row r="1074">
      <c r="A1074" s="20"/>
      <c r="B1074" s="11"/>
      <c r="C1074" s="11"/>
      <c r="D1074" s="11"/>
      <c r="E1074" s="11"/>
      <c r="F1074" s="11"/>
      <c r="G1074" s="11"/>
      <c r="H1074" s="11"/>
      <c r="I1074" s="11"/>
      <c r="J1074" s="10"/>
      <c r="K1074" s="10"/>
      <c r="N1074" s="10"/>
    </row>
    <row r="1075">
      <c r="A1075" s="20"/>
      <c r="B1075" s="11"/>
      <c r="C1075" s="11"/>
      <c r="D1075" s="11"/>
      <c r="E1075" s="11"/>
      <c r="F1075" s="11"/>
      <c r="G1075" s="11"/>
      <c r="H1075" s="11"/>
      <c r="I1075" s="11"/>
      <c r="J1075" s="10"/>
      <c r="K1075" s="10"/>
      <c r="N1075" s="10"/>
    </row>
    <row r="1076">
      <c r="A1076" s="20"/>
      <c r="B1076" s="11"/>
      <c r="C1076" s="11"/>
      <c r="D1076" s="11"/>
      <c r="E1076" s="11"/>
      <c r="F1076" s="11"/>
      <c r="G1076" s="11"/>
      <c r="H1076" s="11"/>
      <c r="I1076" s="11"/>
      <c r="J1076" s="10"/>
      <c r="K1076" s="10"/>
      <c r="N1076" s="10"/>
    </row>
    <row r="1077">
      <c r="A1077" s="20"/>
      <c r="B1077" s="11"/>
      <c r="C1077" s="11"/>
      <c r="D1077" s="11"/>
      <c r="E1077" s="11"/>
      <c r="F1077" s="11"/>
      <c r="G1077" s="11"/>
      <c r="H1077" s="11"/>
      <c r="I1077" s="11"/>
      <c r="J1077" s="10"/>
      <c r="K1077" s="10"/>
      <c r="N1077" s="10"/>
    </row>
    <row r="1078">
      <c r="A1078" s="20"/>
      <c r="B1078" s="11"/>
      <c r="C1078" s="11"/>
      <c r="D1078" s="11"/>
      <c r="E1078" s="11"/>
      <c r="F1078" s="11"/>
      <c r="G1078" s="11"/>
      <c r="H1078" s="11"/>
      <c r="I1078" s="11"/>
      <c r="J1078" s="10"/>
      <c r="K1078" s="10"/>
      <c r="N1078" s="10"/>
    </row>
    <row r="1079">
      <c r="A1079" s="20"/>
      <c r="B1079" s="11"/>
      <c r="C1079" s="11"/>
      <c r="D1079" s="11"/>
      <c r="E1079" s="11"/>
      <c r="F1079" s="11"/>
      <c r="G1079" s="11"/>
      <c r="H1079" s="11"/>
      <c r="I1079" s="11"/>
      <c r="J1079" s="10"/>
      <c r="K1079" s="10"/>
      <c r="N1079" s="10"/>
    </row>
    <row r="1080">
      <c r="A1080" s="20"/>
      <c r="B1080" s="11"/>
      <c r="C1080" s="11"/>
      <c r="D1080" s="11"/>
      <c r="E1080" s="11"/>
      <c r="F1080" s="11"/>
      <c r="G1080" s="11"/>
      <c r="H1080" s="11"/>
      <c r="I1080" s="11"/>
      <c r="J1080" s="10"/>
      <c r="K1080" s="10"/>
      <c r="N1080" s="10"/>
    </row>
    <row r="1081">
      <c r="A1081" s="20"/>
      <c r="B1081" s="11"/>
      <c r="C1081" s="11"/>
      <c r="D1081" s="11"/>
      <c r="E1081" s="11"/>
      <c r="F1081" s="11"/>
      <c r="G1081" s="11"/>
      <c r="H1081" s="11"/>
      <c r="I1081" s="11"/>
      <c r="J1081" s="10"/>
      <c r="K1081" s="10"/>
      <c r="N1081" s="10"/>
    </row>
    <row r="1082">
      <c r="A1082" s="20"/>
      <c r="B1082" s="11"/>
      <c r="C1082" s="11"/>
      <c r="D1082" s="11"/>
      <c r="E1082" s="11"/>
      <c r="F1082" s="11"/>
      <c r="G1082" s="11"/>
      <c r="H1082" s="11"/>
      <c r="I1082" s="11"/>
      <c r="J1082" s="10"/>
      <c r="K1082" s="10"/>
      <c r="N1082" s="10"/>
    </row>
    <row r="1083">
      <c r="A1083" s="20"/>
      <c r="B1083" s="11"/>
      <c r="C1083" s="11"/>
      <c r="D1083" s="11"/>
      <c r="E1083" s="11"/>
      <c r="F1083" s="11"/>
      <c r="G1083" s="11"/>
      <c r="H1083" s="11"/>
      <c r="I1083" s="11"/>
      <c r="J1083" s="10"/>
      <c r="K1083" s="10"/>
      <c r="N1083" s="10"/>
    </row>
    <row r="1084">
      <c r="A1084" s="20"/>
      <c r="B1084" s="11"/>
      <c r="C1084" s="11"/>
      <c r="D1084" s="11"/>
      <c r="E1084" s="11"/>
      <c r="F1084" s="11"/>
      <c r="G1084" s="11"/>
      <c r="H1084" s="11"/>
      <c r="I1084" s="11"/>
      <c r="J1084" s="10"/>
      <c r="K1084" s="10"/>
      <c r="N1084" s="10"/>
    </row>
    <row r="1085">
      <c r="A1085" s="20"/>
      <c r="B1085" s="11"/>
      <c r="C1085" s="11"/>
      <c r="D1085" s="11"/>
      <c r="E1085" s="11"/>
      <c r="F1085" s="11"/>
      <c r="G1085" s="11"/>
      <c r="H1085" s="11"/>
      <c r="I1085" s="11"/>
      <c r="J1085" s="10"/>
      <c r="K1085" s="10"/>
      <c r="N1085" s="10"/>
    </row>
    <row r="1086">
      <c r="A1086" s="20"/>
      <c r="B1086" s="11"/>
      <c r="C1086" s="11"/>
      <c r="D1086" s="11"/>
      <c r="E1086" s="11"/>
      <c r="F1086" s="11"/>
      <c r="G1086" s="11"/>
      <c r="H1086" s="11"/>
      <c r="I1086" s="11"/>
      <c r="J1086" s="10"/>
      <c r="K1086" s="10"/>
      <c r="N1086" s="10"/>
    </row>
    <row r="1087">
      <c r="A1087" s="20"/>
      <c r="B1087" s="11"/>
      <c r="C1087" s="11"/>
      <c r="D1087" s="11"/>
      <c r="E1087" s="11"/>
      <c r="F1087" s="11"/>
      <c r="G1087" s="11"/>
      <c r="H1087" s="11"/>
      <c r="I1087" s="11"/>
      <c r="J1087" s="10"/>
      <c r="K1087" s="10"/>
      <c r="N1087" s="10"/>
    </row>
    <row r="1088">
      <c r="A1088" s="20"/>
      <c r="B1088" s="11"/>
      <c r="C1088" s="11"/>
      <c r="D1088" s="11"/>
      <c r="E1088" s="11"/>
      <c r="F1088" s="11"/>
      <c r="G1088" s="11"/>
      <c r="H1088" s="11"/>
      <c r="I1088" s="11"/>
      <c r="J1088" s="10"/>
      <c r="K1088" s="10"/>
      <c r="N1088" s="10"/>
    </row>
    <row r="1089">
      <c r="A1089" s="20"/>
      <c r="B1089" s="11"/>
      <c r="C1089" s="11"/>
      <c r="D1089" s="11"/>
      <c r="E1089" s="11"/>
      <c r="F1089" s="11"/>
      <c r="G1089" s="11"/>
      <c r="H1089" s="11"/>
      <c r="I1089" s="11"/>
      <c r="J1089" s="10"/>
      <c r="K1089" s="10"/>
      <c r="N1089" s="10"/>
    </row>
    <row r="1090">
      <c r="A1090" s="20"/>
      <c r="B1090" s="11"/>
      <c r="C1090" s="11"/>
      <c r="D1090" s="11"/>
      <c r="E1090" s="11"/>
      <c r="F1090" s="11"/>
      <c r="G1090" s="11"/>
      <c r="H1090" s="11"/>
      <c r="I1090" s="11"/>
      <c r="J1090" s="10"/>
      <c r="K1090" s="10"/>
      <c r="N1090" s="10"/>
    </row>
    <row r="1091">
      <c r="A1091" s="20"/>
      <c r="B1091" s="11"/>
      <c r="C1091" s="11"/>
      <c r="D1091" s="11"/>
      <c r="E1091" s="11"/>
      <c r="F1091" s="11"/>
      <c r="G1091" s="11"/>
      <c r="H1091" s="11"/>
      <c r="I1091" s="11"/>
      <c r="J1091" s="10"/>
      <c r="K1091" s="10"/>
      <c r="N1091" s="10"/>
    </row>
    <row r="1092">
      <c r="A1092" s="20"/>
      <c r="B1092" s="11"/>
      <c r="C1092" s="11"/>
      <c r="D1092" s="11"/>
      <c r="E1092" s="11"/>
      <c r="F1092" s="11"/>
      <c r="G1092" s="11"/>
      <c r="H1092" s="11"/>
      <c r="I1092" s="11"/>
      <c r="J1092" s="10"/>
      <c r="K1092" s="10"/>
      <c r="N1092" s="10"/>
    </row>
    <row r="1093">
      <c r="A1093" s="20"/>
      <c r="B1093" s="11"/>
      <c r="C1093" s="11"/>
      <c r="D1093" s="11"/>
      <c r="E1093" s="11"/>
      <c r="F1093" s="11"/>
      <c r="G1093" s="11"/>
      <c r="H1093" s="11"/>
      <c r="I1093" s="11"/>
      <c r="J1093" s="10"/>
      <c r="K1093" s="10"/>
      <c r="N1093" s="10"/>
    </row>
    <row r="1094">
      <c r="A1094" s="20"/>
      <c r="B1094" s="11"/>
      <c r="C1094" s="11"/>
      <c r="D1094" s="11"/>
      <c r="E1094" s="11"/>
      <c r="F1094" s="11"/>
      <c r="G1094" s="11"/>
      <c r="H1094" s="11"/>
      <c r="I1094" s="11"/>
      <c r="J1094" s="10"/>
      <c r="K1094" s="10"/>
      <c r="N1094" s="10"/>
    </row>
    <row r="1095">
      <c r="A1095" s="20"/>
      <c r="B1095" s="11"/>
      <c r="C1095" s="11"/>
      <c r="D1095" s="11"/>
      <c r="E1095" s="11"/>
      <c r="F1095" s="11"/>
      <c r="G1095" s="11"/>
      <c r="H1095" s="11"/>
      <c r="I1095" s="11"/>
      <c r="J1095" s="10"/>
      <c r="K1095" s="10"/>
      <c r="N1095" s="10"/>
    </row>
    <row r="1096">
      <c r="A1096" s="20"/>
      <c r="B1096" s="11"/>
      <c r="C1096" s="11"/>
      <c r="D1096" s="11"/>
      <c r="E1096" s="11"/>
      <c r="F1096" s="11"/>
      <c r="G1096" s="11"/>
      <c r="H1096" s="11"/>
      <c r="I1096" s="11"/>
      <c r="J1096" s="10"/>
      <c r="K1096" s="10"/>
      <c r="N1096" s="10"/>
    </row>
    <row r="1097">
      <c r="A1097" s="20"/>
      <c r="B1097" s="11"/>
      <c r="C1097" s="11"/>
      <c r="D1097" s="11"/>
      <c r="E1097" s="11"/>
      <c r="F1097" s="11"/>
      <c r="G1097" s="11"/>
      <c r="H1097" s="11"/>
      <c r="I1097" s="11"/>
      <c r="J1097" s="10"/>
      <c r="K1097" s="10"/>
      <c r="N1097" s="10"/>
    </row>
    <row r="1098">
      <c r="A1098" s="20"/>
      <c r="B1098" s="11"/>
      <c r="C1098" s="11"/>
      <c r="D1098" s="11"/>
      <c r="E1098" s="11"/>
      <c r="F1098" s="11"/>
      <c r="G1098" s="11"/>
      <c r="H1098" s="11"/>
      <c r="I1098" s="11"/>
      <c r="J1098" s="10"/>
      <c r="K1098" s="10"/>
      <c r="N1098" s="10"/>
    </row>
    <row r="1099">
      <c r="A1099" s="20"/>
      <c r="B1099" s="11"/>
      <c r="C1099" s="11"/>
      <c r="D1099" s="11"/>
      <c r="E1099" s="11"/>
      <c r="F1099" s="11"/>
      <c r="G1099" s="11"/>
      <c r="H1099" s="11"/>
      <c r="I1099" s="11"/>
      <c r="J1099" s="10"/>
      <c r="K1099" s="10"/>
      <c r="N1099" s="10"/>
    </row>
    <row r="1100">
      <c r="A1100" s="20"/>
      <c r="B1100" s="11"/>
      <c r="C1100" s="11"/>
      <c r="D1100" s="11"/>
      <c r="E1100" s="11"/>
      <c r="F1100" s="11"/>
      <c r="G1100" s="11"/>
      <c r="H1100" s="11"/>
      <c r="I1100" s="11"/>
      <c r="J1100" s="10"/>
      <c r="K1100" s="10"/>
      <c r="N1100" s="10"/>
    </row>
    <row r="1101">
      <c r="A1101" s="20"/>
      <c r="B1101" s="11"/>
      <c r="C1101" s="11"/>
      <c r="D1101" s="11"/>
      <c r="E1101" s="11"/>
      <c r="F1101" s="11"/>
      <c r="G1101" s="11"/>
      <c r="H1101" s="11"/>
      <c r="I1101" s="11"/>
      <c r="J1101" s="10"/>
      <c r="K1101" s="10"/>
      <c r="N1101" s="10"/>
    </row>
    <row r="1102">
      <c r="A1102" s="20"/>
      <c r="B1102" s="11"/>
      <c r="C1102" s="11"/>
      <c r="D1102" s="11"/>
      <c r="E1102" s="11"/>
      <c r="F1102" s="11"/>
      <c r="G1102" s="11"/>
      <c r="H1102" s="11"/>
      <c r="I1102" s="11"/>
      <c r="J1102" s="10"/>
      <c r="K1102" s="10"/>
      <c r="N1102" s="10"/>
    </row>
    <row r="1103">
      <c r="A1103" s="20"/>
      <c r="B1103" s="11"/>
      <c r="C1103" s="11"/>
      <c r="D1103" s="11"/>
      <c r="E1103" s="11"/>
      <c r="F1103" s="11"/>
      <c r="G1103" s="11"/>
      <c r="H1103" s="11"/>
      <c r="I1103" s="11"/>
      <c r="J1103" s="10"/>
      <c r="K1103" s="10"/>
      <c r="N1103" s="10"/>
    </row>
    <row r="1104">
      <c r="A1104" s="20"/>
      <c r="B1104" s="11"/>
      <c r="C1104" s="11"/>
      <c r="D1104" s="11"/>
      <c r="E1104" s="11"/>
      <c r="F1104" s="11"/>
      <c r="G1104" s="11"/>
      <c r="H1104" s="11"/>
      <c r="I1104" s="11"/>
      <c r="J1104" s="10"/>
      <c r="K1104" s="10"/>
      <c r="N1104" s="10"/>
    </row>
    <row r="1105">
      <c r="A1105" s="20"/>
      <c r="B1105" s="11"/>
      <c r="C1105" s="11"/>
      <c r="D1105" s="11"/>
      <c r="E1105" s="11"/>
      <c r="F1105" s="11"/>
      <c r="G1105" s="11"/>
      <c r="H1105" s="11"/>
      <c r="I1105" s="11"/>
      <c r="J1105" s="10"/>
      <c r="K1105" s="10"/>
      <c r="N1105" s="10"/>
    </row>
    <row r="1106">
      <c r="A1106" s="20"/>
      <c r="B1106" s="11"/>
      <c r="C1106" s="11"/>
      <c r="D1106" s="11"/>
      <c r="E1106" s="11"/>
      <c r="F1106" s="11"/>
      <c r="G1106" s="11"/>
      <c r="H1106" s="11"/>
      <c r="I1106" s="11"/>
      <c r="J1106" s="10"/>
      <c r="K1106" s="10"/>
      <c r="N1106" s="10"/>
    </row>
    <row r="1107">
      <c r="A1107" s="20"/>
      <c r="B1107" s="11"/>
      <c r="C1107" s="11"/>
      <c r="D1107" s="11"/>
      <c r="E1107" s="11"/>
      <c r="F1107" s="11"/>
      <c r="G1107" s="11"/>
      <c r="H1107" s="11"/>
      <c r="I1107" s="11"/>
      <c r="J1107" s="10"/>
      <c r="K1107" s="10"/>
      <c r="N1107" s="10"/>
    </row>
    <row r="1108">
      <c r="A1108" s="20"/>
      <c r="B1108" s="11"/>
      <c r="C1108" s="11"/>
      <c r="D1108" s="11"/>
      <c r="E1108" s="11"/>
      <c r="F1108" s="11"/>
      <c r="G1108" s="11"/>
      <c r="H1108" s="11"/>
      <c r="I1108" s="11"/>
      <c r="J1108" s="10"/>
      <c r="K1108" s="10"/>
      <c r="N1108" s="10"/>
    </row>
    <row r="1109">
      <c r="A1109" s="20"/>
      <c r="B1109" s="11"/>
      <c r="C1109" s="11"/>
      <c r="D1109" s="11"/>
      <c r="E1109" s="11"/>
      <c r="F1109" s="11"/>
      <c r="G1109" s="11"/>
      <c r="H1109" s="11"/>
      <c r="I1109" s="11"/>
      <c r="J1109" s="10"/>
      <c r="K1109" s="10"/>
      <c r="N1109" s="10"/>
    </row>
    <row r="1110">
      <c r="A1110" s="20"/>
      <c r="B1110" s="11"/>
      <c r="C1110" s="11"/>
      <c r="D1110" s="11"/>
      <c r="E1110" s="11"/>
      <c r="F1110" s="11"/>
      <c r="G1110" s="11"/>
      <c r="H1110" s="11"/>
      <c r="I1110" s="11"/>
      <c r="J1110" s="10"/>
      <c r="K1110" s="10"/>
      <c r="N1110" s="10"/>
    </row>
    <row r="1111">
      <c r="A1111" s="20"/>
      <c r="B1111" s="11"/>
      <c r="C1111" s="11"/>
      <c r="D1111" s="11"/>
      <c r="E1111" s="11"/>
      <c r="F1111" s="11"/>
      <c r="G1111" s="11"/>
      <c r="H1111" s="11"/>
      <c r="I1111" s="11"/>
      <c r="J1111" s="10"/>
      <c r="K1111" s="10"/>
      <c r="N1111" s="10"/>
    </row>
    <row r="1112">
      <c r="A1112" s="20"/>
      <c r="B1112" s="11"/>
      <c r="C1112" s="11"/>
      <c r="D1112" s="11"/>
      <c r="E1112" s="11"/>
      <c r="F1112" s="11"/>
      <c r="G1112" s="11"/>
      <c r="H1112" s="11"/>
      <c r="I1112" s="11"/>
      <c r="J1112" s="10"/>
      <c r="K1112" s="10"/>
      <c r="N1112" s="10"/>
    </row>
    <row r="1113">
      <c r="A1113" s="20"/>
      <c r="B1113" s="11"/>
      <c r="C1113" s="11"/>
      <c r="D1113" s="11"/>
      <c r="E1113" s="11"/>
      <c r="F1113" s="11"/>
      <c r="G1113" s="11"/>
      <c r="H1113" s="11"/>
      <c r="I1113" s="11"/>
      <c r="J1113" s="10"/>
      <c r="K1113" s="10"/>
      <c r="N1113" s="10"/>
    </row>
    <row r="1114">
      <c r="A1114" s="20"/>
      <c r="B1114" s="11"/>
      <c r="C1114" s="11"/>
      <c r="D1114" s="11"/>
      <c r="E1114" s="11"/>
      <c r="F1114" s="11"/>
      <c r="G1114" s="11"/>
      <c r="H1114" s="11"/>
      <c r="I1114" s="11"/>
      <c r="J1114" s="10"/>
      <c r="K1114" s="10"/>
      <c r="N1114" s="10"/>
    </row>
    <row r="1115">
      <c r="A1115" s="20"/>
      <c r="B1115" s="11"/>
      <c r="C1115" s="11"/>
      <c r="D1115" s="11"/>
      <c r="E1115" s="11"/>
      <c r="F1115" s="11"/>
      <c r="G1115" s="11"/>
      <c r="H1115" s="11"/>
      <c r="I1115" s="11"/>
      <c r="J1115" s="10"/>
      <c r="K1115" s="10"/>
      <c r="N1115" s="10"/>
    </row>
    <row r="1116">
      <c r="A1116" s="20"/>
      <c r="B1116" s="11"/>
      <c r="C1116" s="11"/>
      <c r="D1116" s="11"/>
      <c r="E1116" s="11"/>
      <c r="F1116" s="11"/>
      <c r="G1116" s="11"/>
      <c r="H1116" s="11"/>
      <c r="I1116" s="11"/>
      <c r="J1116" s="10"/>
      <c r="K1116" s="10"/>
      <c r="N1116" s="10"/>
    </row>
    <row r="1117">
      <c r="A1117" s="20"/>
      <c r="B1117" s="11"/>
      <c r="C1117" s="11"/>
      <c r="D1117" s="11"/>
      <c r="E1117" s="11"/>
      <c r="F1117" s="11"/>
      <c r="G1117" s="11"/>
      <c r="H1117" s="11"/>
      <c r="I1117" s="11"/>
      <c r="J1117" s="10"/>
      <c r="K1117" s="10"/>
      <c r="N1117" s="10"/>
    </row>
    <row r="1118">
      <c r="A1118" s="20"/>
      <c r="B1118" s="11"/>
      <c r="C1118" s="11"/>
      <c r="D1118" s="11"/>
      <c r="E1118" s="11"/>
      <c r="F1118" s="11"/>
      <c r="G1118" s="11"/>
      <c r="H1118" s="11"/>
      <c r="I1118" s="11"/>
      <c r="J1118" s="10"/>
      <c r="K1118" s="10"/>
      <c r="N1118" s="10"/>
    </row>
    <row r="1119">
      <c r="A1119" s="20"/>
      <c r="B1119" s="11"/>
      <c r="C1119" s="11"/>
      <c r="D1119" s="11"/>
      <c r="E1119" s="11"/>
      <c r="F1119" s="11"/>
      <c r="G1119" s="11"/>
      <c r="H1119" s="11"/>
      <c r="I1119" s="11"/>
      <c r="J1119" s="10"/>
      <c r="K1119" s="10"/>
      <c r="N1119" s="10"/>
    </row>
    <row r="1120">
      <c r="A1120" s="20"/>
      <c r="B1120" s="11"/>
      <c r="C1120" s="11"/>
      <c r="D1120" s="11"/>
      <c r="E1120" s="11"/>
      <c r="F1120" s="11"/>
      <c r="G1120" s="11"/>
      <c r="H1120" s="11"/>
      <c r="I1120" s="11"/>
      <c r="J1120" s="10"/>
      <c r="K1120" s="10"/>
      <c r="N1120" s="10"/>
    </row>
    <row r="1121">
      <c r="A1121" s="20"/>
      <c r="B1121" s="11"/>
      <c r="C1121" s="11"/>
      <c r="D1121" s="11"/>
      <c r="E1121" s="11"/>
      <c r="F1121" s="11"/>
      <c r="G1121" s="11"/>
      <c r="H1121" s="11"/>
      <c r="I1121" s="11"/>
      <c r="J1121" s="10"/>
      <c r="K1121" s="10"/>
      <c r="N1121" s="10"/>
    </row>
    <row r="1122">
      <c r="A1122" s="20"/>
      <c r="B1122" s="11"/>
      <c r="C1122" s="11"/>
      <c r="D1122" s="11"/>
      <c r="E1122" s="11"/>
      <c r="F1122" s="11"/>
      <c r="G1122" s="11"/>
      <c r="H1122" s="11"/>
      <c r="I1122" s="11"/>
      <c r="J1122" s="10"/>
      <c r="K1122" s="10"/>
      <c r="N1122" s="10"/>
    </row>
    <row r="1123">
      <c r="A1123" s="20"/>
      <c r="B1123" s="11"/>
      <c r="C1123" s="11"/>
      <c r="D1123" s="11"/>
      <c r="E1123" s="11"/>
      <c r="F1123" s="11"/>
      <c r="G1123" s="11"/>
      <c r="H1123" s="11"/>
      <c r="I1123" s="11"/>
      <c r="J1123" s="10"/>
      <c r="K1123" s="10"/>
      <c r="N1123" s="10"/>
    </row>
    <row r="1124">
      <c r="A1124" s="20"/>
      <c r="B1124" s="11"/>
      <c r="C1124" s="11"/>
      <c r="D1124" s="11"/>
      <c r="E1124" s="11"/>
      <c r="F1124" s="11"/>
      <c r="G1124" s="11"/>
      <c r="H1124" s="11"/>
      <c r="I1124" s="11"/>
      <c r="J1124" s="10"/>
      <c r="K1124" s="10"/>
      <c r="N1124" s="10"/>
    </row>
    <row r="1125">
      <c r="A1125" s="20"/>
      <c r="B1125" s="11"/>
      <c r="C1125" s="11"/>
      <c r="D1125" s="11"/>
      <c r="E1125" s="11"/>
      <c r="F1125" s="11"/>
      <c r="G1125" s="11"/>
      <c r="H1125" s="11"/>
      <c r="I1125" s="11"/>
      <c r="J1125" s="10"/>
      <c r="K1125" s="10"/>
      <c r="N1125" s="10"/>
    </row>
    <row r="1126">
      <c r="A1126" s="20"/>
      <c r="B1126" s="11"/>
      <c r="C1126" s="11"/>
      <c r="D1126" s="11"/>
      <c r="E1126" s="11"/>
      <c r="F1126" s="11"/>
      <c r="G1126" s="11"/>
      <c r="H1126" s="11"/>
      <c r="I1126" s="11"/>
      <c r="J1126" s="10"/>
      <c r="K1126" s="10"/>
      <c r="N1126" s="10"/>
    </row>
    <row r="1127">
      <c r="A1127" s="20"/>
      <c r="B1127" s="11"/>
      <c r="C1127" s="11"/>
      <c r="D1127" s="11"/>
      <c r="E1127" s="11"/>
      <c r="F1127" s="11"/>
      <c r="G1127" s="11"/>
      <c r="H1127" s="11"/>
      <c r="I1127" s="11"/>
      <c r="J1127" s="10"/>
      <c r="K1127" s="10"/>
      <c r="N1127" s="10"/>
    </row>
    <row r="1128">
      <c r="A1128" s="20"/>
      <c r="B1128" s="11"/>
      <c r="C1128" s="11"/>
      <c r="D1128" s="11"/>
      <c r="E1128" s="11"/>
      <c r="F1128" s="11"/>
      <c r="G1128" s="11"/>
      <c r="H1128" s="11"/>
      <c r="I1128" s="11"/>
      <c r="J1128" s="10"/>
      <c r="K1128" s="10"/>
      <c r="N1128" s="10"/>
    </row>
    <row r="1129">
      <c r="A1129" s="20"/>
      <c r="B1129" s="11"/>
      <c r="C1129" s="11"/>
      <c r="D1129" s="11"/>
      <c r="E1129" s="11"/>
      <c r="F1129" s="11"/>
      <c r="G1129" s="11"/>
      <c r="H1129" s="11"/>
      <c r="I1129" s="11"/>
      <c r="J1129" s="10"/>
      <c r="K1129" s="10"/>
      <c r="N1129" s="10"/>
    </row>
    <row r="1130">
      <c r="A1130" s="20"/>
      <c r="B1130" s="11"/>
      <c r="C1130" s="11"/>
      <c r="D1130" s="11"/>
      <c r="E1130" s="11"/>
      <c r="F1130" s="11"/>
      <c r="G1130" s="11"/>
      <c r="H1130" s="11"/>
      <c r="I1130" s="11"/>
      <c r="J1130" s="10"/>
      <c r="K1130" s="10"/>
      <c r="N1130" s="10"/>
    </row>
    <row r="1131">
      <c r="A1131" s="20"/>
      <c r="B1131" s="11"/>
      <c r="C1131" s="11"/>
      <c r="D1131" s="11"/>
      <c r="E1131" s="11"/>
      <c r="F1131" s="11"/>
      <c r="G1131" s="11"/>
      <c r="H1131" s="11"/>
      <c r="I1131" s="11"/>
      <c r="J1131" s="10"/>
      <c r="K1131" s="10"/>
      <c r="N1131" s="10"/>
    </row>
    <row r="1132">
      <c r="A1132" s="20"/>
      <c r="B1132" s="11"/>
      <c r="C1132" s="11"/>
      <c r="D1132" s="11"/>
      <c r="E1132" s="11"/>
      <c r="F1132" s="11"/>
      <c r="G1132" s="11"/>
      <c r="H1132" s="11"/>
      <c r="I1132" s="11"/>
      <c r="J1132" s="10"/>
      <c r="K1132" s="10"/>
      <c r="N1132" s="10"/>
    </row>
    <row r="1133">
      <c r="A1133" s="20"/>
      <c r="B1133" s="11"/>
      <c r="C1133" s="11"/>
      <c r="D1133" s="11"/>
      <c r="E1133" s="11"/>
      <c r="F1133" s="11"/>
      <c r="G1133" s="11"/>
      <c r="H1133" s="11"/>
      <c r="I1133" s="11"/>
      <c r="J1133" s="10"/>
      <c r="K1133" s="10"/>
      <c r="N1133" s="10"/>
    </row>
    <row r="1134">
      <c r="A1134" s="20"/>
      <c r="B1134" s="11"/>
      <c r="C1134" s="11"/>
      <c r="D1134" s="11"/>
      <c r="E1134" s="11"/>
      <c r="F1134" s="11"/>
      <c r="G1134" s="11"/>
      <c r="H1134" s="11"/>
      <c r="I1134" s="11"/>
      <c r="J1134" s="10"/>
      <c r="K1134" s="10"/>
      <c r="N1134" s="10"/>
    </row>
    <row r="1135">
      <c r="A1135" s="20"/>
      <c r="B1135" s="11"/>
      <c r="C1135" s="11"/>
      <c r="D1135" s="11"/>
      <c r="E1135" s="11"/>
      <c r="F1135" s="11"/>
      <c r="G1135" s="11"/>
      <c r="H1135" s="11"/>
      <c r="I1135" s="11"/>
      <c r="J1135" s="10"/>
      <c r="K1135" s="10"/>
      <c r="N1135" s="10"/>
    </row>
    <row r="1136">
      <c r="A1136" s="20"/>
      <c r="B1136" s="11"/>
      <c r="C1136" s="11"/>
      <c r="D1136" s="11"/>
      <c r="E1136" s="11"/>
      <c r="F1136" s="11"/>
      <c r="G1136" s="11"/>
      <c r="H1136" s="11"/>
      <c r="I1136" s="11"/>
      <c r="J1136" s="10"/>
      <c r="K1136" s="10"/>
      <c r="N1136" s="10"/>
    </row>
    <row r="1137">
      <c r="A1137" s="20"/>
      <c r="B1137" s="11"/>
      <c r="C1137" s="11"/>
      <c r="D1137" s="11"/>
      <c r="E1137" s="11"/>
      <c r="F1137" s="11"/>
      <c r="G1137" s="11"/>
      <c r="H1137" s="11"/>
      <c r="I1137" s="11"/>
      <c r="J1137" s="10"/>
      <c r="K1137" s="10"/>
      <c r="N1137" s="10"/>
    </row>
    <row r="1138">
      <c r="A1138" s="20"/>
      <c r="B1138" s="11"/>
      <c r="C1138" s="11"/>
      <c r="D1138" s="11"/>
      <c r="E1138" s="11"/>
      <c r="F1138" s="11"/>
      <c r="G1138" s="11"/>
      <c r="H1138" s="11"/>
      <c r="I1138" s="11"/>
      <c r="J1138" s="10"/>
      <c r="K1138" s="10"/>
      <c r="N1138" s="10"/>
    </row>
    <row r="1139">
      <c r="A1139" s="20"/>
      <c r="B1139" s="11"/>
      <c r="C1139" s="11"/>
      <c r="D1139" s="11"/>
      <c r="E1139" s="11"/>
      <c r="F1139" s="11"/>
      <c r="G1139" s="11"/>
      <c r="H1139" s="11"/>
      <c r="I1139" s="11"/>
      <c r="J1139" s="10"/>
      <c r="K1139" s="10"/>
      <c r="N1139" s="10"/>
    </row>
    <row r="1140">
      <c r="A1140" s="20"/>
      <c r="B1140" s="11"/>
      <c r="C1140" s="11"/>
      <c r="D1140" s="11"/>
      <c r="E1140" s="11"/>
      <c r="F1140" s="11"/>
      <c r="G1140" s="11"/>
      <c r="H1140" s="11"/>
      <c r="I1140" s="11"/>
      <c r="J1140" s="10"/>
      <c r="K1140" s="10"/>
      <c r="N1140" s="10"/>
    </row>
    <row r="1141">
      <c r="A1141" s="20"/>
      <c r="B1141" s="11"/>
      <c r="C1141" s="11"/>
      <c r="D1141" s="11"/>
      <c r="E1141" s="11"/>
      <c r="F1141" s="11"/>
      <c r="G1141" s="11"/>
      <c r="H1141" s="11"/>
      <c r="I1141" s="11"/>
      <c r="J1141" s="10"/>
      <c r="K1141" s="10"/>
      <c r="N1141" s="10"/>
    </row>
    <row r="1142">
      <c r="A1142" s="20"/>
      <c r="B1142" s="11"/>
      <c r="C1142" s="11"/>
      <c r="D1142" s="11"/>
      <c r="E1142" s="11"/>
      <c r="F1142" s="11"/>
      <c r="G1142" s="11"/>
      <c r="H1142" s="11"/>
      <c r="I1142" s="11"/>
      <c r="J1142" s="10"/>
      <c r="K1142" s="10"/>
      <c r="N1142" s="10"/>
    </row>
    <row r="1143">
      <c r="A1143" s="20"/>
      <c r="B1143" s="11"/>
      <c r="C1143" s="11"/>
      <c r="D1143" s="11"/>
      <c r="E1143" s="11"/>
      <c r="F1143" s="11"/>
      <c r="G1143" s="11"/>
      <c r="H1143" s="11"/>
      <c r="I1143" s="11"/>
      <c r="J1143" s="10"/>
      <c r="K1143" s="10"/>
      <c r="N1143" s="10"/>
    </row>
    <row r="1144">
      <c r="A1144" s="20"/>
      <c r="B1144" s="11"/>
      <c r="C1144" s="11"/>
      <c r="D1144" s="11"/>
      <c r="E1144" s="11"/>
      <c r="F1144" s="11"/>
      <c r="G1144" s="11"/>
      <c r="H1144" s="11"/>
      <c r="I1144" s="11"/>
      <c r="J1144" s="10"/>
      <c r="K1144" s="10"/>
      <c r="N1144" s="10"/>
    </row>
    <row r="1145">
      <c r="A1145" s="20"/>
      <c r="B1145" s="11"/>
      <c r="C1145" s="11"/>
      <c r="D1145" s="11"/>
      <c r="E1145" s="11"/>
      <c r="F1145" s="11"/>
      <c r="G1145" s="11"/>
      <c r="H1145" s="11"/>
      <c r="I1145" s="11"/>
      <c r="J1145" s="10"/>
      <c r="K1145" s="10"/>
      <c r="N1145" s="10"/>
    </row>
    <row r="1146">
      <c r="A1146" s="20"/>
      <c r="B1146" s="11"/>
      <c r="C1146" s="11"/>
      <c r="D1146" s="11"/>
      <c r="E1146" s="11"/>
      <c r="F1146" s="11"/>
      <c r="G1146" s="11"/>
      <c r="H1146" s="11"/>
      <c r="I1146" s="11"/>
      <c r="J1146" s="10"/>
      <c r="K1146" s="10"/>
      <c r="N1146" s="10"/>
    </row>
    <row r="1147">
      <c r="A1147" s="20"/>
      <c r="B1147" s="11"/>
      <c r="C1147" s="11"/>
      <c r="D1147" s="11"/>
      <c r="E1147" s="11"/>
      <c r="F1147" s="11"/>
      <c r="G1147" s="11"/>
      <c r="H1147" s="11"/>
      <c r="I1147" s="11"/>
      <c r="J1147" s="10"/>
      <c r="K1147" s="10"/>
      <c r="N1147" s="10"/>
    </row>
    <row r="1148">
      <c r="A1148" s="20"/>
      <c r="B1148" s="11"/>
      <c r="C1148" s="11"/>
      <c r="D1148" s="11"/>
      <c r="E1148" s="11"/>
      <c r="F1148" s="11"/>
      <c r="G1148" s="11"/>
      <c r="H1148" s="11"/>
      <c r="I1148" s="11"/>
      <c r="J1148" s="10"/>
      <c r="K1148" s="10"/>
      <c r="N1148" s="10"/>
    </row>
    <row r="1149">
      <c r="A1149" s="20"/>
      <c r="B1149" s="11"/>
      <c r="C1149" s="11"/>
      <c r="D1149" s="11"/>
      <c r="E1149" s="11"/>
      <c r="F1149" s="11"/>
      <c r="G1149" s="11"/>
      <c r="H1149" s="11"/>
      <c r="I1149" s="11"/>
      <c r="J1149" s="10"/>
      <c r="K1149" s="10"/>
      <c r="N1149" s="10"/>
    </row>
    <row r="1150">
      <c r="A1150" s="20"/>
      <c r="B1150" s="11"/>
      <c r="C1150" s="11"/>
      <c r="D1150" s="11"/>
      <c r="E1150" s="11"/>
      <c r="F1150" s="11"/>
      <c r="G1150" s="11"/>
      <c r="H1150" s="11"/>
      <c r="I1150" s="11"/>
      <c r="J1150" s="10"/>
      <c r="K1150" s="10"/>
      <c r="N1150" s="10"/>
    </row>
    <row r="1151">
      <c r="A1151" s="20"/>
      <c r="B1151" s="11"/>
      <c r="C1151" s="11"/>
      <c r="D1151" s="11"/>
      <c r="E1151" s="11"/>
      <c r="F1151" s="11"/>
      <c r="G1151" s="11"/>
      <c r="H1151" s="11"/>
      <c r="I1151" s="11"/>
      <c r="J1151" s="10"/>
      <c r="K1151" s="10"/>
      <c r="N1151" s="10"/>
    </row>
    <row r="1152">
      <c r="A1152" s="20"/>
      <c r="B1152" s="11"/>
      <c r="C1152" s="11"/>
      <c r="D1152" s="11"/>
      <c r="E1152" s="11"/>
      <c r="F1152" s="11"/>
      <c r="G1152" s="11"/>
      <c r="H1152" s="11"/>
      <c r="I1152" s="11"/>
      <c r="J1152" s="10"/>
      <c r="K1152" s="10"/>
      <c r="N1152" s="10"/>
    </row>
    <row r="1153">
      <c r="A1153" s="20"/>
      <c r="B1153" s="11"/>
      <c r="C1153" s="11"/>
      <c r="D1153" s="11"/>
      <c r="E1153" s="11"/>
      <c r="F1153" s="11"/>
      <c r="G1153" s="11"/>
      <c r="H1153" s="11"/>
      <c r="I1153" s="11"/>
      <c r="J1153" s="10"/>
      <c r="K1153" s="10"/>
      <c r="N1153" s="10"/>
    </row>
    <row r="1154">
      <c r="A1154" s="20"/>
      <c r="B1154" s="11"/>
      <c r="C1154" s="11"/>
      <c r="D1154" s="11"/>
      <c r="E1154" s="11"/>
      <c r="F1154" s="11"/>
      <c r="G1154" s="11"/>
      <c r="H1154" s="11"/>
      <c r="I1154" s="11"/>
      <c r="J1154" s="10"/>
      <c r="K1154" s="10"/>
      <c r="N1154" s="10"/>
    </row>
    <row r="1155">
      <c r="A1155" s="20"/>
      <c r="B1155" s="11"/>
      <c r="C1155" s="11"/>
      <c r="D1155" s="11"/>
      <c r="E1155" s="11"/>
      <c r="F1155" s="11"/>
      <c r="G1155" s="11"/>
      <c r="H1155" s="11"/>
      <c r="I1155" s="11"/>
      <c r="J1155" s="10"/>
      <c r="K1155" s="10"/>
      <c r="N1155" s="10"/>
    </row>
    <row r="1156">
      <c r="A1156" s="20"/>
      <c r="B1156" s="11"/>
      <c r="C1156" s="11"/>
      <c r="D1156" s="11"/>
      <c r="E1156" s="11"/>
      <c r="F1156" s="11"/>
      <c r="G1156" s="11"/>
      <c r="H1156" s="11"/>
      <c r="I1156" s="11"/>
      <c r="J1156" s="10"/>
      <c r="K1156" s="10"/>
      <c r="N1156" s="10"/>
    </row>
    <row r="1157">
      <c r="A1157" s="20"/>
      <c r="B1157" s="11"/>
      <c r="C1157" s="11"/>
      <c r="D1157" s="11"/>
      <c r="E1157" s="11"/>
      <c r="F1157" s="11"/>
      <c r="G1157" s="11"/>
      <c r="H1157" s="11"/>
      <c r="I1157" s="11"/>
      <c r="J1157" s="10"/>
      <c r="K1157" s="10"/>
      <c r="N1157" s="10"/>
    </row>
    <row r="1158">
      <c r="A1158" s="20"/>
      <c r="B1158" s="11"/>
      <c r="C1158" s="11"/>
      <c r="D1158" s="11"/>
      <c r="E1158" s="11"/>
      <c r="F1158" s="11"/>
      <c r="G1158" s="11"/>
      <c r="H1158" s="11"/>
      <c r="I1158" s="11"/>
      <c r="J1158" s="10"/>
      <c r="K1158" s="10"/>
      <c r="N1158" s="10"/>
    </row>
    <row r="1159">
      <c r="A1159" s="20"/>
      <c r="B1159" s="11"/>
      <c r="C1159" s="11"/>
      <c r="D1159" s="11"/>
      <c r="E1159" s="11"/>
      <c r="F1159" s="11"/>
      <c r="G1159" s="11"/>
      <c r="H1159" s="11"/>
      <c r="I1159" s="11"/>
      <c r="J1159" s="10"/>
      <c r="K1159" s="10"/>
      <c r="N1159" s="10"/>
    </row>
    <row r="1160">
      <c r="A1160" s="20"/>
      <c r="B1160" s="11"/>
      <c r="C1160" s="11"/>
      <c r="D1160" s="11"/>
      <c r="E1160" s="11"/>
      <c r="F1160" s="11"/>
      <c r="G1160" s="11"/>
      <c r="H1160" s="11"/>
      <c r="I1160" s="11"/>
      <c r="J1160" s="10"/>
      <c r="K1160" s="10"/>
      <c r="N1160" s="10"/>
    </row>
    <row r="1161">
      <c r="A1161" s="20"/>
      <c r="B1161" s="11"/>
      <c r="C1161" s="11"/>
      <c r="D1161" s="11"/>
      <c r="E1161" s="11"/>
      <c r="F1161" s="11"/>
      <c r="G1161" s="11"/>
      <c r="H1161" s="11"/>
      <c r="I1161" s="11"/>
      <c r="J1161" s="10"/>
      <c r="K1161" s="10"/>
      <c r="N1161" s="10"/>
    </row>
    <row r="1162">
      <c r="A1162" s="20"/>
      <c r="B1162" s="11"/>
      <c r="C1162" s="11"/>
      <c r="D1162" s="11"/>
      <c r="E1162" s="11"/>
      <c r="F1162" s="11"/>
      <c r="G1162" s="11"/>
      <c r="H1162" s="11"/>
      <c r="I1162" s="11"/>
      <c r="J1162" s="10"/>
      <c r="K1162" s="10"/>
      <c r="N1162" s="10"/>
    </row>
    <row r="1163">
      <c r="A1163" s="20"/>
      <c r="B1163" s="11"/>
      <c r="C1163" s="11"/>
      <c r="D1163" s="11"/>
      <c r="E1163" s="11"/>
      <c r="F1163" s="11"/>
      <c r="G1163" s="11"/>
      <c r="H1163" s="11"/>
      <c r="I1163" s="11"/>
      <c r="J1163" s="10"/>
      <c r="K1163" s="10"/>
      <c r="N1163" s="10"/>
    </row>
    <row r="1164">
      <c r="A1164" s="20"/>
      <c r="B1164" s="11"/>
      <c r="C1164" s="11"/>
      <c r="D1164" s="11"/>
      <c r="E1164" s="11"/>
      <c r="F1164" s="11"/>
      <c r="G1164" s="11"/>
      <c r="H1164" s="11"/>
      <c r="I1164" s="11"/>
      <c r="J1164" s="10"/>
      <c r="K1164" s="10"/>
      <c r="N1164" s="10"/>
    </row>
    <row r="1165">
      <c r="A1165" s="20"/>
      <c r="B1165" s="11"/>
      <c r="C1165" s="11"/>
      <c r="D1165" s="11"/>
      <c r="E1165" s="11"/>
      <c r="F1165" s="11"/>
      <c r="G1165" s="11"/>
      <c r="H1165" s="11"/>
      <c r="I1165" s="11"/>
      <c r="J1165" s="10"/>
      <c r="K1165" s="10"/>
      <c r="N1165" s="10"/>
    </row>
    <row r="1166">
      <c r="A1166" s="20"/>
      <c r="B1166" s="11"/>
      <c r="C1166" s="11"/>
      <c r="D1166" s="11"/>
      <c r="E1166" s="11"/>
      <c r="F1166" s="11"/>
      <c r="G1166" s="11"/>
      <c r="H1166" s="11"/>
      <c r="I1166" s="11"/>
      <c r="J1166" s="10"/>
      <c r="K1166" s="10"/>
      <c r="N1166" s="10"/>
    </row>
    <row r="1167">
      <c r="A1167" s="20"/>
      <c r="B1167" s="11"/>
      <c r="C1167" s="11"/>
      <c r="D1167" s="11"/>
      <c r="E1167" s="11"/>
      <c r="F1167" s="11"/>
      <c r="G1167" s="11"/>
      <c r="H1167" s="11"/>
      <c r="I1167" s="11"/>
      <c r="J1167" s="10"/>
      <c r="K1167" s="10"/>
      <c r="N1167" s="10"/>
    </row>
    <row r="1168">
      <c r="A1168" s="20"/>
      <c r="B1168" s="11"/>
      <c r="C1168" s="11"/>
      <c r="D1168" s="11"/>
      <c r="E1168" s="11"/>
      <c r="F1168" s="11"/>
      <c r="G1168" s="11"/>
      <c r="H1168" s="11"/>
      <c r="I1168" s="11"/>
      <c r="J1168" s="10"/>
      <c r="K1168" s="10"/>
      <c r="N1168" s="10"/>
    </row>
    <row r="1169">
      <c r="A1169" s="20"/>
      <c r="B1169" s="11"/>
      <c r="C1169" s="11"/>
      <c r="D1169" s="11"/>
      <c r="E1169" s="11"/>
      <c r="F1169" s="11"/>
      <c r="G1169" s="11"/>
      <c r="H1169" s="11"/>
      <c r="I1169" s="11"/>
      <c r="J1169" s="10"/>
      <c r="K1169" s="10"/>
      <c r="N1169" s="10"/>
    </row>
    <row r="1170">
      <c r="A1170" s="20"/>
      <c r="B1170" s="11"/>
      <c r="C1170" s="11"/>
      <c r="D1170" s="11"/>
      <c r="E1170" s="11"/>
      <c r="F1170" s="11"/>
      <c r="G1170" s="11"/>
      <c r="H1170" s="11"/>
      <c r="I1170" s="11"/>
      <c r="J1170" s="10"/>
      <c r="K1170" s="10"/>
      <c r="N1170" s="10"/>
    </row>
    <row r="1171">
      <c r="A1171" s="20"/>
      <c r="B1171" s="11"/>
      <c r="C1171" s="11"/>
      <c r="D1171" s="11"/>
      <c r="E1171" s="11"/>
      <c r="F1171" s="11"/>
      <c r="G1171" s="11"/>
      <c r="H1171" s="11"/>
      <c r="I1171" s="11"/>
      <c r="J1171" s="10"/>
      <c r="K1171" s="10"/>
      <c r="N1171" s="10"/>
    </row>
    <row r="1172">
      <c r="A1172" s="20"/>
      <c r="B1172" s="11"/>
      <c r="C1172" s="11"/>
      <c r="D1172" s="11"/>
      <c r="E1172" s="11"/>
      <c r="F1172" s="11"/>
      <c r="G1172" s="11"/>
      <c r="H1172" s="11"/>
      <c r="I1172" s="11"/>
      <c r="J1172" s="10"/>
      <c r="K1172" s="10"/>
      <c r="N1172" s="10"/>
    </row>
    <row r="1173">
      <c r="A1173" s="20"/>
      <c r="B1173" s="11"/>
      <c r="C1173" s="11"/>
      <c r="D1173" s="11"/>
      <c r="E1173" s="11"/>
      <c r="F1173" s="11"/>
      <c r="G1173" s="11"/>
      <c r="H1173" s="11"/>
      <c r="I1173" s="11"/>
      <c r="J1173" s="10"/>
      <c r="K1173" s="10"/>
      <c r="N1173" s="10"/>
    </row>
    <row r="1174">
      <c r="A1174" s="20"/>
      <c r="B1174" s="11"/>
      <c r="C1174" s="11"/>
      <c r="D1174" s="11"/>
      <c r="E1174" s="11"/>
      <c r="F1174" s="11"/>
      <c r="G1174" s="11"/>
      <c r="H1174" s="11"/>
      <c r="I1174" s="11"/>
      <c r="J1174" s="10"/>
      <c r="K1174" s="10"/>
      <c r="N1174" s="10"/>
    </row>
    <row r="1175">
      <c r="A1175" s="20"/>
      <c r="B1175" s="11"/>
      <c r="C1175" s="11"/>
      <c r="D1175" s="11"/>
      <c r="E1175" s="11"/>
      <c r="F1175" s="11"/>
      <c r="G1175" s="11"/>
      <c r="H1175" s="11"/>
      <c r="I1175" s="11"/>
      <c r="J1175" s="10"/>
      <c r="K1175" s="10"/>
      <c r="N1175" s="10"/>
    </row>
    <row r="1176">
      <c r="A1176" s="20"/>
      <c r="B1176" s="11"/>
      <c r="C1176" s="11"/>
      <c r="D1176" s="11"/>
      <c r="E1176" s="11"/>
      <c r="F1176" s="11"/>
      <c r="G1176" s="11"/>
      <c r="H1176" s="11"/>
      <c r="I1176" s="11"/>
      <c r="J1176" s="10"/>
      <c r="K1176" s="10"/>
      <c r="N1176" s="10"/>
    </row>
    <row r="1177">
      <c r="A1177" s="20"/>
      <c r="B1177" s="11"/>
      <c r="C1177" s="11"/>
      <c r="D1177" s="11"/>
      <c r="E1177" s="11"/>
      <c r="F1177" s="11"/>
      <c r="G1177" s="11"/>
      <c r="H1177" s="11"/>
      <c r="I1177" s="11"/>
      <c r="J1177" s="10"/>
      <c r="K1177" s="10"/>
      <c r="N1177" s="10"/>
    </row>
    <row r="1178">
      <c r="A1178" s="20"/>
      <c r="B1178" s="11"/>
      <c r="C1178" s="11"/>
      <c r="D1178" s="11"/>
      <c r="E1178" s="11"/>
      <c r="F1178" s="11"/>
      <c r="G1178" s="11"/>
      <c r="H1178" s="11"/>
      <c r="I1178" s="11"/>
      <c r="J1178" s="10"/>
      <c r="K1178" s="10"/>
      <c r="N1178" s="10"/>
    </row>
    <row r="1179">
      <c r="A1179" s="20"/>
      <c r="B1179" s="11"/>
      <c r="C1179" s="11"/>
      <c r="D1179" s="11"/>
      <c r="E1179" s="11"/>
      <c r="F1179" s="11"/>
      <c r="G1179" s="11"/>
      <c r="H1179" s="11"/>
      <c r="I1179" s="11"/>
      <c r="J1179" s="10"/>
      <c r="K1179" s="10"/>
      <c r="N1179" s="10"/>
    </row>
    <row r="1180">
      <c r="A1180" s="20"/>
      <c r="B1180" s="11"/>
      <c r="C1180" s="11"/>
      <c r="D1180" s="11"/>
      <c r="E1180" s="11"/>
      <c r="F1180" s="11"/>
      <c r="G1180" s="11"/>
      <c r="H1180" s="11"/>
      <c r="I1180" s="11"/>
      <c r="J1180" s="10"/>
      <c r="K1180" s="10"/>
      <c r="N1180" s="10"/>
    </row>
    <row r="1181">
      <c r="A1181" s="20"/>
      <c r="B1181" s="11"/>
      <c r="C1181" s="11"/>
      <c r="D1181" s="11"/>
      <c r="E1181" s="11"/>
      <c r="F1181" s="11"/>
      <c r="G1181" s="11"/>
      <c r="H1181" s="11"/>
      <c r="I1181" s="11"/>
      <c r="J1181" s="10"/>
      <c r="K1181" s="10"/>
      <c r="N1181" s="10"/>
    </row>
    <row r="1182">
      <c r="A1182" s="20"/>
      <c r="B1182" s="11"/>
      <c r="C1182" s="11"/>
      <c r="D1182" s="11"/>
      <c r="E1182" s="11"/>
      <c r="F1182" s="11"/>
      <c r="G1182" s="11"/>
      <c r="H1182" s="11"/>
      <c r="I1182" s="11"/>
      <c r="J1182" s="10"/>
      <c r="K1182" s="10"/>
      <c r="N1182" s="10"/>
    </row>
    <row r="1183">
      <c r="A1183" s="20"/>
      <c r="B1183" s="11"/>
      <c r="C1183" s="11"/>
      <c r="D1183" s="11"/>
      <c r="E1183" s="11"/>
      <c r="F1183" s="11"/>
      <c r="G1183" s="11"/>
      <c r="H1183" s="11"/>
      <c r="I1183" s="11"/>
      <c r="J1183" s="10"/>
      <c r="K1183" s="10"/>
      <c r="N1183" s="10"/>
    </row>
    <row r="1184">
      <c r="A1184" s="20"/>
      <c r="B1184" s="11"/>
      <c r="C1184" s="11"/>
      <c r="D1184" s="11"/>
      <c r="E1184" s="11"/>
      <c r="F1184" s="11"/>
      <c r="G1184" s="11"/>
      <c r="H1184" s="11"/>
      <c r="I1184" s="11"/>
      <c r="J1184" s="10"/>
      <c r="K1184" s="10"/>
      <c r="N1184" s="10"/>
    </row>
    <row r="1185">
      <c r="A1185" s="20"/>
      <c r="B1185" s="11"/>
      <c r="C1185" s="11"/>
      <c r="D1185" s="11"/>
      <c r="E1185" s="11"/>
      <c r="F1185" s="11"/>
      <c r="G1185" s="11"/>
      <c r="H1185" s="11"/>
      <c r="I1185" s="11"/>
      <c r="J1185" s="10"/>
      <c r="K1185" s="10"/>
      <c r="N1185" s="10"/>
    </row>
    <row r="1186">
      <c r="A1186" s="20"/>
      <c r="B1186" s="11"/>
      <c r="C1186" s="11"/>
      <c r="D1186" s="11"/>
      <c r="E1186" s="11"/>
      <c r="F1186" s="11"/>
      <c r="G1186" s="11"/>
      <c r="H1186" s="11"/>
      <c r="I1186" s="11"/>
      <c r="J1186" s="10"/>
      <c r="K1186" s="10"/>
      <c r="N1186" s="10"/>
    </row>
    <row r="1187">
      <c r="A1187" s="20"/>
      <c r="B1187" s="11"/>
      <c r="C1187" s="11"/>
      <c r="D1187" s="11"/>
      <c r="E1187" s="11"/>
      <c r="F1187" s="11"/>
      <c r="G1187" s="11"/>
      <c r="H1187" s="11"/>
      <c r="I1187" s="11"/>
      <c r="J1187" s="10"/>
      <c r="K1187" s="10"/>
      <c r="N1187" s="10"/>
    </row>
    <row r="1188">
      <c r="A1188" s="20"/>
      <c r="B1188" s="11"/>
      <c r="C1188" s="11"/>
      <c r="D1188" s="11"/>
      <c r="E1188" s="11"/>
      <c r="F1188" s="11"/>
      <c r="G1188" s="11"/>
      <c r="H1188" s="11"/>
      <c r="I1188" s="11"/>
      <c r="J1188" s="10"/>
      <c r="K1188" s="10"/>
      <c r="N1188" s="10"/>
    </row>
    <row r="1189">
      <c r="A1189" s="20"/>
      <c r="B1189" s="11"/>
      <c r="C1189" s="11"/>
      <c r="D1189" s="11"/>
      <c r="E1189" s="11"/>
      <c r="F1189" s="11"/>
      <c r="G1189" s="11"/>
      <c r="H1189" s="11"/>
      <c r="I1189" s="11"/>
      <c r="J1189" s="10"/>
      <c r="K1189" s="10"/>
      <c r="N1189" s="10"/>
    </row>
    <row r="1190">
      <c r="A1190" s="20"/>
      <c r="B1190" s="11"/>
      <c r="C1190" s="11"/>
      <c r="D1190" s="11"/>
      <c r="E1190" s="11"/>
      <c r="F1190" s="11"/>
      <c r="G1190" s="11"/>
      <c r="H1190" s="11"/>
      <c r="I1190" s="11"/>
      <c r="J1190" s="10"/>
      <c r="K1190" s="10"/>
      <c r="N1190" s="10"/>
    </row>
    <row r="1191">
      <c r="A1191" s="20"/>
      <c r="B1191" s="11"/>
      <c r="C1191" s="11"/>
      <c r="D1191" s="11"/>
      <c r="E1191" s="11"/>
      <c r="F1191" s="11"/>
      <c r="G1191" s="11"/>
      <c r="H1191" s="11"/>
      <c r="I1191" s="11"/>
      <c r="J1191" s="10"/>
      <c r="K1191" s="10"/>
      <c r="N1191" s="10"/>
    </row>
    <row r="1192">
      <c r="A1192" s="20"/>
      <c r="B1192" s="11"/>
      <c r="C1192" s="11"/>
      <c r="D1192" s="11"/>
      <c r="E1192" s="11"/>
      <c r="F1192" s="11"/>
      <c r="G1192" s="11"/>
      <c r="H1192" s="11"/>
      <c r="I1192" s="11"/>
      <c r="J1192" s="10"/>
      <c r="K1192" s="10"/>
      <c r="N1192" s="10"/>
    </row>
    <row r="1193">
      <c r="A1193" s="20"/>
      <c r="B1193" s="11"/>
      <c r="C1193" s="11"/>
      <c r="D1193" s="11"/>
      <c r="E1193" s="11"/>
      <c r="F1193" s="11"/>
      <c r="G1193" s="11"/>
      <c r="H1193" s="11"/>
      <c r="I1193" s="11"/>
      <c r="J1193" s="10"/>
      <c r="K1193" s="10"/>
      <c r="N1193" s="10"/>
    </row>
    <row r="1194">
      <c r="A1194" s="20"/>
      <c r="B1194" s="11"/>
      <c r="C1194" s="11"/>
      <c r="D1194" s="11"/>
      <c r="E1194" s="11"/>
      <c r="F1194" s="11"/>
      <c r="G1194" s="11"/>
      <c r="H1194" s="11"/>
      <c r="I1194" s="11"/>
      <c r="J1194" s="10"/>
      <c r="K1194" s="10"/>
      <c r="N1194" s="10"/>
    </row>
    <row r="1195">
      <c r="A1195" s="20"/>
      <c r="B1195" s="11"/>
      <c r="C1195" s="11"/>
      <c r="D1195" s="11"/>
      <c r="E1195" s="11"/>
      <c r="F1195" s="11"/>
      <c r="G1195" s="11"/>
      <c r="H1195" s="11"/>
      <c r="I1195" s="11"/>
      <c r="J1195" s="10"/>
      <c r="K1195" s="10"/>
      <c r="N1195" s="10"/>
    </row>
    <row r="1196">
      <c r="A1196" s="20"/>
      <c r="B1196" s="11"/>
      <c r="C1196" s="11"/>
      <c r="D1196" s="11"/>
      <c r="E1196" s="11"/>
      <c r="F1196" s="11"/>
      <c r="G1196" s="11"/>
      <c r="H1196" s="11"/>
      <c r="I1196" s="11"/>
      <c r="J1196" s="10"/>
      <c r="K1196" s="10"/>
      <c r="N1196" s="10"/>
    </row>
    <row r="1197">
      <c r="A1197" s="20"/>
      <c r="B1197" s="11"/>
      <c r="C1197" s="11"/>
      <c r="D1197" s="11"/>
      <c r="E1197" s="11"/>
      <c r="F1197" s="11"/>
      <c r="G1197" s="11"/>
      <c r="H1197" s="11"/>
      <c r="I1197" s="11"/>
      <c r="J1197" s="10"/>
      <c r="K1197" s="10"/>
      <c r="N1197" s="10"/>
    </row>
    <row r="1198">
      <c r="A1198" s="20"/>
      <c r="B1198" s="11"/>
      <c r="C1198" s="11"/>
      <c r="D1198" s="11"/>
      <c r="E1198" s="11"/>
      <c r="F1198" s="11"/>
      <c r="G1198" s="11"/>
      <c r="H1198" s="11"/>
      <c r="I1198" s="11"/>
      <c r="J1198" s="10"/>
      <c r="K1198" s="10"/>
      <c r="N1198" s="10"/>
    </row>
    <row r="1199">
      <c r="A1199" s="20"/>
      <c r="B1199" s="11"/>
      <c r="C1199" s="11"/>
      <c r="D1199" s="11"/>
      <c r="E1199" s="11"/>
      <c r="F1199" s="11"/>
      <c r="G1199" s="11"/>
      <c r="H1199" s="11"/>
      <c r="I1199" s="11"/>
      <c r="J1199" s="10"/>
      <c r="K1199" s="10"/>
      <c r="N1199" s="10"/>
    </row>
    <row r="1200">
      <c r="A1200" s="20"/>
      <c r="B1200" s="11"/>
      <c r="C1200" s="11"/>
      <c r="D1200" s="11"/>
      <c r="E1200" s="11"/>
      <c r="F1200" s="11"/>
      <c r="G1200" s="11"/>
      <c r="H1200" s="11"/>
      <c r="I1200" s="11"/>
      <c r="J1200" s="10"/>
      <c r="K1200" s="10"/>
      <c r="N1200" s="10"/>
    </row>
    <row r="1201">
      <c r="A1201" s="20"/>
      <c r="B1201" s="11"/>
      <c r="C1201" s="11"/>
      <c r="D1201" s="11"/>
      <c r="E1201" s="11"/>
      <c r="F1201" s="11"/>
      <c r="G1201" s="11"/>
      <c r="H1201" s="11"/>
      <c r="I1201" s="11"/>
      <c r="J1201" s="10"/>
      <c r="K1201" s="10"/>
      <c r="N1201" s="10"/>
    </row>
    <row r="1202">
      <c r="A1202" s="20"/>
      <c r="B1202" s="11"/>
      <c r="C1202" s="11"/>
      <c r="D1202" s="11"/>
      <c r="E1202" s="11"/>
      <c r="F1202" s="11"/>
      <c r="G1202" s="11"/>
      <c r="H1202" s="11"/>
      <c r="I1202" s="11"/>
      <c r="J1202" s="10"/>
      <c r="K1202" s="10"/>
      <c r="N1202" s="10"/>
    </row>
    <row r="1203">
      <c r="A1203" s="20"/>
      <c r="B1203" s="11"/>
      <c r="C1203" s="11"/>
      <c r="D1203" s="11"/>
      <c r="E1203" s="11"/>
      <c r="F1203" s="11"/>
      <c r="G1203" s="11"/>
      <c r="H1203" s="11"/>
      <c r="I1203" s="11"/>
      <c r="J1203" s="10"/>
      <c r="K1203" s="10"/>
      <c r="N1203" s="10"/>
    </row>
    <row r="1204">
      <c r="A1204" s="20"/>
      <c r="B1204" s="11"/>
      <c r="C1204" s="11"/>
      <c r="D1204" s="11"/>
      <c r="E1204" s="11"/>
      <c r="F1204" s="11"/>
      <c r="G1204" s="11"/>
      <c r="H1204" s="11"/>
      <c r="I1204" s="11"/>
      <c r="J1204" s="10"/>
      <c r="K1204" s="10"/>
      <c r="N1204" s="10"/>
    </row>
    <row r="1205">
      <c r="A1205" s="20"/>
      <c r="B1205" s="11"/>
      <c r="C1205" s="11"/>
      <c r="D1205" s="11"/>
      <c r="E1205" s="11"/>
      <c r="F1205" s="11"/>
      <c r="G1205" s="11"/>
      <c r="H1205" s="11"/>
      <c r="I1205" s="11"/>
      <c r="J1205" s="10"/>
      <c r="K1205" s="10"/>
      <c r="N1205" s="10"/>
    </row>
    <row r="1206">
      <c r="A1206" s="20"/>
      <c r="B1206" s="11"/>
      <c r="C1206" s="11"/>
      <c r="D1206" s="11"/>
      <c r="E1206" s="11"/>
      <c r="F1206" s="11"/>
      <c r="G1206" s="11"/>
      <c r="H1206" s="11"/>
      <c r="I1206" s="11"/>
      <c r="J1206" s="10"/>
      <c r="K1206" s="10"/>
      <c r="N1206" s="10"/>
    </row>
    <row r="1207">
      <c r="A1207" s="20"/>
      <c r="B1207" s="11"/>
      <c r="C1207" s="11"/>
      <c r="D1207" s="11"/>
      <c r="E1207" s="11"/>
      <c r="F1207" s="11"/>
      <c r="G1207" s="11"/>
      <c r="H1207" s="11"/>
      <c r="I1207" s="11"/>
      <c r="J1207" s="10"/>
      <c r="K1207" s="10"/>
      <c r="N1207" s="10"/>
    </row>
    <row r="1208">
      <c r="A1208" s="20"/>
      <c r="B1208" s="11"/>
      <c r="C1208" s="11"/>
      <c r="D1208" s="11"/>
      <c r="E1208" s="11"/>
      <c r="F1208" s="11"/>
      <c r="G1208" s="11"/>
      <c r="H1208" s="11"/>
      <c r="I1208" s="11"/>
      <c r="J1208" s="10"/>
      <c r="K1208" s="10"/>
      <c r="N1208" s="10"/>
    </row>
    <row r="1209">
      <c r="A1209" s="20"/>
      <c r="B1209" s="11"/>
      <c r="C1209" s="11"/>
      <c r="D1209" s="11"/>
      <c r="E1209" s="11"/>
      <c r="F1209" s="11"/>
      <c r="G1209" s="11"/>
      <c r="H1209" s="11"/>
      <c r="I1209" s="11"/>
      <c r="J1209" s="10"/>
      <c r="K1209" s="10"/>
      <c r="N1209" s="10"/>
    </row>
    <row r="1210">
      <c r="A1210" s="20"/>
      <c r="B1210" s="11"/>
      <c r="C1210" s="11"/>
      <c r="D1210" s="11"/>
      <c r="E1210" s="11"/>
      <c r="F1210" s="11"/>
      <c r="G1210" s="11"/>
      <c r="H1210" s="11"/>
      <c r="I1210" s="11"/>
      <c r="J1210" s="10"/>
      <c r="K1210" s="10"/>
      <c r="N1210" s="10"/>
    </row>
    <row r="1211">
      <c r="A1211" s="20"/>
      <c r="B1211" s="11"/>
      <c r="C1211" s="11"/>
      <c r="D1211" s="11"/>
      <c r="E1211" s="11"/>
      <c r="F1211" s="11"/>
      <c r="G1211" s="11"/>
      <c r="H1211" s="11"/>
      <c r="I1211" s="11"/>
      <c r="J1211" s="10"/>
      <c r="K1211" s="10"/>
      <c r="N1211" s="10"/>
    </row>
    <row r="1212">
      <c r="A1212" s="20"/>
      <c r="B1212" s="11"/>
      <c r="C1212" s="11"/>
      <c r="D1212" s="11"/>
      <c r="E1212" s="11"/>
      <c r="F1212" s="11"/>
      <c r="G1212" s="11"/>
      <c r="H1212" s="11"/>
      <c r="I1212" s="11"/>
      <c r="J1212" s="10"/>
      <c r="K1212" s="10"/>
      <c r="N1212" s="10"/>
    </row>
    <row r="1213">
      <c r="A1213" s="20"/>
      <c r="B1213" s="11"/>
      <c r="C1213" s="11"/>
      <c r="D1213" s="11"/>
      <c r="E1213" s="11"/>
      <c r="F1213" s="11"/>
      <c r="G1213" s="11"/>
      <c r="H1213" s="11"/>
      <c r="I1213" s="11"/>
      <c r="J1213" s="10"/>
      <c r="K1213" s="10"/>
      <c r="N1213" s="10"/>
    </row>
    <row r="1214">
      <c r="A1214" s="20"/>
      <c r="B1214" s="11"/>
      <c r="C1214" s="11"/>
      <c r="D1214" s="11"/>
      <c r="E1214" s="11"/>
      <c r="F1214" s="11"/>
      <c r="G1214" s="11"/>
      <c r="H1214" s="11"/>
      <c r="I1214" s="11"/>
      <c r="J1214" s="10"/>
      <c r="K1214" s="10"/>
      <c r="N1214" s="10"/>
    </row>
    <row r="1215">
      <c r="A1215" s="20"/>
      <c r="B1215" s="11"/>
      <c r="C1215" s="11"/>
      <c r="D1215" s="11"/>
      <c r="E1215" s="11"/>
      <c r="F1215" s="11"/>
      <c r="G1215" s="11"/>
      <c r="H1215" s="11"/>
      <c r="I1215" s="11"/>
      <c r="J1215" s="10"/>
      <c r="K1215" s="10"/>
      <c r="N1215" s="10"/>
    </row>
    <row r="1216">
      <c r="A1216" s="20"/>
      <c r="B1216" s="11"/>
      <c r="C1216" s="11"/>
      <c r="D1216" s="11"/>
      <c r="E1216" s="11"/>
      <c r="F1216" s="11"/>
      <c r="G1216" s="11"/>
      <c r="H1216" s="11"/>
      <c r="I1216" s="11"/>
      <c r="J1216" s="10"/>
      <c r="K1216" s="10"/>
      <c r="N1216" s="10"/>
    </row>
    <row r="1217">
      <c r="A1217" s="20"/>
      <c r="B1217" s="11"/>
      <c r="C1217" s="11"/>
      <c r="D1217" s="11"/>
      <c r="E1217" s="11"/>
      <c r="F1217" s="11"/>
      <c r="G1217" s="11"/>
      <c r="H1217" s="11"/>
      <c r="I1217" s="11"/>
      <c r="J1217" s="10"/>
      <c r="K1217" s="10"/>
      <c r="N1217" s="10"/>
    </row>
    <row r="1218">
      <c r="A1218" s="20"/>
      <c r="B1218" s="11"/>
      <c r="C1218" s="11"/>
      <c r="D1218" s="11"/>
      <c r="E1218" s="11"/>
      <c r="F1218" s="11"/>
      <c r="G1218" s="11"/>
      <c r="H1218" s="11"/>
      <c r="I1218" s="11"/>
      <c r="J1218" s="10"/>
      <c r="K1218" s="10"/>
      <c r="N1218" s="10"/>
    </row>
    <row r="1219">
      <c r="A1219" s="20"/>
      <c r="B1219" s="11"/>
      <c r="C1219" s="11"/>
      <c r="D1219" s="11"/>
      <c r="E1219" s="11"/>
      <c r="F1219" s="11"/>
      <c r="G1219" s="11"/>
      <c r="H1219" s="11"/>
      <c r="I1219" s="11"/>
      <c r="J1219" s="10"/>
      <c r="K1219" s="10"/>
      <c r="N1219" s="10"/>
    </row>
    <row r="1220">
      <c r="A1220" s="20"/>
      <c r="B1220" s="11"/>
      <c r="C1220" s="11"/>
      <c r="D1220" s="11"/>
      <c r="E1220" s="11"/>
      <c r="F1220" s="11"/>
      <c r="G1220" s="11"/>
      <c r="H1220" s="11"/>
      <c r="I1220" s="11"/>
      <c r="J1220" s="10"/>
      <c r="K1220" s="10"/>
      <c r="N1220" s="10"/>
    </row>
    <row r="1221">
      <c r="A1221" s="20"/>
      <c r="B1221" s="11"/>
      <c r="C1221" s="11"/>
      <c r="D1221" s="11"/>
      <c r="E1221" s="11"/>
      <c r="F1221" s="11"/>
      <c r="G1221" s="11"/>
      <c r="H1221" s="11"/>
      <c r="I1221" s="11"/>
      <c r="J1221" s="10"/>
      <c r="K1221" s="10"/>
      <c r="N1221" s="10"/>
    </row>
    <row r="1222">
      <c r="A1222" s="20"/>
      <c r="B1222" s="11"/>
      <c r="C1222" s="11"/>
      <c r="D1222" s="11"/>
      <c r="E1222" s="11"/>
      <c r="F1222" s="11"/>
      <c r="G1222" s="11"/>
      <c r="H1222" s="11"/>
      <c r="I1222" s="11"/>
      <c r="J1222" s="10"/>
      <c r="K1222" s="10"/>
      <c r="N1222" s="10"/>
    </row>
    <row r="1223">
      <c r="A1223" s="20"/>
      <c r="B1223" s="11"/>
      <c r="C1223" s="11"/>
      <c r="D1223" s="11"/>
      <c r="E1223" s="11"/>
      <c r="F1223" s="11"/>
      <c r="G1223" s="11"/>
      <c r="H1223" s="11"/>
      <c r="I1223" s="11"/>
      <c r="J1223" s="10"/>
      <c r="K1223" s="10"/>
      <c r="N1223" s="10"/>
    </row>
    <row r="1224">
      <c r="A1224" s="20"/>
      <c r="B1224" s="11"/>
      <c r="C1224" s="11"/>
      <c r="D1224" s="11"/>
      <c r="E1224" s="11"/>
      <c r="F1224" s="11"/>
      <c r="G1224" s="11"/>
      <c r="H1224" s="11"/>
      <c r="I1224" s="11"/>
      <c r="J1224" s="10"/>
      <c r="K1224" s="10"/>
      <c r="N1224" s="10"/>
    </row>
    <row r="1225">
      <c r="A1225" s="20"/>
      <c r="B1225" s="11"/>
      <c r="C1225" s="11"/>
      <c r="D1225" s="11"/>
      <c r="E1225" s="11"/>
      <c r="F1225" s="11"/>
      <c r="G1225" s="11"/>
      <c r="H1225" s="11"/>
      <c r="I1225" s="11"/>
      <c r="J1225" s="10"/>
      <c r="K1225" s="10"/>
      <c r="N1225" s="10"/>
    </row>
    <row r="1226">
      <c r="A1226" s="20"/>
      <c r="B1226" s="11"/>
      <c r="C1226" s="11"/>
      <c r="D1226" s="11"/>
      <c r="E1226" s="11"/>
      <c r="F1226" s="11"/>
      <c r="G1226" s="11"/>
      <c r="H1226" s="11"/>
      <c r="I1226" s="11"/>
      <c r="J1226" s="10"/>
      <c r="K1226" s="10"/>
      <c r="N1226" s="10"/>
    </row>
    <row r="1227">
      <c r="A1227" s="20"/>
      <c r="B1227" s="11"/>
      <c r="C1227" s="11"/>
      <c r="D1227" s="11"/>
      <c r="E1227" s="11"/>
      <c r="F1227" s="11"/>
      <c r="G1227" s="11"/>
      <c r="H1227" s="11"/>
      <c r="I1227" s="11"/>
      <c r="J1227" s="10"/>
      <c r="K1227" s="10"/>
      <c r="N1227" s="10"/>
    </row>
    <row r="1228">
      <c r="A1228" s="20"/>
      <c r="B1228" s="11"/>
      <c r="C1228" s="11"/>
      <c r="D1228" s="11"/>
      <c r="E1228" s="11"/>
      <c r="F1228" s="11"/>
      <c r="G1228" s="11"/>
      <c r="H1228" s="11"/>
      <c r="I1228" s="11"/>
      <c r="J1228" s="10"/>
      <c r="K1228" s="10"/>
      <c r="N1228" s="10"/>
    </row>
    <row r="1229">
      <c r="A1229" s="20"/>
      <c r="B1229" s="11"/>
      <c r="C1229" s="11"/>
      <c r="D1229" s="11"/>
      <c r="E1229" s="11"/>
      <c r="F1229" s="11"/>
      <c r="G1229" s="11"/>
      <c r="H1229" s="11"/>
      <c r="I1229" s="11"/>
      <c r="J1229" s="10"/>
      <c r="K1229" s="10"/>
      <c r="N1229" s="10"/>
    </row>
    <row r="1230">
      <c r="A1230" s="20"/>
      <c r="B1230" s="11"/>
      <c r="C1230" s="11"/>
      <c r="D1230" s="11"/>
      <c r="E1230" s="11"/>
      <c r="F1230" s="11"/>
      <c r="G1230" s="11"/>
      <c r="H1230" s="11"/>
      <c r="I1230" s="11"/>
      <c r="J1230" s="10"/>
      <c r="K1230" s="10"/>
      <c r="N1230" s="10"/>
    </row>
    <row r="1231">
      <c r="A1231" s="20"/>
      <c r="B1231" s="11"/>
      <c r="C1231" s="11"/>
      <c r="D1231" s="11"/>
      <c r="E1231" s="11"/>
      <c r="F1231" s="11"/>
      <c r="G1231" s="11"/>
      <c r="H1231" s="11"/>
      <c r="I1231" s="11"/>
      <c r="J1231" s="10"/>
      <c r="K1231" s="10"/>
      <c r="N1231" s="10"/>
    </row>
    <row r="1232">
      <c r="A1232" s="20"/>
      <c r="B1232" s="11"/>
      <c r="C1232" s="11"/>
      <c r="D1232" s="11"/>
      <c r="E1232" s="11"/>
      <c r="F1232" s="11"/>
      <c r="G1232" s="11"/>
      <c r="H1232" s="11"/>
      <c r="I1232" s="11"/>
      <c r="J1232" s="10"/>
      <c r="K1232" s="10"/>
      <c r="N1232" s="10"/>
    </row>
    <row r="1233">
      <c r="A1233" s="20"/>
      <c r="B1233" s="11"/>
      <c r="C1233" s="11"/>
      <c r="D1233" s="11"/>
      <c r="E1233" s="11"/>
      <c r="F1233" s="11"/>
      <c r="G1233" s="11"/>
      <c r="H1233" s="11"/>
      <c r="I1233" s="11"/>
      <c r="J1233" s="10"/>
      <c r="K1233" s="10"/>
      <c r="N1233" s="10"/>
    </row>
    <row r="1234">
      <c r="A1234" s="20"/>
      <c r="B1234" s="11"/>
      <c r="C1234" s="11"/>
      <c r="D1234" s="11"/>
      <c r="E1234" s="11"/>
      <c r="F1234" s="11"/>
      <c r="G1234" s="11"/>
      <c r="H1234" s="11"/>
      <c r="I1234" s="11"/>
      <c r="J1234" s="10"/>
      <c r="K1234" s="10"/>
      <c r="N1234" s="10"/>
    </row>
    <row r="1235">
      <c r="A1235" s="20"/>
      <c r="B1235" s="11"/>
      <c r="C1235" s="11"/>
      <c r="D1235" s="11"/>
      <c r="E1235" s="11"/>
      <c r="F1235" s="11"/>
      <c r="G1235" s="11"/>
      <c r="H1235" s="11"/>
      <c r="I1235" s="11"/>
      <c r="J1235" s="10"/>
      <c r="K1235" s="10"/>
      <c r="N1235" s="10"/>
    </row>
    <row r="1236">
      <c r="A1236" s="20"/>
      <c r="B1236" s="11"/>
      <c r="C1236" s="11"/>
      <c r="D1236" s="11"/>
      <c r="E1236" s="11"/>
      <c r="F1236" s="11"/>
      <c r="G1236" s="11"/>
      <c r="H1236" s="11"/>
      <c r="I1236" s="11"/>
      <c r="J1236" s="10"/>
      <c r="K1236" s="10"/>
      <c r="N1236" s="10"/>
    </row>
    <row r="1237">
      <c r="A1237" s="20"/>
      <c r="B1237" s="11"/>
      <c r="C1237" s="11"/>
      <c r="D1237" s="11"/>
      <c r="E1237" s="11"/>
      <c r="F1237" s="11"/>
      <c r="G1237" s="11"/>
      <c r="H1237" s="11"/>
      <c r="I1237" s="11"/>
      <c r="J1237" s="10"/>
      <c r="K1237" s="10"/>
      <c r="N1237" s="10"/>
    </row>
    <row r="1238">
      <c r="A1238" s="20"/>
      <c r="B1238" s="11"/>
      <c r="C1238" s="11"/>
      <c r="D1238" s="11"/>
      <c r="E1238" s="11"/>
      <c r="F1238" s="11"/>
      <c r="G1238" s="11"/>
      <c r="H1238" s="11"/>
      <c r="I1238" s="11"/>
      <c r="J1238" s="10"/>
      <c r="K1238" s="10"/>
      <c r="N1238" s="10"/>
    </row>
    <row r="1239">
      <c r="A1239" s="20"/>
      <c r="B1239" s="11"/>
      <c r="C1239" s="11"/>
      <c r="D1239" s="11"/>
      <c r="E1239" s="11"/>
      <c r="F1239" s="11"/>
      <c r="G1239" s="11"/>
      <c r="H1239" s="11"/>
      <c r="I1239" s="11"/>
      <c r="J1239" s="10"/>
      <c r="K1239" s="10"/>
      <c r="N1239" s="10"/>
    </row>
    <row r="1240">
      <c r="A1240" s="20"/>
      <c r="B1240" s="11"/>
      <c r="C1240" s="11"/>
      <c r="D1240" s="11"/>
      <c r="E1240" s="11"/>
      <c r="F1240" s="11"/>
      <c r="G1240" s="11"/>
      <c r="H1240" s="11"/>
      <c r="I1240" s="11"/>
      <c r="J1240" s="10"/>
      <c r="K1240" s="10"/>
      <c r="N1240" s="10"/>
    </row>
    <row r="1241">
      <c r="A1241" s="20"/>
      <c r="B1241" s="11"/>
      <c r="C1241" s="11"/>
      <c r="D1241" s="11"/>
      <c r="E1241" s="11"/>
      <c r="F1241" s="11"/>
      <c r="G1241" s="11"/>
      <c r="H1241" s="11"/>
      <c r="I1241" s="11"/>
      <c r="J1241" s="10"/>
      <c r="K1241" s="10"/>
      <c r="N1241" s="10"/>
    </row>
    <row r="1242">
      <c r="A1242" s="20"/>
      <c r="B1242" s="11"/>
      <c r="C1242" s="11"/>
      <c r="D1242" s="11"/>
      <c r="E1242" s="11"/>
      <c r="F1242" s="11"/>
      <c r="G1242" s="11"/>
      <c r="H1242" s="11"/>
      <c r="I1242" s="11"/>
      <c r="J1242" s="10"/>
      <c r="K1242" s="10"/>
      <c r="N1242" s="10"/>
    </row>
    <row r="1243">
      <c r="A1243" s="20"/>
      <c r="B1243" s="11"/>
      <c r="C1243" s="11"/>
      <c r="D1243" s="11"/>
      <c r="E1243" s="11"/>
      <c r="F1243" s="11"/>
      <c r="G1243" s="11"/>
      <c r="H1243" s="11"/>
      <c r="I1243" s="11"/>
      <c r="J1243" s="10"/>
      <c r="K1243" s="10"/>
      <c r="N1243" s="10"/>
    </row>
    <row r="1244">
      <c r="A1244" s="20"/>
      <c r="B1244" s="11"/>
      <c r="C1244" s="11"/>
      <c r="D1244" s="11"/>
      <c r="E1244" s="11"/>
      <c r="F1244" s="11"/>
      <c r="G1244" s="11"/>
      <c r="H1244" s="11"/>
      <c r="I1244" s="11"/>
      <c r="J1244" s="10"/>
      <c r="K1244" s="10"/>
      <c r="N1244" s="10"/>
    </row>
    <row r="1245">
      <c r="A1245" s="20"/>
      <c r="B1245" s="11"/>
      <c r="C1245" s="11"/>
      <c r="D1245" s="11"/>
      <c r="E1245" s="11"/>
      <c r="F1245" s="11"/>
      <c r="G1245" s="11"/>
      <c r="H1245" s="11"/>
      <c r="I1245" s="11"/>
      <c r="J1245" s="10"/>
      <c r="K1245" s="10"/>
      <c r="N1245" s="10"/>
    </row>
    <row r="1246">
      <c r="A1246" s="20"/>
      <c r="B1246" s="11"/>
      <c r="C1246" s="11"/>
      <c r="D1246" s="11"/>
      <c r="E1246" s="11"/>
      <c r="F1246" s="11"/>
      <c r="G1246" s="11"/>
      <c r="H1246" s="11"/>
      <c r="I1246" s="11"/>
      <c r="J1246" s="10"/>
      <c r="K1246" s="10"/>
      <c r="N1246" s="10"/>
    </row>
    <row r="1247">
      <c r="A1247" s="20"/>
      <c r="B1247" s="11"/>
      <c r="C1247" s="11"/>
      <c r="D1247" s="11"/>
      <c r="E1247" s="11"/>
      <c r="F1247" s="11"/>
      <c r="G1247" s="11"/>
      <c r="H1247" s="11"/>
      <c r="I1247" s="11"/>
      <c r="J1247" s="10"/>
      <c r="K1247" s="10"/>
      <c r="N1247" s="10"/>
    </row>
    <row r="1248">
      <c r="A1248" s="20"/>
      <c r="B1248" s="11"/>
      <c r="C1248" s="11"/>
      <c r="D1248" s="11"/>
      <c r="E1248" s="11"/>
      <c r="F1248" s="11"/>
      <c r="G1248" s="11"/>
      <c r="H1248" s="11"/>
      <c r="I1248" s="11"/>
      <c r="J1248" s="10"/>
      <c r="K1248" s="10"/>
      <c r="N1248" s="10"/>
    </row>
    <row r="1249">
      <c r="A1249" s="20"/>
      <c r="B1249" s="11"/>
      <c r="C1249" s="11"/>
      <c r="D1249" s="11"/>
      <c r="E1249" s="11"/>
      <c r="F1249" s="11"/>
      <c r="G1249" s="11"/>
      <c r="H1249" s="11"/>
      <c r="I1249" s="11"/>
      <c r="J1249" s="10"/>
      <c r="K1249" s="10"/>
      <c r="N1249" s="10"/>
    </row>
    <row r="1250">
      <c r="A1250" s="20"/>
      <c r="B1250" s="11"/>
      <c r="C1250" s="11"/>
      <c r="D1250" s="11"/>
      <c r="E1250" s="11"/>
      <c r="F1250" s="11"/>
      <c r="G1250" s="11"/>
      <c r="H1250" s="11"/>
      <c r="I1250" s="11"/>
      <c r="J1250" s="10"/>
      <c r="K1250" s="10"/>
      <c r="N1250" s="10"/>
    </row>
    <row r="1251">
      <c r="A1251" s="20"/>
      <c r="B1251" s="11"/>
      <c r="C1251" s="11"/>
      <c r="D1251" s="11"/>
      <c r="E1251" s="11"/>
      <c r="F1251" s="11"/>
      <c r="G1251" s="11"/>
      <c r="H1251" s="11"/>
      <c r="I1251" s="11"/>
      <c r="J1251" s="10"/>
      <c r="K1251" s="10"/>
      <c r="N1251" s="10"/>
    </row>
    <row r="1252">
      <c r="A1252" s="20"/>
      <c r="B1252" s="11"/>
      <c r="C1252" s="11"/>
      <c r="D1252" s="11"/>
      <c r="E1252" s="11"/>
      <c r="F1252" s="11"/>
      <c r="G1252" s="11"/>
      <c r="H1252" s="11"/>
      <c r="I1252" s="11"/>
      <c r="J1252" s="10"/>
      <c r="K1252" s="10"/>
      <c r="N1252" s="10"/>
    </row>
    <row r="1253">
      <c r="A1253" s="20"/>
      <c r="B1253" s="11"/>
      <c r="C1253" s="11"/>
      <c r="D1253" s="11"/>
      <c r="E1253" s="11"/>
      <c r="F1253" s="11"/>
      <c r="G1253" s="11"/>
      <c r="H1253" s="11"/>
      <c r="I1253" s="11"/>
      <c r="J1253" s="10"/>
      <c r="K1253" s="10"/>
      <c r="N1253" s="10"/>
    </row>
    <row r="1254">
      <c r="A1254" s="20"/>
      <c r="B1254" s="11"/>
      <c r="C1254" s="11"/>
      <c r="D1254" s="11"/>
      <c r="E1254" s="11"/>
      <c r="F1254" s="11"/>
      <c r="G1254" s="11"/>
      <c r="H1254" s="11"/>
      <c r="I1254" s="11"/>
      <c r="J1254" s="10"/>
      <c r="K1254" s="10"/>
      <c r="N1254" s="10"/>
    </row>
    <row r="1255">
      <c r="A1255" s="20"/>
      <c r="B1255" s="11"/>
      <c r="C1255" s="11"/>
      <c r="D1255" s="11"/>
      <c r="E1255" s="11"/>
      <c r="F1255" s="11"/>
      <c r="G1255" s="11"/>
      <c r="H1255" s="11"/>
      <c r="I1255" s="11"/>
      <c r="J1255" s="10"/>
      <c r="K1255" s="10"/>
      <c r="N1255" s="10"/>
    </row>
    <row r="1256">
      <c r="A1256" s="20"/>
      <c r="B1256" s="11"/>
      <c r="C1256" s="11"/>
      <c r="D1256" s="11"/>
      <c r="E1256" s="11"/>
      <c r="F1256" s="11"/>
      <c r="G1256" s="11"/>
      <c r="H1256" s="11"/>
      <c r="I1256" s="11"/>
      <c r="J1256" s="10"/>
      <c r="K1256" s="10"/>
      <c r="N1256" s="10"/>
    </row>
    <row r="1257">
      <c r="A1257" s="20"/>
      <c r="B1257" s="11"/>
      <c r="C1257" s="11"/>
      <c r="D1257" s="11"/>
      <c r="E1257" s="11"/>
      <c r="F1257" s="11"/>
      <c r="G1257" s="11"/>
      <c r="H1257" s="11"/>
      <c r="I1257" s="11"/>
      <c r="J1257" s="10"/>
      <c r="K1257" s="10"/>
      <c r="N1257" s="10"/>
    </row>
    <row r="1258">
      <c r="A1258" s="20"/>
      <c r="B1258" s="11"/>
      <c r="C1258" s="11"/>
      <c r="D1258" s="11"/>
      <c r="E1258" s="11"/>
      <c r="F1258" s="11"/>
      <c r="G1258" s="11"/>
      <c r="H1258" s="11"/>
      <c r="I1258" s="11"/>
      <c r="J1258" s="10"/>
      <c r="K1258" s="10"/>
      <c r="N1258" s="10"/>
    </row>
    <row r="1259">
      <c r="A1259" s="20"/>
      <c r="B1259" s="11"/>
      <c r="C1259" s="11"/>
      <c r="D1259" s="11"/>
      <c r="E1259" s="11"/>
      <c r="F1259" s="11"/>
      <c r="G1259" s="11"/>
      <c r="H1259" s="11"/>
      <c r="I1259" s="11"/>
      <c r="J1259" s="10"/>
      <c r="K1259" s="10"/>
      <c r="N1259" s="10"/>
    </row>
    <row r="1260">
      <c r="A1260" s="20"/>
      <c r="B1260" s="11"/>
      <c r="C1260" s="11"/>
      <c r="D1260" s="11"/>
      <c r="E1260" s="11"/>
      <c r="F1260" s="11"/>
      <c r="G1260" s="11"/>
      <c r="H1260" s="11"/>
      <c r="I1260" s="11"/>
      <c r="J1260" s="10"/>
      <c r="K1260" s="10"/>
      <c r="N1260" s="10"/>
    </row>
    <row r="1261">
      <c r="A1261" s="20"/>
      <c r="B1261" s="11"/>
      <c r="C1261" s="11"/>
      <c r="D1261" s="11"/>
      <c r="E1261" s="11"/>
      <c r="F1261" s="11"/>
      <c r="G1261" s="11"/>
      <c r="H1261" s="11"/>
      <c r="I1261" s="11"/>
      <c r="J1261" s="10"/>
      <c r="K1261" s="10"/>
      <c r="N1261" s="10"/>
    </row>
    <row r="1262">
      <c r="A1262" s="20"/>
      <c r="B1262" s="11"/>
      <c r="C1262" s="11"/>
      <c r="D1262" s="11"/>
      <c r="E1262" s="11"/>
      <c r="F1262" s="11"/>
      <c r="G1262" s="11"/>
      <c r="H1262" s="11"/>
      <c r="I1262" s="11"/>
      <c r="J1262" s="10"/>
      <c r="K1262" s="10"/>
      <c r="N1262" s="10"/>
    </row>
    <row r="1263">
      <c r="A1263" s="20"/>
      <c r="B1263" s="11"/>
      <c r="C1263" s="11"/>
      <c r="D1263" s="11"/>
      <c r="E1263" s="11"/>
      <c r="F1263" s="11"/>
      <c r="G1263" s="11"/>
      <c r="H1263" s="11"/>
      <c r="I1263" s="11"/>
      <c r="J1263" s="10"/>
      <c r="K1263" s="10"/>
      <c r="N1263" s="10"/>
    </row>
    <row r="1264">
      <c r="A1264" s="20"/>
      <c r="B1264" s="11"/>
      <c r="C1264" s="11"/>
      <c r="D1264" s="11"/>
      <c r="E1264" s="11"/>
      <c r="F1264" s="11"/>
      <c r="G1264" s="11"/>
      <c r="H1264" s="11"/>
      <c r="I1264" s="11"/>
      <c r="J1264" s="10"/>
      <c r="K1264" s="10"/>
      <c r="N1264" s="10"/>
    </row>
    <row r="1265">
      <c r="A1265" s="20"/>
      <c r="B1265" s="11"/>
      <c r="C1265" s="11"/>
      <c r="D1265" s="11"/>
      <c r="E1265" s="11"/>
      <c r="F1265" s="11"/>
      <c r="G1265" s="11"/>
      <c r="H1265" s="11"/>
      <c r="I1265" s="11"/>
      <c r="J1265" s="10"/>
      <c r="K1265" s="10"/>
      <c r="N1265" s="10"/>
    </row>
    <row r="1266">
      <c r="A1266" s="20"/>
      <c r="B1266" s="11"/>
      <c r="C1266" s="11"/>
      <c r="D1266" s="11"/>
      <c r="E1266" s="11"/>
      <c r="F1266" s="11"/>
      <c r="G1266" s="11"/>
      <c r="H1266" s="11"/>
      <c r="I1266" s="11"/>
      <c r="J1266" s="10"/>
      <c r="K1266" s="10"/>
      <c r="N1266" s="10"/>
    </row>
    <row r="1267">
      <c r="A1267" s="20"/>
      <c r="B1267" s="11"/>
      <c r="C1267" s="11"/>
      <c r="D1267" s="11"/>
      <c r="E1267" s="11"/>
      <c r="F1267" s="11"/>
      <c r="G1267" s="11"/>
      <c r="H1267" s="11"/>
      <c r="I1267" s="11"/>
      <c r="J1267" s="10"/>
      <c r="K1267" s="10"/>
      <c r="N1267" s="10"/>
    </row>
    <row r="1268">
      <c r="A1268" s="20"/>
      <c r="B1268" s="11"/>
      <c r="C1268" s="11"/>
      <c r="D1268" s="11"/>
      <c r="E1268" s="11"/>
      <c r="F1268" s="11"/>
      <c r="G1268" s="11"/>
      <c r="H1268" s="11"/>
      <c r="I1268" s="11"/>
      <c r="J1268" s="10"/>
      <c r="K1268" s="10"/>
      <c r="N1268" s="10"/>
    </row>
    <row r="1269">
      <c r="A1269" s="20"/>
      <c r="B1269" s="11"/>
      <c r="C1269" s="11"/>
      <c r="D1269" s="11"/>
      <c r="E1269" s="11"/>
      <c r="F1269" s="11"/>
      <c r="G1269" s="11"/>
      <c r="H1269" s="11"/>
      <c r="I1269" s="11"/>
      <c r="J1269" s="10"/>
      <c r="K1269" s="10"/>
      <c r="N1269" s="10"/>
    </row>
    <row r="1270">
      <c r="A1270" s="20"/>
      <c r="B1270" s="11"/>
      <c r="C1270" s="11"/>
      <c r="D1270" s="11"/>
      <c r="E1270" s="11"/>
      <c r="F1270" s="11"/>
      <c r="G1270" s="11"/>
      <c r="H1270" s="11"/>
      <c r="I1270" s="11"/>
      <c r="J1270" s="10"/>
      <c r="K1270" s="10"/>
      <c r="N1270" s="10"/>
    </row>
    <row r="1271">
      <c r="A1271" s="20"/>
      <c r="B1271" s="11"/>
      <c r="C1271" s="11"/>
      <c r="D1271" s="11"/>
      <c r="E1271" s="11"/>
      <c r="F1271" s="11"/>
      <c r="G1271" s="11"/>
      <c r="H1271" s="11"/>
      <c r="I1271" s="11"/>
      <c r="J1271" s="10"/>
      <c r="K1271" s="10"/>
      <c r="N1271" s="10"/>
    </row>
    <row r="1272">
      <c r="A1272" s="20"/>
      <c r="B1272" s="11"/>
      <c r="C1272" s="11"/>
      <c r="D1272" s="11"/>
      <c r="E1272" s="11"/>
      <c r="F1272" s="11"/>
      <c r="G1272" s="11"/>
      <c r="H1272" s="11"/>
      <c r="I1272" s="11"/>
      <c r="J1272" s="10"/>
      <c r="K1272" s="10"/>
      <c r="N1272" s="10"/>
    </row>
    <row r="1273">
      <c r="A1273" s="20"/>
      <c r="B1273" s="11"/>
      <c r="C1273" s="11"/>
      <c r="D1273" s="11"/>
      <c r="E1273" s="11"/>
      <c r="F1273" s="11"/>
      <c r="G1273" s="11"/>
      <c r="H1273" s="11"/>
      <c r="I1273" s="11"/>
      <c r="J1273" s="10"/>
      <c r="K1273" s="10"/>
      <c r="N1273" s="10"/>
    </row>
    <row r="1274">
      <c r="A1274" s="20"/>
      <c r="B1274" s="11"/>
      <c r="C1274" s="11"/>
      <c r="D1274" s="11"/>
      <c r="E1274" s="11"/>
      <c r="F1274" s="11"/>
      <c r="G1274" s="11"/>
      <c r="H1274" s="11"/>
      <c r="I1274" s="11"/>
      <c r="J1274" s="10"/>
      <c r="K1274" s="10"/>
      <c r="N1274" s="10"/>
    </row>
    <row r="1275">
      <c r="A1275" s="20"/>
      <c r="B1275" s="11"/>
      <c r="C1275" s="11"/>
      <c r="D1275" s="11"/>
      <c r="E1275" s="11"/>
      <c r="F1275" s="11"/>
      <c r="G1275" s="11"/>
      <c r="H1275" s="11"/>
      <c r="I1275" s="11"/>
      <c r="J1275" s="10"/>
      <c r="K1275" s="10"/>
      <c r="N1275" s="10"/>
    </row>
    <row r="1276">
      <c r="A1276" s="20"/>
      <c r="B1276" s="11"/>
      <c r="C1276" s="11"/>
      <c r="D1276" s="11"/>
      <c r="E1276" s="11"/>
      <c r="F1276" s="11"/>
      <c r="G1276" s="11"/>
      <c r="H1276" s="11"/>
      <c r="I1276" s="11"/>
      <c r="J1276" s="10"/>
      <c r="K1276" s="10"/>
      <c r="N1276" s="10"/>
    </row>
    <row r="1277">
      <c r="A1277" s="20"/>
      <c r="B1277" s="11"/>
      <c r="C1277" s="11"/>
      <c r="D1277" s="11"/>
      <c r="E1277" s="11"/>
      <c r="F1277" s="11"/>
      <c r="G1277" s="11"/>
      <c r="H1277" s="11"/>
      <c r="I1277" s="11"/>
      <c r="J1277" s="10"/>
      <c r="K1277" s="10"/>
      <c r="N1277" s="10"/>
    </row>
    <row r="1278">
      <c r="A1278" s="20"/>
      <c r="B1278" s="11"/>
      <c r="C1278" s="11"/>
      <c r="D1278" s="11"/>
      <c r="E1278" s="11"/>
      <c r="F1278" s="11"/>
      <c r="G1278" s="11"/>
      <c r="H1278" s="11"/>
      <c r="I1278" s="11"/>
      <c r="J1278" s="10"/>
      <c r="K1278" s="10"/>
      <c r="N1278" s="10"/>
    </row>
    <row r="1279">
      <c r="A1279" s="20"/>
      <c r="B1279" s="11"/>
      <c r="C1279" s="11"/>
      <c r="D1279" s="11"/>
      <c r="E1279" s="11"/>
      <c r="F1279" s="11"/>
      <c r="G1279" s="11"/>
      <c r="H1279" s="11"/>
      <c r="I1279" s="11"/>
      <c r="J1279" s="10"/>
      <c r="K1279" s="10"/>
      <c r="N1279" s="10"/>
    </row>
    <row r="1280">
      <c r="A1280" s="20"/>
      <c r="B1280" s="11"/>
      <c r="C1280" s="11"/>
      <c r="D1280" s="11"/>
      <c r="E1280" s="11"/>
      <c r="F1280" s="11"/>
      <c r="G1280" s="11"/>
      <c r="H1280" s="11"/>
      <c r="I1280" s="11"/>
      <c r="J1280" s="10"/>
      <c r="K1280" s="10"/>
      <c r="N1280" s="10"/>
    </row>
    <row r="1281">
      <c r="A1281" s="20"/>
      <c r="B1281" s="11"/>
      <c r="C1281" s="11"/>
      <c r="D1281" s="11"/>
      <c r="E1281" s="11"/>
      <c r="F1281" s="11"/>
      <c r="G1281" s="11"/>
      <c r="H1281" s="11"/>
      <c r="I1281" s="11"/>
      <c r="J1281" s="10"/>
      <c r="K1281" s="10"/>
      <c r="N1281" s="10"/>
    </row>
    <row r="1282">
      <c r="A1282" s="20"/>
      <c r="B1282" s="11"/>
      <c r="C1282" s="11"/>
      <c r="D1282" s="11"/>
      <c r="E1282" s="11"/>
      <c r="F1282" s="11"/>
      <c r="G1282" s="11"/>
      <c r="H1282" s="11"/>
      <c r="I1282" s="11"/>
      <c r="J1282" s="10"/>
      <c r="K1282" s="10"/>
      <c r="N1282" s="10"/>
    </row>
    <row r="1283">
      <c r="A1283" s="20"/>
      <c r="B1283" s="11"/>
      <c r="C1283" s="11"/>
      <c r="D1283" s="11"/>
      <c r="E1283" s="11"/>
      <c r="F1283" s="11"/>
      <c r="G1283" s="11"/>
      <c r="H1283" s="11"/>
      <c r="I1283" s="11"/>
      <c r="J1283" s="10"/>
      <c r="K1283" s="10"/>
      <c r="N1283" s="10"/>
    </row>
    <row r="1284">
      <c r="A1284" s="20"/>
      <c r="B1284" s="11"/>
      <c r="C1284" s="11"/>
      <c r="D1284" s="11"/>
      <c r="E1284" s="11"/>
      <c r="F1284" s="11"/>
      <c r="G1284" s="11"/>
      <c r="H1284" s="11"/>
      <c r="I1284" s="11"/>
      <c r="J1284" s="10"/>
      <c r="K1284" s="10"/>
      <c r="N1284" s="10"/>
    </row>
    <row r="1285">
      <c r="A1285" s="20"/>
      <c r="B1285" s="11"/>
      <c r="C1285" s="11"/>
      <c r="D1285" s="11"/>
      <c r="E1285" s="11"/>
      <c r="F1285" s="11"/>
      <c r="G1285" s="11"/>
      <c r="H1285" s="11"/>
      <c r="I1285" s="11"/>
      <c r="J1285" s="10"/>
      <c r="K1285" s="10"/>
      <c r="N1285" s="10"/>
    </row>
    <row r="1286">
      <c r="A1286" s="20"/>
      <c r="B1286" s="11"/>
      <c r="C1286" s="11"/>
      <c r="D1286" s="11"/>
      <c r="E1286" s="11"/>
      <c r="F1286" s="11"/>
      <c r="G1286" s="11"/>
      <c r="H1286" s="11"/>
      <c r="I1286" s="11"/>
      <c r="J1286" s="10"/>
      <c r="K1286" s="10"/>
      <c r="N1286" s="10"/>
    </row>
    <row r="1287">
      <c r="A1287" s="20"/>
      <c r="B1287" s="11"/>
      <c r="C1287" s="11"/>
      <c r="D1287" s="11"/>
      <c r="E1287" s="11"/>
      <c r="F1287" s="11"/>
      <c r="G1287" s="11"/>
      <c r="H1287" s="11"/>
      <c r="I1287" s="11"/>
      <c r="J1287" s="10"/>
      <c r="K1287" s="10"/>
      <c r="N1287" s="10"/>
    </row>
    <row r="1288">
      <c r="A1288" s="20"/>
      <c r="B1288" s="11"/>
      <c r="C1288" s="11"/>
      <c r="D1288" s="11"/>
      <c r="E1288" s="11"/>
      <c r="F1288" s="11"/>
      <c r="G1288" s="11"/>
      <c r="H1288" s="11"/>
      <c r="I1288" s="11"/>
      <c r="J1288" s="10"/>
      <c r="K1288" s="10"/>
      <c r="N1288" s="10"/>
    </row>
    <row r="1289">
      <c r="A1289" s="20"/>
      <c r="B1289" s="11"/>
      <c r="C1289" s="11"/>
      <c r="D1289" s="11"/>
      <c r="E1289" s="11"/>
      <c r="F1289" s="11"/>
      <c r="G1289" s="11"/>
      <c r="H1289" s="11"/>
      <c r="I1289" s="11"/>
      <c r="J1289" s="10"/>
      <c r="K1289" s="10"/>
      <c r="N1289" s="10"/>
    </row>
    <row r="1290">
      <c r="A1290" s="20"/>
      <c r="B1290" s="11"/>
      <c r="C1290" s="11"/>
      <c r="D1290" s="11"/>
      <c r="E1290" s="11"/>
      <c r="F1290" s="11"/>
      <c r="G1290" s="11"/>
      <c r="H1290" s="11"/>
      <c r="I1290" s="11"/>
      <c r="J1290" s="10"/>
      <c r="K1290" s="10"/>
      <c r="N1290" s="10"/>
    </row>
    <row r="1291">
      <c r="A1291" s="20"/>
      <c r="B1291" s="11"/>
      <c r="C1291" s="11"/>
      <c r="D1291" s="11"/>
      <c r="E1291" s="11"/>
      <c r="F1291" s="11"/>
      <c r="G1291" s="11"/>
      <c r="H1291" s="11"/>
      <c r="I1291" s="11"/>
      <c r="J1291" s="10"/>
      <c r="K1291" s="10"/>
      <c r="N1291" s="10"/>
    </row>
    <row r="1292">
      <c r="A1292" s="20"/>
      <c r="B1292" s="11"/>
      <c r="C1292" s="11"/>
      <c r="D1292" s="11"/>
      <c r="E1292" s="11"/>
      <c r="F1292" s="11"/>
      <c r="G1292" s="11"/>
      <c r="H1292" s="11"/>
      <c r="I1292" s="11"/>
      <c r="J1292" s="10"/>
      <c r="K1292" s="10"/>
      <c r="N1292" s="10"/>
    </row>
    <row r="1293">
      <c r="A1293" s="20"/>
      <c r="B1293" s="11"/>
      <c r="C1293" s="11"/>
      <c r="D1293" s="11"/>
      <c r="E1293" s="11"/>
      <c r="F1293" s="11"/>
      <c r="G1293" s="11"/>
      <c r="H1293" s="11"/>
      <c r="I1293" s="11"/>
      <c r="J1293" s="10"/>
      <c r="K1293" s="10"/>
      <c r="N1293" s="10"/>
    </row>
    <row r="1294">
      <c r="A1294" s="20"/>
      <c r="B1294" s="11"/>
      <c r="C1294" s="11"/>
      <c r="D1294" s="11"/>
      <c r="E1294" s="11"/>
      <c r="F1294" s="11"/>
      <c r="G1294" s="11"/>
      <c r="H1294" s="11"/>
      <c r="I1294" s="11"/>
      <c r="J1294" s="10"/>
      <c r="K1294" s="10"/>
      <c r="N1294" s="10"/>
    </row>
    <row r="1295">
      <c r="A1295" s="20"/>
      <c r="B1295" s="11"/>
      <c r="C1295" s="11"/>
      <c r="D1295" s="11"/>
      <c r="E1295" s="11"/>
      <c r="F1295" s="11"/>
      <c r="G1295" s="11"/>
      <c r="H1295" s="11"/>
      <c r="I1295" s="11"/>
      <c r="J1295" s="10"/>
      <c r="K1295" s="10"/>
      <c r="N1295" s="10"/>
    </row>
    <row r="1296">
      <c r="A1296" s="20"/>
      <c r="B1296" s="11"/>
      <c r="C1296" s="11"/>
      <c r="D1296" s="11"/>
      <c r="E1296" s="11"/>
      <c r="F1296" s="11"/>
      <c r="G1296" s="11"/>
      <c r="H1296" s="11"/>
      <c r="I1296" s="11"/>
      <c r="J1296" s="10"/>
      <c r="K1296" s="10"/>
      <c r="N1296" s="10"/>
    </row>
    <row r="1297">
      <c r="A1297" s="20"/>
      <c r="B1297" s="11"/>
      <c r="C1297" s="11"/>
      <c r="D1297" s="11"/>
      <c r="E1297" s="11"/>
      <c r="F1297" s="11"/>
      <c r="G1297" s="11"/>
      <c r="H1297" s="11"/>
      <c r="I1297" s="11"/>
      <c r="J1297" s="10"/>
      <c r="K1297" s="10"/>
      <c r="N1297" s="10"/>
    </row>
    <row r="1298">
      <c r="A1298" s="20"/>
      <c r="B1298" s="11"/>
      <c r="C1298" s="11"/>
      <c r="D1298" s="11"/>
      <c r="E1298" s="11"/>
      <c r="F1298" s="11"/>
      <c r="G1298" s="11"/>
      <c r="H1298" s="11"/>
      <c r="I1298" s="11"/>
      <c r="J1298" s="10"/>
      <c r="K1298" s="10"/>
      <c r="N1298" s="10"/>
    </row>
    <row r="1299">
      <c r="A1299" s="20"/>
      <c r="B1299" s="11"/>
      <c r="C1299" s="11"/>
      <c r="D1299" s="11"/>
      <c r="E1299" s="11"/>
      <c r="F1299" s="11"/>
      <c r="G1299" s="11"/>
      <c r="H1299" s="11"/>
      <c r="I1299" s="11"/>
      <c r="J1299" s="10"/>
      <c r="K1299" s="10"/>
      <c r="N1299" s="10"/>
    </row>
    <row r="1300">
      <c r="A1300" s="20"/>
      <c r="B1300" s="11"/>
      <c r="C1300" s="11"/>
      <c r="D1300" s="11"/>
      <c r="E1300" s="11"/>
      <c r="F1300" s="11"/>
      <c r="G1300" s="11"/>
      <c r="H1300" s="11"/>
      <c r="I1300" s="11"/>
      <c r="J1300" s="10"/>
      <c r="K1300" s="10"/>
      <c r="N1300" s="10"/>
    </row>
    <row r="1301">
      <c r="A1301" s="20"/>
      <c r="B1301" s="11"/>
      <c r="C1301" s="11"/>
      <c r="D1301" s="11"/>
      <c r="E1301" s="11"/>
      <c r="F1301" s="11"/>
      <c r="G1301" s="11"/>
      <c r="H1301" s="11"/>
      <c r="I1301" s="11"/>
      <c r="J1301" s="10"/>
      <c r="K1301" s="10"/>
      <c r="N1301" s="10"/>
    </row>
    <row r="1302">
      <c r="A1302" s="20"/>
      <c r="B1302" s="11"/>
      <c r="C1302" s="11"/>
      <c r="D1302" s="11"/>
      <c r="E1302" s="11"/>
      <c r="F1302" s="11"/>
      <c r="G1302" s="11"/>
      <c r="H1302" s="11"/>
      <c r="I1302" s="11"/>
      <c r="J1302" s="10"/>
      <c r="K1302" s="10"/>
      <c r="N1302" s="10"/>
    </row>
    <row r="1303">
      <c r="A1303" s="20"/>
      <c r="B1303" s="11"/>
      <c r="C1303" s="11"/>
      <c r="D1303" s="11"/>
      <c r="E1303" s="11"/>
      <c r="F1303" s="11"/>
      <c r="G1303" s="11"/>
      <c r="H1303" s="11"/>
      <c r="I1303" s="11"/>
      <c r="J1303" s="10"/>
      <c r="K1303" s="10"/>
      <c r="N1303" s="10"/>
    </row>
    <row r="1304">
      <c r="A1304" s="20"/>
      <c r="B1304" s="11"/>
      <c r="C1304" s="11"/>
      <c r="D1304" s="11"/>
      <c r="E1304" s="11"/>
      <c r="F1304" s="11"/>
      <c r="G1304" s="11"/>
      <c r="H1304" s="11"/>
      <c r="I1304" s="11"/>
      <c r="J1304" s="10"/>
      <c r="K1304" s="10"/>
      <c r="N1304" s="10"/>
    </row>
    <row r="1305">
      <c r="A1305" s="20"/>
      <c r="B1305" s="11"/>
      <c r="C1305" s="11"/>
      <c r="D1305" s="11"/>
      <c r="E1305" s="11"/>
      <c r="F1305" s="11"/>
      <c r="G1305" s="11"/>
      <c r="H1305" s="11"/>
      <c r="I1305" s="11"/>
      <c r="J1305" s="10"/>
      <c r="K1305" s="10"/>
      <c r="N1305" s="10"/>
    </row>
    <row r="1306">
      <c r="A1306" s="20"/>
      <c r="B1306" s="11"/>
      <c r="C1306" s="11"/>
      <c r="D1306" s="11"/>
      <c r="E1306" s="11"/>
      <c r="F1306" s="11"/>
      <c r="G1306" s="11"/>
      <c r="H1306" s="11"/>
      <c r="I1306" s="11"/>
      <c r="J1306" s="10"/>
      <c r="K1306" s="10"/>
      <c r="N1306" s="10"/>
    </row>
    <row r="1307">
      <c r="A1307" s="20"/>
      <c r="B1307" s="11"/>
      <c r="C1307" s="11"/>
      <c r="D1307" s="11"/>
      <c r="E1307" s="11"/>
      <c r="F1307" s="11"/>
      <c r="G1307" s="11"/>
      <c r="H1307" s="11"/>
      <c r="I1307" s="11"/>
      <c r="J1307" s="10"/>
      <c r="K1307" s="10"/>
      <c r="N1307" s="10"/>
    </row>
    <row r="1308">
      <c r="A1308" s="20"/>
      <c r="B1308" s="11"/>
      <c r="C1308" s="11"/>
      <c r="D1308" s="11"/>
      <c r="E1308" s="11"/>
      <c r="F1308" s="11"/>
      <c r="G1308" s="11"/>
      <c r="H1308" s="11"/>
      <c r="I1308" s="11"/>
      <c r="J1308" s="10"/>
      <c r="K1308" s="10"/>
      <c r="N1308" s="10"/>
    </row>
    <row r="1309">
      <c r="A1309" s="20"/>
      <c r="B1309" s="11"/>
      <c r="C1309" s="11"/>
      <c r="D1309" s="11"/>
      <c r="E1309" s="11"/>
      <c r="F1309" s="11"/>
      <c r="G1309" s="11"/>
      <c r="H1309" s="11"/>
      <c r="I1309" s="11"/>
      <c r="J1309" s="10"/>
      <c r="K1309" s="10"/>
      <c r="N1309" s="10"/>
    </row>
    <row r="1310">
      <c r="A1310" s="20"/>
      <c r="B1310" s="11"/>
      <c r="C1310" s="11"/>
      <c r="D1310" s="11"/>
      <c r="E1310" s="11"/>
      <c r="F1310" s="11"/>
      <c r="G1310" s="11"/>
      <c r="H1310" s="11"/>
      <c r="I1310" s="11"/>
      <c r="J1310" s="10"/>
      <c r="K1310" s="10"/>
      <c r="N1310" s="10"/>
    </row>
    <row r="1311">
      <c r="A1311" s="20"/>
      <c r="B1311" s="11"/>
      <c r="C1311" s="11"/>
      <c r="D1311" s="11"/>
      <c r="E1311" s="11"/>
      <c r="F1311" s="11"/>
      <c r="G1311" s="11"/>
      <c r="H1311" s="11"/>
      <c r="I1311" s="11"/>
      <c r="J1311" s="10"/>
      <c r="K1311" s="10"/>
      <c r="N1311" s="10"/>
    </row>
    <row r="1312">
      <c r="A1312" s="20"/>
      <c r="B1312" s="11"/>
      <c r="C1312" s="11"/>
      <c r="D1312" s="11"/>
      <c r="E1312" s="11"/>
      <c r="F1312" s="11"/>
      <c r="G1312" s="11"/>
      <c r="H1312" s="11"/>
      <c r="I1312" s="11"/>
      <c r="J1312" s="10"/>
      <c r="K1312" s="10"/>
      <c r="N1312" s="10"/>
    </row>
    <row r="1313">
      <c r="A1313" s="20"/>
      <c r="B1313" s="11"/>
      <c r="C1313" s="11"/>
      <c r="D1313" s="11"/>
      <c r="E1313" s="11"/>
      <c r="F1313" s="11"/>
      <c r="G1313" s="11"/>
      <c r="H1313" s="11"/>
      <c r="I1313" s="11"/>
      <c r="J1313" s="10"/>
      <c r="K1313" s="10"/>
      <c r="N1313" s="10"/>
    </row>
    <row r="1314">
      <c r="A1314" s="20"/>
      <c r="B1314" s="11"/>
      <c r="C1314" s="11"/>
      <c r="D1314" s="11"/>
      <c r="E1314" s="11"/>
      <c r="F1314" s="11"/>
      <c r="G1314" s="11"/>
      <c r="H1314" s="11"/>
      <c r="I1314" s="11"/>
      <c r="J1314" s="10"/>
      <c r="K1314" s="10"/>
      <c r="N1314" s="10"/>
    </row>
    <row r="1315">
      <c r="A1315" s="20"/>
      <c r="B1315" s="11"/>
      <c r="C1315" s="11"/>
      <c r="D1315" s="11"/>
      <c r="E1315" s="11"/>
      <c r="F1315" s="11"/>
      <c r="G1315" s="11"/>
      <c r="H1315" s="11"/>
      <c r="I1315" s="11"/>
      <c r="J1315" s="10"/>
      <c r="K1315" s="10"/>
      <c r="N1315" s="10"/>
    </row>
    <row r="1316">
      <c r="A1316" s="20"/>
      <c r="B1316" s="11"/>
      <c r="C1316" s="11"/>
      <c r="D1316" s="11"/>
      <c r="E1316" s="11"/>
      <c r="F1316" s="11"/>
      <c r="G1316" s="11"/>
      <c r="H1316" s="11"/>
      <c r="I1316" s="11"/>
      <c r="J1316" s="10"/>
      <c r="K1316" s="10"/>
      <c r="N1316" s="10"/>
    </row>
    <row r="1317">
      <c r="A1317" s="20"/>
      <c r="B1317" s="11"/>
      <c r="C1317" s="11"/>
      <c r="D1317" s="11"/>
      <c r="E1317" s="11"/>
      <c r="F1317" s="11"/>
      <c r="G1317" s="11"/>
      <c r="H1317" s="11"/>
      <c r="I1317" s="11"/>
      <c r="J1317" s="10"/>
      <c r="K1317" s="10"/>
      <c r="N1317" s="10"/>
    </row>
    <row r="1318">
      <c r="A1318" s="20"/>
      <c r="B1318" s="11"/>
      <c r="C1318" s="11"/>
      <c r="D1318" s="11"/>
      <c r="E1318" s="11"/>
      <c r="F1318" s="11"/>
      <c r="G1318" s="11"/>
      <c r="H1318" s="11"/>
      <c r="I1318" s="11"/>
      <c r="J1318" s="10"/>
      <c r="K1318" s="10"/>
      <c r="N1318" s="10"/>
    </row>
    <row r="1319">
      <c r="A1319" s="20"/>
      <c r="B1319" s="11"/>
      <c r="C1319" s="11"/>
      <c r="D1319" s="11"/>
      <c r="E1319" s="11"/>
      <c r="F1319" s="11"/>
      <c r="G1319" s="11"/>
      <c r="H1319" s="11"/>
      <c r="I1319" s="11"/>
      <c r="J1319" s="10"/>
      <c r="K1319" s="10"/>
      <c r="N1319" s="10"/>
    </row>
    <row r="1320">
      <c r="A1320" s="20"/>
      <c r="B1320" s="11"/>
      <c r="C1320" s="11"/>
      <c r="D1320" s="11"/>
      <c r="E1320" s="11"/>
      <c r="F1320" s="11"/>
      <c r="G1320" s="11"/>
      <c r="H1320" s="11"/>
      <c r="I1320" s="11"/>
      <c r="J1320" s="10"/>
      <c r="K1320" s="10"/>
      <c r="N1320" s="10"/>
    </row>
    <row r="1321">
      <c r="A1321" s="20"/>
      <c r="B1321" s="11"/>
      <c r="C1321" s="11"/>
      <c r="D1321" s="11"/>
      <c r="E1321" s="11"/>
      <c r="F1321" s="11"/>
      <c r="G1321" s="11"/>
      <c r="H1321" s="11"/>
      <c r="I1321" s="11"/>
      <c r="J1321" s="10"/>
      <c r="K1321" s="10"/>
      <c r="N1321" s="10"/>
    </row>
    <row r="1322">
      <c r="A1322" s="20"/>
      <c r="B1322" s="11"/>
      <c r="C1322" s="11"/>
      <c r="D1322" s="11"/>
      <c r="E1322" s="11"/>
      <c r="F1322" s="11"/>
      <c r="G1322" s="11"/>
      <c r="H1322" s="11"/>
      <c r="I1322" s="11"/>
      <c r="J1322" s="10"/>
      <c r="K1322" s="10"/>
      <c r="N1322" s="10"/>
    </row>
    <row r="1323">
      <c r="A1323" s="20"/>
      <c r="B1323" s="11"/>
      <c r="C1323" s="11"/>
      <c r="D1323" s="11"/>
      <c r="E1323" s="11"/>
      <c r="F1323" s="11"/>
      <c r="G1323" s="11"/>
      <c r="H1323" s="11"/>
      <c r="I1323" s="11"/>
      <c r="J1323" s="10"/>
      <c r="K1323" s="10"/>
      <c r="N1323" s="10"/>
    </row>
    <row r="1324">
      <c r="A1324" s="20"/>
      <c r="B1324" s="11"/>
      <c r="C1324" s="11"/>
      <c r="D1324" s="11"/>
      <c r="E1324" s="11"/>
      <c r="F1324" s="11"/>
      <c r="G1324" s="11"/>
      <c r="H1324" s="11"/>
      <c r="I1324" s="11"/>
      <c r="J1324" s="10"/>
      <c r="K1324" s="10"/>
      <c r="N1324" s="10"/>
    </row>
    <row r="1325">
      <c r="A1325" s="20"/>
      <c r="B1325" s="11"/>
      <c r="C1325" s="11"/>
      <c r="D1325" s="11"/>
      <c r="E1325" s="11"/>
      <c r="F1325" s="11"/>
      <c r="G1325" s="11"/>
      <c r="H1325" s="11"/>
      <c r="I1325" s="11"/>
      <c r="J1325" s="10"/>
      <c r="K1325" s="10"/>
      <c r="N1325" s="10"/>
    </row>
    <row r="1326">
      <c r="A1326" s="20"/>
      <c r="B1326" s="11"/>
      <c r="C1326" s="11"/>
      <c r="D1326" s="11"/>
      <c r="E1326" s="11"/>
      <c r="F1326" s="11"/>
      <c r="G1326" s="11"/>
      <c r="H1326" s="11"/>
      <c r="I1326" s="11"/>
      <c r="J1326" s="10"/>
      <c r="K1326" s="10"/>
      <c r="N1326" s="10"/>
    </row>
    <row r="1327">
      <c r="A1327" s="20"/>
      <c r="B1327" s="11"/>
      <c r="C1327" s="11"/>
      <c r="D1327" s="11"/>
      <c r="E1327" s="11"/>
      <c r="F1327" s="11"/>
      <c r="G1327" s="11"/>
      <c r="H1327" s="11"/>
      <c r="I1327" s="11"/>
      <c r="J1327" s="10"/>
      <c r="K1327" s="10"/>
      <c r="N1327" s="10"/>
    </row>
    <row r="1328">
      <c r="A1328" s="20"/>
      <c r="B1328" s="11"/>
      <c r="C1328" s="11"/>
      <c r="D1328" s="11"/>
      <c r="E1328" s="11"/>
      <c r="F1328" s="11"/>
      <c r="G1328" s="11"/>
      <c r="H1328" s="11"/>
      <c r="I1328" s="11"/>
      <c r="J1328" s="10"/>
      <c r="K1328" s="10"/>
      <c r="N1328" s="10"/>
    </row>
    <row r="1329">
      <c r="A1329" s="20"/>
      <c r="B1329" s="11"/>
      <c r="C1329" s="11"/>
      <c r="D1329" s="11"/>
      <c r="E1329" s="11"/>
      <c r="F1329" s="11"/>
      <c r="G1329" s="11"/>
      <c r="H1329" s="11"/>
      <c r="I1329" s="11"/>
      <c r="J1329" s="10"/>
      <c r="K1329" s="10"/>
      <c r="N1329" s="10"/>
    </row>
    <row r="1330">
      <c r="A1330" s="20"/>
      <c r="B1330" s="11"/>
      <c r="C1330" s="11"/>
      <c r="D1330" s="11"/>
      <c r="E1330" s="11"/>
      <c r="F1330" s="11"/>
      <c r="G1330" s="11"/>
      <c r="H1330" s="11"/>
      <c r="I1330" s="11"/>
      <c r="J1330" s="10"/>
      <c r="K1330" s="10"/>
      <c r="N1330" s="10"/>
    </row>
    <row r="1331">
      <c r="A1331" s="20"/>
      <c r="B1331" s="11"/>
      <c r="C1331" s="11"/>
      <c r="D1331" s="11"/>
      <c r="E1331" s="11"/>
      <c r="F1331" s="11"/>
      <c r="G1331" s="11"/>
      <c r="H1331" s="11"/>
      <c r="I1331" s="11"/>
      <c r="J1331" s="10"/>
      <c r="K1331" s="10"/>
      <c r="N1331" s="10"/>
    </row>
    <row r="1332">
      <c r="A1332" s="20"/>
      <c r="B1332" s="11"/>
      <c r="C1332" s="11"/>
      <c r="D1332" s="11"/>
      <c r="E1332" s="11"/>
      <c r="F1332" s="11"/>
      <c r="G1332" s="11"/>
      <c r="H1332" s="11"/>
      <c r="I1332" s="11"/>
      <c r="J1332" s="10"/>
      <c r="K1332" s="10"/>
      <c r="N1332" s="10"/>
    </row>
    <row r="1333">
      <c r="A1333" s="20"/>
      <c r="B1333" s="11"/>
      <c r="C1333" s="11"/>
      <c r="D1333" s="11"/>
      <c r="E1333" s="11"/>
      <c r="F1333" s="11"/>
      <c r="G1333" s="11"/>
      <c r="H1333" s="11"/>
      <c r="I1333" s="11"/>
      <c r="J1333" s="10"/>
      <c r="K1333" s="10"/>
      <c r="N1333" s="10"/>
    </row>
    <row r="1334">
      <c r="A1334" s="20"/>
      <c r="B1334" s="11"/>
      <c r="C1334" s="11"/>
      <c r="D1334" s="11"/>
      <c r="E1334" s="11"/>
      <c r="F1334" s="11"/>
      <c r="G1334" s="11"/>
      <c r="H1334" s="11"/>
      <c r="I1334" s="11"/>
      <c r="J1334" s="10"/>
      <c r="K1334" s="10"/>
      <c r="N1334" s="10"/>
    </row>
    <row r="1335">
      <c r="A1335" s="20"/>
      <c r="B1335" s="11"/>
      <c r="C1335" s="11"/>
      <c r="D1335" s="11"/>
      <c r="E1335" s="11"/>
      <c r="F1335" s="11"/>
      <c r="G1335" s="11"/>
      <c r="H1335" s="11"/>
      <c r="I1335" s="11"/>
      <c r="J1335" s="10"/>
      <c r="K1335" s="10"/>
      <c r="N1335" s="10"/>
    </row>
    <row r="1336">
      <c r="A1336" s="20"/>
      <c r="B1336" s="11"/>
      <c r="C1336" s="11"/>
      <c r="D1336" s="11"/>
      <c r="E1336" s="11"/>
      <c r="F1336" s="11"/>
      <c r="G1336" s="11"/>
      <c r="H1336" s="11"/>
      <c r="I1336" s="11"/>
      <c r="J1336" s="10"/>
      <c r="K1336" s="10"/>
      <c r="N1336" s="10"/>
    </row>
    <row r="1337">
      <c r="A1337" s="20"/>
      <c r="B1337" s="11"/>
      <c r="C1337" s="11"/>
      <c r="D1337" s="11"/>
      <c r="E1337" s="11"/>
      <c r="F1337" s="11"/>
      <c r="G1337" s="11"/>
      <c r="H1337" s="11"/>
      <c r="I1337" s="11"/>
      <c r="J1337" s="10"/>
      <c r="K1337" s="10"/>
      <c r="N1337" s="10"/>
    </row>
    <row r="1338">
      <c r="A1338" s="20"/>
      <c r="B1338" s="11"/>
      <c r="C1338" s="11"/>
      <c r="D1338" s="11"/>
      <c r="E1338" s="11"/>
      <c r="F1338" s="11"/>
      <c r="G1338" s="11"/>
      <c r="H1338" s="11"/>
      <c r="I1338" s="11"/>
      <c r="J1338" s="10"/>
      <c r="K1338" s="10"/>
      <c r="N1338" s="10"/>
    </row>
    <row r="1339">
      <c r="A1339" s="20"/>
      <c r="B1339" s="11"/>
      <c r="C1339" s="11"/>
      <c r="D1339" s="11"/>
      <c r="E1339" s="11"/>
      <c r="F1339" s="11"/>
      <c r="G1339" s="11"/>
      <c r="H1339" s="11"/>
      <c r="I1339" s="11"/>
      <c r="J1339" s="10"/>
      <c r="K1339" s="10"/>
      <c r="N1339" s="10"/>
    </row>
    <row r="1340">
      <c r="A1340" s="20"/>
      <c r="B1340" s="11"/>
      <c r="C1340" s="11"/>
      <c r="D1340" s="11"/>
      <c r="E1340" s="11"/>
      <c r="F1340" s="11"/>
      <c r="G1340" s="11"/>
      <c r="H1340" s="11"/>
      <c r="I1340" s="11"/>
      <c r="J1340" s="10"/>
      <c r="K1340" s="10"/>
      <c r="N1340" s="10"/>
    </row>
    <row r="1341">
      <c r="A1341" s="20"/>
      <c r="B1341" s="11"/>
      <c r="C1341" s="11"/>
      <c r="D1341" s="11"/>
      <c r="E1341" s="11"/>
      <c r="F1341" s="11"/>
      <c r="G1341" s="11"/>
      <c r="H1341" s="11"/>
      <c r="I1341" s="11"/>
      <c r="J1341" s="10"/>
      <c r="K1341" s="10"/>
      <c r="N1341" s="10"/>
    </row>
    <row r="1342">
      <c r="A1342" s="20"/>
      <c r="B1342" s="11"/>
      <c r="C1342" s="11"/>
      <c r="D1342" s="11"/>
      <c r="E1342" s="11"/>
      <c r="F1342" s="11"/>
      <c r="G1342" s="11"/>
      <c r="H1342" s="11"/>
      <c r="I1342" s="11"/>
      <c r="J1342" s="10"/>
      <c r="K1342" s="10"/>
      <c r="N1342" s="10"/>
    </row>
    <row r="1343">
      <c r="A1343" s="20"/>
      <c r="B1343" s="11"/>
      <c r="C1343" s="11"/>
      <c r="D1343" s="11"/>
      <c r="E1343" s="11"/>
      <c r="F1343" s="11"/>
      <c r="G1343" s="11"/>
      <c r="H1343" s="11"/>
      <c r="I1343" s="11"/>
      <c r="J1343" s="10"/>
      <c r="K1343" s="10"/>
      <c r="N1343" s="10"/>
    </row>
    <row r="1344">
      <c r="A1344" s="20"/>
      <c r="B1344" s="11"/>
      <c r="C1344" s="11"/>
      <c r="D1344" s="11"/>
      <c r="E1344" s="11"/>
      <c r="F1344" s="11"/>
      <c r="G1344" s="11"/>
      <c r="H1344" s="11"/>
      <c r="I1344" s="11"/>
      <c r="J1344" s="10"/>
      <c r="K1344" s="10"/>
      <c r="N1344" s="10"/>
    </row>
    <row r="1345">
      <c r="A1345" s="20"/>
      <c r="B1345" s="11"/>
      <c r="C1345" s="11"/>
      <c r="D1345" s="11"/>
      <c r="E1345" s="11"/>
      <c r="F1345" s="11"/>
      <c r="G1345" s="11"/>
      <c r="H1345" s="11"/>
      <c r="I1345" s="11"/>
      <c r="J1345" s="10"/>
      <c r="K1345" s="10"/>
      <c r="N1345" s="10"/>
    </row>
    <row r="1346">
      <c r="A1346" s="20"/>
      <c r="B1346" s="11"/>
      <c r="C1346" s="11"/>
      <c r="D1346" s="11"/>
      <c r="E1346" s="11"/>
      <c r="F1346" s="11"/>
      <c r="G1346" s="11"/>
      <c r="H1346" s="11"/>
      <c r="I1346" s="11"/>
      <c r="J1346" s="10"/>
      <c r="K1346" s="10"/>
      <c r="N1346" s="10"/>
    </row>
    <row r="1347">
      <c r="A1347" s="20"/>
      <c r="B1347" s="11"/>
      <c r="C1347" s="11"/>
      <c r="D1347" s="11"/>
      <c r="E1347" s="11"/>
      <c r="F1347" s="11"/>
      <c r="G1347" s="11"/>
      <c r="H1347" s="11"/>
      <c r="I1347" s="11"/>
      <c r="J1347" s="10"/>
      <c r="K1347" s="10"/>
      <c r="N1347" s="10"/>
    </row>
    <row r="1348">
      <c r="A1348" s="20"/>
      <c r="B1348" s="11"/>
      <c r="C1348" s="11"/>
      <c r="D1348" s="11"/>
      <c r="E1348" s="11"/>
      <c r="F1348" s="11"/>
      <c r="G1348" s="11"/>
      <c r="H1348" s="11"/>
      <c r="I1348" s="11"/>
      <c r="J1348" s="10"/>
      <c r="K1348" s="10"/>
      <c r="N1348" s="10"/>
    </row>
    <row r="1349">
      <c r="A1349" s="20"/>
      <c r="B1349" s="11"/>
      <c r="C1349" s="11"/>
      <c r="D1349" s="11"/>
      <c r="E1349" s="11"/>
      <c r="F1349" s="11"/>
      <c r="G1349" s="11"/>
      <c r="H1349" s="11"/>
      <c r="I1349" s="11"/>
      <c r="J1349" s="10"/>
      <c r="K1349" s="10"/>
      <c r="N1349" s="10"/>
    </row>
    <row r="1350">
      <c r="A1350" s="20"/>
      <c r="B1350" s="11"/>
      <c r="C1350" s="11"/>
      <c r="D1350" s="11"/>
      <c r="E1350" s="11"/>
      <c r="F1350" s="11"/>
      <c r="G1350" s="11"/>
      <c r="H1350" s="11"/>
      <c r="I1350" s="11"/>
      <c r="J1350" s="10"/>
      <c r="K1350" s="10"/>
      <c r="N1350" s="10"/>
    </row>
    <row r="1351">
      <c r="A1351" s="20"/>
      <c r="B1351" s="11"/>
      <c r="C1351" s="11"/>
      <c r="D1351" s="11"/>
      <c r="E1351" s="11"/>
      <c r="F1351" s="11"/>
      <c r="G1351" s="11"/>
      <c r="H1351" s="11"/>
      <c r="I1351" s="11"/>
      <c r="J1351" s="10"/>
      <c r="K1351" s="10"/>
      <c r="N1351" s="10"/>
    </row>
    <row r="1352">
      <c r="A1352" s="20"/>
      <c r="B1352" s="11"/>
      <c r="C1352" s="11"/>
      <c r="D1352" s="11"/>
      <c r="E1352" s="11"/>
      <c r="F1352" s="11"/>
      <c r="G1352" s="11"/>
      <c r="H1352" s="11"/>
      <c r="I1352" s="11"/>
      <c r="J1352" s="10"/>
      <c r="K1352" s="10"/>
      <c r="N1352" s="10"/>
    </row>
    <row r="1353">
      <c r="A1353" s="20"/>
      <c r="B1353" s="11"/>
      <c r="C1353" s="11"/>
      <c r="D1353" s="11"/>
      <c r="E1353" s="11"/>
      <c r="F1353" s="11"/>
      <c r="G1353" s="11"/>
      <c r="H1353" s="11"/>
      <c r="I1353" s="11"/>
      <c r="J1353" s="10"/>
      <c r="K1353" s="10"/>
      <c r="N1353" s="10"/>
    </row>
    <row r="1354">
      <c r="A1354" s="20"/>
      <c r="B1354" s="11"/>
      <c r="C1354" s="11"/>
      <c r="D1354" s="11"/>
      <c r="E1354" s="11"/>
      <c r="F1354" s="11"/>
      <c r="G1354" s="11"/>
      <c r="H1354" s="11"/>
      <c r="I1354" s="11"/>
      <c r="J1354" s="10"/>
      <c r="K1354" s="10"/>
      <c r="N1354" s="10"/>
    </row>
    <row r="1355">
      <c r="A1355" s="20"/>
      <c r="B1355" s="11"/>
      <c r="C1355" s="11"/>
      <c r="D1355" s="11"/>
      <c r="E1355" s="11"/>
      <c r="F1355" s="11"/>
      <c r="G1355" s="11"/>
      <c r="H1355" s="11"/>
      <c r="I1355" s="11"/>
      <c r="J1355" s="10"/>
      <c r="K1355" s="10"/>
      <c r="N1355" s="10"/>
    </row>
    <row r="1356">
      <c r="A1356" s="20"/>
      <c r="B1356" s="11"/>
      <c r="C1356" s="11"/>
      <c r="D1356" s="11"/>
      <c r="E1356" s="11"/>
      <c r="F1356" s="11"/>
      <c r="G1356" s="11"/>
      <c r="H1356" s="11"/>
      <c r="I1356" s="11"/>
      <c r="J1356" s="10"/>
      <c r="K1356" s="10"/>
      <c r="N1356" s="10"/>
    </row>
    <row r="1357">
      <c r="A1357" s="20"/>
      <c r="B1357" s="11"/>
      <c r="C1357" s="11"/>
      <c r="D1357" s="11"/>
      <c r="E1357" s="11"/>
      <c r="F1357" s="11"/>
      <c r="G1357" s="11"/>
      <c r="H1357" s="11"/>
      <c r="I1357" s="11"/>
      <c r="J1357" s="10"/>
      <c r="K1357" s="10"/>
      <c r="N1357" s="10"/>
    </row>
    <row r="1358">
      <c r="A1358" s="20"/>
      <c r="B1358" s="11"/>
      <c r="C1358" s="11"/>
      <c r="D1358" s="11"/>
      <c r="E1358" s="11"/>
      <c r="F1358" s="11"/>
      <c r="G1358" s="11"/>
      <c r="H1358" s="11"/>
      <c r="I1358" s="11"/>
      <c r="J1358" s="10"/>
      <c r="K1358" s="10"/>
      <c r="N1358" s="10"/>
    </row>
    <row r="1359">
      <c r="A1359" s="20"/>
      <c r="B1359" s="11"/>
      <c r="C1359" s="11"/>
      <c r="D1359" s="11"/>
      <c r="E1359" s="11"/>
      <c r="F1359" s="11"/>
      <c r="G1359" s="11"/>
      <c r="H1359" s="11"/>
      <c r="I1359" s="11"/>
      <c r="J1359" s="10"/>
      <c r="K1359" s="10"/>
      <c r="N1359" s="10"/>
    </row>
    <row r="1360">
      <c r="A1360" s="20"/>
      <c r="B1360" s="11"/>
      <c r="C1360" s="11"/>
      <c r="D1360" s="11"/>
      <c r="E1360" s="11"/>
      <c r="F1360" s="11"/>
      <c r="G1360" s="11"/>
      <c r="H1360" s="11"/>
      <c r="I1360" s="11"/>
      <c r="J1360" s="10"/>
      <c r="K1360" s="10"/>
      <c r="N1360" s="10"/>
    </row>
    <row r="1361">
      <c r="A1361" s="20"/>
      <c r="B1361" s="11"/>
      <c r="C1361" s="11"/>
      <c r="D1361" s="11"/>
      <c r="E1361" s="11"/>
      <c r="F1361" s="11"/>
      <c r="G1361" s="11"/>
      <c r="H1361" s="11"/>
      <c r="I1361" s="11"/>
      <c r="J1361" s="10"/>
      <c r="K1361" s="10"/>
      <c r="N1361" s="10"/>
    </row>
  </sheetData>
  <dataValidations>
    <dataValidation type="list" allowBlank="1" showErrorMessage="1" sqref="E2:E1361">
      <formula1>"FALSE,TRUE"</formula1>
    </dataValidation>
    <dataValidation type="list" allowBlank="1" showErrorMessage="1" sqref="B2:B1361">
      <formula1>taxonomy!$A$1:$I$1</formula1>
    </dataValidation>
    <dataValidation type="list" allowBlank="1" showErrorMessage="1" sqref="F2:F1361">
      <formula1>"FALSE,TRUE"</formula1>
    </dataValidation>
    <dataValidation type="list" allowBlank="1" showErrorMessage="1" sqref="M2:M856">
      <formula1>"GOVERNANCE,UTILITY,REWARD,SPECULATIVE"</formula1>
    </dataValidation>
    <dataValidation type="list" allowBlank="1" showErrorMessage="1" sqref="C2:C1361">
      <formula1>taxonomy!$A$10:$A$32</formula1>
    </dataValidation>
    <dataValidation type="list" allowBlank="1" showErrorMessage="1" sqref="D2:D1361">
      <formula1>taxonomy!$A$35:$A$112</formula1>
    </dataValidation>
    <dataValidation type="list" allowBlank="1" showErrorMessage="1" sqref="G2:G1361">
      <formula1>"DAO_WITH_TIMELOCK,HYBRID,MULTISIG_WITH_COMMUNITY_INPUT,NONE,ONCHAIN_TOKEN_GOVERNANCE,SNAPSHOT_OFFCHAIN,TEAM_CONTROLLED"</formula1>
    </dataValidation>
    <dataValidation type="list" allowBlank="1" showErrorMessage="1" sqref="H2:H1361">
      <formula1>"COMPANY_OWNED,DAO_OWNED,FOUNDATION_OWNED,MIXED,ORPHANED,UNKNOWN"</formula1>
    </dataValidation>
    <dataValidation type="list" allowBlank="1" showErrorMessage="1" sqref="I2:I1361">
      <formula1>"CENTRALIZED,DECENTRALIZED,SEMI_DECENTRALIZED"</formula1>
    </dataValidation>
  </dataValidations>
  <hyperlinks>
    <hyperlink r:id="rId1" ref="N2"/>
    <hyperlink r:id="rId2" ref="N3"/>
    <hyperlink r:id="rId3" ref="N4"/>
    <hyperlink r:id="rId4" location="/swap"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location="/" ref="N60"/>
    <hyperlink r:id="rId60" ref="N61"/>
    <hyperlink r:id="rId61" ref="N62"/>
    <hyperlink r:id="rId62" ref="A63"/>
    <hyperlink r:id="rId63" ref="N63"/>
    <hyperlink r:id="rId64" ref="N64"/>
    <hyperlink r:id="rId65" ref="N65"/>
    <hyperlink r:id="rId66" ref="N66"/>
    <hyperlink r:id="rId67" ref="N67"/>
    <hyperlink r:id="rId68" ref="N68"/>
    <hyperlink r:id="rId69" ref="N69"/>
    <hyperlink r:id="rId70" ref="N70"/>
    <hyperlink r:id="rId71" ref="N71"/>
    <hyperlink r:id="rId72" ref="N72"/>
    <hyperlink r:id="rId73" ref="N73"/>
    <hyperlink r:id="rId74" ref="N74"/>
    <hyperlink r:id="rId75" ref="N75"/>
    <hyperlink r:id="rId76" ref="N76"/>
    <hyperlink r:id="rId77" ref="N77"/>
    <hyperlink r:id="rId78" ref="A78"/>
    <hyperlink r:id="rId79" ref="N78"/>
    <hyperlink r:id="rId80" ref="N79"/>
    <hyperlink r:id="rId81" ref="N80"/>
    <hyperlink r:id="rId82" ref="N81"/>
    <hyperlink r:id="rId83" ref="N82"/>
    <hyperlink r:id="rId84" ref="N83"/>
    <hyperlink r:id="rId85" ref="N84"/>
    <hyperlink r:id="rId86" ref="N85"/>
    <hyperlink r:id="rId87" ref="N86"/>
    <hyperlink r:id="rId88" ref="N87"/>
    <hyperlink r:id="rId89" ref="N88"/>
    <hyperlink r:id="rId90" ref="N89"/>
    <hyperlink r:id="rId91" ref="N90"/>
    <hyperlink r:id="rId92" ref="N91"/>
    <hyperlink r:id="rId93" ref="N92"/>
    <hyperlink r:id="rId94" ref="N93"/>
    <hyperlink r:id="rId95" ref="N94"/>
    <hyperlink r:id="rId96" ref="N95"/>
    <hyperlink r:id="rId97" ref="N96"/>
    <hyperlink r:id="rId98" ref="N97"/>
    <hyperlink r:id="rId99" ref="N98"/>
    <hyperlink r:id="rId100" ref="N99"/>
    <hyperlink r:id="rId101" ref="N100"/>
    <hyperlink r:id="rId102" ref="N101"/>
    <hyperlink r:id="rId103" ref="N102"/>
    <hyperlink r:id="rId104" ref="N103"/>
    <hyperlink r:id="rId105" ref="N104"/>
    <hyperlink r:id="rId106" ref="N105"/>
    <hyperlink r:id="rId107" ref="N106"/>
    <hyperlink r:id="rId108" ref="N107"/>
    <hyperlink r:id="rId109" ref="N108"/>
    <hyperlink r:id="rId110" ref="N109"/>
    <hyperlink r:id="rId111" ref="N110"/>
    <hyperlink r:id="rId112" ref="N111"/>
    <hyperlink r:id="rId113" ref="N112"/>
    <hyperlink r:id="rId114" ref="N113"/>
    <hyperlink r:id="rId115" ref="N114"/>
    <hyperlink r:id="rId116" ref="N115"/>
    <hyperlink r:id="rId117" ref="N116"/>
    <hyperlink r:id="rId118" ref="N117"/>
    <hyperlink r:id="rId119" ref="N118"/>
    <hyperlink r:id="rId120" ref="N119"/>
    <hyperlink r:id="rId121" ref="N120"/>
    <hyperlink r:id="rId122" ref="N121"/>
    <hyperlink r:id="rId123" ref="N122"/>
    <hyperlink r:id="rId124" ref="N123"/>
    <hyperlink r:id="rId125" ref="N124"/>
    <hyperlink r:id="rId126" ref="N125"/>
    <hyperlink r:id="rId127" ref="N126"/>
    <hyperlink r:id="rId128" ref="N127"/>
    <hyperlink r:id="rId129" ref="N128"/>
    <hyperlink r:id="rId130" ref="N129"/>
    <hyperlink r:id="rId131" ref="N130"/>
    <hyperlink r:id="rId132" ref="N131"/>
    <hyperlink r:id="rId133" ref="N132"/>
    <hyperlink r:id="rId134" ref="N133"/>
    <hyperlink r:id="rId135" ref="N134"/>
    <hyperlink r:id="rId136" ref="N135"/>
    <hyperlink r:id="rId137" ref="N136"/>
    <hyperlink r:id="rId138" ref="N137"/>
    <hyperlink r:id="rId139" ref="N138"/>
    <hyperlink r:id="rId140" ref="N139"/>
    <hyperlink r:id="rId141" ref="N140"/>
    <hyperlink r:id="rId142" ref="N141"/>
    <hyperlink r:id="rId143" ref="N142"/>
    <hyperlink r:id="rId144" ref="N143"/>
    <hyperlink r:id="rId145" ref="N144"/>
    <hyperlink r:id="rId146" ref="N145"/>
    <hyperlink r:id="rId147" ref="N146"/>
    <hyperlink r:id="rId148" ref="N147"/>
    <hyperlink r:id="rId149" ref="N148"/>
    <hyperlink r:id="rId150" ref="N149"/>
    <hyperlink r:id="rId151" ref="N150"/>
    <hyperlink r:id="rId152" ref="N151"/>
    <hyperlink r:id="rId153" ref="N152"/>
    <hyperlink r:id="rId154" ref="N153"/>
    <hyperlink r:id="rId155" ref="N154"/>
    <hyperlink r:id="rId156" ref="N155"/>
    <hyperlink r:id="rId157" ref="N156"/>
    <hyperlink r:id="rId158" ref="N157"/>
    <hyperlink r:id="rId159" ref="N158"/>
    <hyperlink r:id="rId160" location="/" ref="N159"/>
    <hyperlink r:id="rId161" ref="N160"/>
    <hyperlink r:id="rId162" ref="A161"/>
    <hyperlink r:id="rId163" ref="N161"/>
    <hyperlink r:id="rId164" ref="N162"/>
    <hyperlink r:id="rId165" ref="N163"/>
    <hyperlink r:id="rId166" ref="N164"/>
    <hyperlink r:id="rId167" ref="N165"/>
    <hyperlink r:id="rId168" ref="N166"/>
    <hyperlink r:id="rId169" ref="N167"/>
    <hyperlink r:id="rId170" ref="N168"/>
    <hyperlink r:id="rId171" ref="N169"/>
    <hyperlink r:id="rId172" ref="N170"/>
    <hyperlink r:id="rId173" ref="N171"/>
    <hyperlink r:id="rId174" ref="N172"/>
    <hyperlink r:id="rId175" ref="N173"/>
    <hyperlink r:id="rId176" ref="N174"/>
    <hyperlink r:id="rId177" ref="N175"/>
    <hyperlink r:id="rId178" ref="N176"/>
    <hyperlink r:id="rId179" ref="N177"/>
    <hyperlink r:id="rId180" ref="N178"/>
    <hyperlink r:id="rId181" ref="N179"/>
    <hyperlink r:id="rId182" ref="N180"/>
    <hyperlink r:id="rId183" ref="N181"/>
    <hyperlink r:id="rId184" ref="N182"/>
    <hyperlink r:id="rId185" ref="N183"/>
    <hyperlink r:id="rId186" ref="N184"/>
    <hyperlink r:id="rId187" ref="N185"/>
    <hyperlink r:id="rId188" ref="N186"/>
    <hyperlink r:id="rId189" ref="N187"/>
    <hyperlink r:id="rId190" ref="N188"/>
    <hyperlink r:id="rId191" ref="N189"/>
    <hyperlink r:id="rId192" ref="N190"/>
    <hyperlink r:id="rId193" ref="N191"/>
    <hyperlink r:id="rId194" ref="N192"/>
    <hyperlink r:id="rId195" ref="N193"/>
    <hyperlink r:id="rId196" ref="N194"/>
    <hyperlink r:id="rId197" ref="N195"/>
    <hyperlink r:id="rId198" ref="N196"/>
    <hyperlink r:id="rId199" ref="N197"/>
    <hyperlink r:id="rId200" ref="N198"/>
    <hyperlink r:id="rId201" ref="N199"/>
    <hyperlink r:id="rId202" ref="N200"/>
    <hyperlink r:id="rId203" ref="N201"/>
    <hyperlink r:id="rId204" ref="N202"/>
    <hyperlink r:id="rId205" ref="N203"/>
    <hyperlink r:id="rId206" ref="N204"/>
    <hyperlink r:id="rId207" ref="N205"/>
    <hyperlink r:id="rId208" ref="N206"/>
    <hyperlink r:id="rId209" ref="N207"/>
    <hyperlink r:id="rId210" ref="N208"/>
    <hyperlink r:id="rId211" ref="N209"/>
    <hyperlink r:id="rId212" ref="N210"/>
    <hyperlink r:id="rId213" ref="N211"/>
    <hyperlink r:id="rId214" ref="N212"/>
    <hyperlink r:id="rId215" ref="N213"/>
    <hyperlink r:id="rId216" ref="N214"/>
    <hyperlink r:id="rId217" ref="N215"/>
    <hyperlink r:id="rId218" location="/swap" ref="N216"/>
    <hyperlink r:id="rId219" ref="N217"/>
    <hyperlink r:id="rId220" ref="N218"/>
    <hyperlink r:id="rId221" location="/sun_swap/v2?type=swap" ref="N219"/>
    <hyperlink r:id="rId222" ref="N220"/>
    <hyperlink r:id="rId223" ref="N221"/>
    <hyperlink r:id="rId224" location="/about" ref="N222"/>
    <hyperlink r:id="rId225" ref="N223"/>
    <hyperlink r:id="rId226" ref="N224"/>
    <hyperlink r:id="rId227" ref="N225"/>
    <hyperlink r:id="rId228" ref="N226"/>
    <hyperlink r:id="rId229" ref="N227"/>
    <hyperlink r:id="rId230" ref="N228"/>
    <hyperlink r:id="rId231" ref="N229"/>
    <hyperlink r:id="rId232" ref="N230"/>
    <hyperlink r:id="rId233" ref="N231"/>
    <hyperlink r:id="rId234" ref="N232"/>
    <hyperlink r:id="rId235" ref="N233"/>
    <hyperlink r:id="rId236" ref="N234"/>
    <hyperlink r:id="rId237" ref="N235"/>
    <hyperlink r:id="rId238" ref="N236"/>
    <hyperlink r:id="rId239" ref="N237"/>
    <hyperlink r:id="rId240" ref="N238"/>
    <hyperlink r:id="rId241" ref="N239"/>
    <hyperlink r:id="rId242" ref="N240"/>
    <hyperlink r:id="rId243" ref="N241"/>
    <hyperlink r:id="rId244" ref="N242"/>
    <hyperlink r:id="rId245" ref="N243"/>
    <hyperlink r:id="rId246" ref="N244"/>
    <hyperlink r:id="rId247" ref="N245"/>
    <hyperlink r:id="rId248" ref="N246"/>
    <hyperlink r:id="rId249" ref="N247"/>
    <hyperlink r:id="rId250" ref="N248"/>
    <hyperlink r:id="rId251" ref="N249"/>
    <hyperlink r:id="rId252" ref="N250"/>
    <hyperlink r:id="rId253" ref="N251"/>
    <hyperlink r:id="rId254" ref="N252"/>
    <hyperlink r:id="rId255" ref="N253"/>
    <hyperlink r:id="rId256" ref="N254"/>
    <hyperlink r:id="rId257" ref="N255"/>
    <hyperlink r:id="rId258" ref="N256"/>
    <hyperlink r:id="rId259" ref="N257"/>
    <hyperlink r:id="rId260" ref="N258"/>
    <hyperlink r:id="rId261" ref="N259"/>
    <hyperlink r:id="rId262" ref="N260"/>
    <hyperlink r:id="rId263" ref="N261"/>
    <hyperlink r:id="rId264" ref="N262"/>
    <hyperlink r:id="rId265" ref="N263"/>
    <hyperlink r:id="rId266" ref="N264"/>
    <hyperlink r:id="rId267" ref="N265"/>
    <hyperlink r:id="rId268" ref="N266"/>
    <hyperlink r:id="rId269" ref="N267"/>
    <hyperlink r:id="rId270" ref="N268"/>
    <hyperlink r:id="rId271" ref="N269"/>
    <hyperlink r:id="rId272" ref="N270"/>
    <hyperlink r:id="rId273" ref="N271"/>
    <hyperlink r:id="rId274" ref="N272"/>
    <hyperlink r:id="rId275" ref="N273"/>
    <hyperlink r:id="rId276" ref="N274"/>
    <hyperlink r:id="rId277" ref="N275"/>
    <hyperlink r:id="rId278" ref="N276"/>
    <hyperlink r:id="rId279" ref="N277"/>
    <hyperlink r:id="rId280" ref="N278"/>
    <hyperlink r:id="rId281" ref="N279"/>
    <hyperlink r:id="rId282" location="igaming" ref="N280"/>
    <hyperlink r:id="rId283" ref="N281"/>
    <hyperlink r:id="rId284" ref="N282"/>
    <hyperlink r:id="rId285" ref="N283"/>
    <hyperlink r:id="rId286" ref="N284"/>
    <hyperlink r:id="rId287" ref="N285"/>
    <hyperlink r:id="rId288" ref="N286"/>
    <hyperlink r:id="rId289" ref="N287"/>
    <hyperlink r:id="rId290" ref="N288"/>
    <hyperlink r:id="rId291" ref="N289"/>
    <hyperlink r:id="rId292" ref="N290"/>
    <hyperlink r:id="rId293" ref="N291"/>
    <hyperlink r:id="rId294" ref="N292"/>
    <hyperlink r:id="rId295" ref="N293"/>
    <hyperlink r:id="rId296" ref="N294"/>
    <hyperlink r:id="rId297" ref="N295"/>
    <hyperlink r:id="rId298" ref="N296"/>
    <hyperlink r:id="rId299" ref="N297"/>
    <hyperlink r:id="rId300" ref="N298"/>
    <hyperlink r:id="rId301" ref="N299"/>
    <hyperlink r:id="rId302" ref="N300"/>
    <hyperlink r:id="rId303" ref="N301"/>
    <hyperlink r:id="rId304" ref="N302"/>
    <hyperlink r:id="rId305" ref="N303"/>
    <hyperlink r:id="rId306" ref="N304"/>
    <hyperlink r:id="rId307" ref="N305"/>
    <hyperlink r:id="rId308" ref="N306"/>
    <hyperlink r:id="rId309" ref="N307"/>
    <hyperlink r:id="rId310" ref="N308"/>
    <hyperlink r:id="rId311" ref="N309"/>
    <hyperlink r:id="rId312" ref="N310"/>
    <hyperlink r:id="rId313" ref="N311"/>
    <hyperlink r:id="rId314" ref="N312"/>
    <hyperlink r:id="rId315" ref="N313"/>
    <hyperlink r:id="rId316" ref="N314"/>
    <hyperlink r:id="rId317" ref="N315"/>
    <hyperlink r:id="rId318" ref="N316"/>
    <hyperlink r:id="rId319" ref="N317"/>
    <hyperlink r:id="rId320" ref="N318"/>
    <hyperlink r:id="rId321" ref="N319"/>
    <hyperlink r:id="rId322" ref="N320"/>
    <hyperlink r:id="rId323" ref="N321"/>
    <hyperlink r:id="rId324" ref="N322"/>
    <hyperlink r:id="rId325" ref="N323"/>
    <hyperlink r:id="rId326" ref="N324"/>
    <hyperlink r:id="rId327" ref="N325"/>
    <hyperlink r:id="rId328" ref="N326"/>
    <hyperlink r:id="rId329" ref="N327"/>
    <hyperlink r:id="rId330" ref="N328"/>
    <hyperlink r:id="rId331" ref="N329"/>
    <hyperlink r:id="rId332" ref="N330"/>
    <hyperlink r:id="rId333" ref="N331"/>
    <hyperlink r:id="rId334" ref="N332"/>
    <hyperlink r:id="rId335" ref="N333"/>
    <hyperlink r:id="rId336" ref="N334"/>
    <hyperlink r:id="rId337" ref="N335"/>
    <hyperlink r:id="rId338" ref="N336"/>
    <hyperlink r:id="rId339" ref="N337"/>
    <hyperlink r:id="rId340" ref="N338"/>
    <hyperlink r:id="rId341" ref="N339"/>
    <hyperlink r:id="rId342" ref="N340"/>
    <hyperlink r:id="rId343" ref="N341"/>
    <hyperlink r:id="rId344" ref="N342"/>
    <hyperlink r:id="rId345" ref="N343"/>
    <hyperlink r:id="rId346" ref="N344"/>
    <hyperlink r:id="rId347" ref="N345"/>
    <hyperlink r:id="rId348" ref="N346"/>
    <hyperlink r:id="rId349" ref="N347"/>
    <hyperlink r:id="rId350" ref="N348"/>
    <hyperlink r:id="rId351" ref="N349"/>
    <hyperlink r:id="rId352" ref="N350"/>
    <hyperlink r:id="rId353" ref="N351"/>
    <hyperlink r:id="rId354" ref="N352"/>
    <hyperlink r:id="rId355" ref="N353"/>
    <hyperlink r:id="rId356" ref="N354"/>
    <hyperlink r:id="rId357" ref="N355"/>
    <hyperlink r:id="rId358" ref="N356"/>
    <hyperlink r:id="rId359" ref="N357"/>
    <hyperlink r:id="rId360" ref="N358"/>
    <hyperlink r:id="rId361" ref="N359"/>
    <hyperlink r:id="rId362" ref="N360"/>
    <hyperlink r:id="rId363" ref="N361"/>
    <hyperlink r:id="rId364" ref="N362"/>
    <hyperlink r:id="rId365" ref="N363"/>
    <hyperlink r:id="rId366" ref="N364"/>
    <hyperlink r:id="rId367" ref="N365"/>
    <hyperlink r:id="rId368" ref="N366"/>
    <hyperlink r:id="rId369" ref="N367"/>
    <hyperlink r:id="rId370" ref="N368"/>
    <hyperlink r:id="rId371" ref="N369"/>
    <hyperlink r:id="rId372" ref="N370"/>
    <hyperlink r:id="rId373" ref="N371"/>
    <hyperlink r:id="rId374" ref="N372"/>
    <hyperlink r:id="rId375" ref="N373"/>
    <hyperlink r:id="rId376" ref="N374"/>
    <hyperlink r:id="rId377" ref="N375"/>
    <hyperlink r:id="rId378" ref="N376"/>
    <hyperlink r:id="rId379" ref="N377"/>
    <hyperlink r:id="rId380" ref="N378"/>
    <hyperlink r:id="rId381" ref="N379"/>
    <hyperlink r:id="rId382" ref="N380"/>
    <hyperlink r:id="rId383" ref="N381"/>
    <hyperlink r:id="rId384" ref="N382"/>
    <hyperlink r:id="rId385" ref="N383"/>
    <hyperlink r:id="rId386" ref="N384"/>
    <hyperlink r:id="rId387" ref="N385"/>
    <hyperlink r:id="rId388" ref="N386"/>
    <hyperlink r:id="rId389" ref="N387"/>
    <hyperlink r:id="rId390" ref="N388"/>
    <hyperlink r:id="rId391" ref="N389"/>
    <hyperlink r:id="rId392" ref="N390"/>
    <hyperlink r:id="rId393" ref="N391"/>
    <hyperlink r:id="rId394" ref="N392"/>
    <hyperlink r:id="rId395" ref="N393"/>
    <hyperlink r:id="rId396" ref="N394"/>
    <hyperlink r:id="rId397" ref="N395"/>
    <hyperlink r:id="rId398" ref="N396"/>
    <hyperlink r:id="rId399" ref="N397"/>
    <hyperlink r:id="rId400" ref="N398"/>
    <hyperlink r:id="rId401" ref="N399"/>
    <hyperlink r:id="rId402" ref="N400"/>
    <hyperlink r:id="rId403" ref="N401"/>
    <hyperlink r:id="rId404" ref="N402"/>
    <hyperlink r:id="rId405" ref="N403"/>
    <hyperlink r:id="rId406" ref="N404"/>
    <hyperlink r:id="rId407" ref="N405"/>
    <hyperlink r:id="rId408" ref="N406"/>
    <hyperlink r:id="rId409" ref="N407"/>
    <hyperlink r:id="rId410" ref="N408"/>
    <hyperlink r:id="rId411" ref="N409"/>
    <hyperlink r:id="rId412" ref="N410"/>
    <hyperlink r:id="rId413" ref="N411"/>
    <hyperlink r:id="rId414" ref="N412"/>
    <hyperlink r:id="rId415" ref="N413"/>
    <hyperlink r:id="rId416" ref="N414"/>
    <hyperlink r:id="rId417" ref="N415"/>
    <hyperlink r:id="rId418" ref="N416"/>
    <hyperlink r:id="rId419" ref="N417"/>
    <hyperlink r:id="rId420" ref="N418"/>
    <hyperlink r:id="rId421" ref="N419"/>
    <hyperlink r:id="rId422" ref="N420"/>
    <hyperlink r:id="rId423" ref="N421"/>
    <hyperlink r:id="rId424" ref="N422"/>
    <hyperlink r:id="rId425" ref="N423"/>
    <hyperlink r:id="rId426" ref="N424"/>
    <hyperlink r:id="rId427" ref="A425"/>
    <hyperlink r:id="rId428" ref="N425"/>
    <hyperlink r:id="rId429" ref="N426"/>
    <hyperlink r:id="rId430" ref="N427"/>
    <hyperlink r:id="rId431" ref="N428"/>
    <hyperlink r:id="rId432" ref="N429"/>
    <hyperlink r:id="rId433" ref="N430"/>
    <hyperlink r:id="rId434" ref="N431"/>
    <hyperlink r:id="rId435" ref="N432"/>
    <hyperlink r:id="rId436" ref="N433"/>
    <hyperlink r:id="rId437" ref="N434"/>
    <hyperlink r:id="rId438" ref="N435"/>
    <hyperlink r:id="rId439" ref="N436"/>
    <hyperlink r:id="rId440" ref="N437"/>
    <hyperlink r:id="rId441" ref="N438"/>
    <hyperlink r:id="rId442" ref="N439"/>
    <hyperlink r:id="rId443" ref="N440"/>
    <hyperlink r:id="rId444" ref="N441"/>
    <hyperlink r:id="rId445" ref="N442"/>
    <hyperlink r:id="rId446" ref="N443"/>
    <hyperlink r:id="rId447" ref="N444"/>
    <hyperlink r:id="rId448" ref="N445"/>
    <hyperlink r:id="rId449" ref="N446"/>
    <hyperlink r:id="rId450" ref="N447"/>
    <hyperlink r:id="rId451" ref="N448"/>
    <hyperlink r:id="rId452" ref="N449"/>
    <hyperlink r:id="rId453" ref="N450"/>
    <hyperlink r:id="rId454" ref="N451"/>
    <hyperlink r:id="rId455" ref="N452"/>
    <hyperlink r:id="rId456" ref="N453"/>
    <hyperlink r:id="rId457" ref="N454"/>
    <hyperlink r:id="rId458" ref="N455"/>
    <hyperlink r:id="rId459" ref="N456"/>
    <hyperlink r:id="rId460" ref="N457"/>
    <hyperlink r:id="rId461" ref="N458"/>
    <hyperlink r:id="rId462" ref="N459"/>
    <hyperlink r:id="rId463" ref="N460"/>
    <hyperlink r:id="rId464" ref="N461"/>
    <hyperlink r:id="rId465" ref="N462"/>
    <hyperlink r:id="rId466" ref="N463"/>
    <hyperlink r:id="rId467" ref="N464"/>
    <hyperlink r:id="rId468" ref="N465"/>
    <hyperlink r:id="rId469" ref="N466"/>
    <hyperlink r:id="rId470" ref="N467"/>
    <hyperlink r:id="rId471" ref="N468"/>
    <hyperlink r:id="rId472" ref="N469"/>
    <hyperlink r:id="rId473" ref="N470"/>
    <hyperlink r:id="rId474" ref="N471"/>
    <hyperlink r:id="rId475" ref="N472"/>
    <hyperlink r:id="rId476" ref="N473"/>
    <hyperlink r:id="rId477" ref="N474"/>
    <hyperlink r:id="rId478" ref="N475"/>
    <hyperlink r:id="rId479" ref="N476"/>
    <hyperlink r:id="rId480" ref="N477"/>
    <hyperlink r:id="rId481" ref="N478"/>
    <hyperlink r:id="rId482" ref="N479"/>
    <hyperlink r:id="rId483" ref="N480"/>
    <hyperlink r:id="rId484" ref="N481"/>
    <hyperlink r:id="rId485" ref="N482"/>
    <hyperlink r:id="rId486" ref="N483"/>
    <hyperlink r:id="rId487" ref="N484"/>
    <hyperlink r:id="rId488" ref="N485"/>
    <hyperlink r:id="rId489" ref="N486"/>
    <hyperlink r:id="rId490" ref="N487"/>
    <hyperlink r:id="rId491" ref="N488"/>
    <hyperlink r:id="rId492" ref="N489"/>
    <hyperlink r:id="rId493" ref="N490"/>
    <hyperlink r:id="rId494" ref="N491"/>
    <hyperlink r:id="rId495" ref="N492"/>
    <hyperlink r:id="rId496" ref="N493"/>
    <hyperlink r:id="rId497" ref="N494"/>
    <hyperlink r:id="rId498" ref="N495"/>
    <hyperlink r:id="rId499" ref="N496"/>
    <hyperlink r:id="rId500" ref="N497"/>
    <hyperlink r:id="rId501" ref="N498"/>
    <hyperlink r:id="rId502" ref="N499"/>
    <hyperlink r:id="rId503" ref="N500"/>
    <hyperlink r:id="rId504" ref="N501"/>
    <hyperlink r:id="rId505" ref="N502"/>
    <hyperlink r:id="rId506" ref="N503"/>
    <hyperlink r:id="rId507" ref="N504"/>
    <hyperlink r:id="rId508" ref="N505"/>
    <hyperlink r:id="rId509" ref="N506"/>
    <hyperlink r:id="rId510" ref="N507"/>
    <hyperlink r:id="rId511" ref="N508"/>
    <hyperlink r:id="rId512" ref="N509"/>
    <hyperlink r:id="rId513" ref="N510"/>
    <hyperlink r:id="rId514" ref="N511"/>
    <hyperlink r:id="rId515" ref="N512"/>
    <hyperlink r:id="rId516" ref="N513"/>
    <hyperlink r:id="rId517" ref="N514"/>
    <hyperlink r:id="rId518" ref="N515"/>
    <hyperlink r:id="rId519" ref="N516"/>
    <hyperlink r:id="rId520" ref="N517"/>
    <hyperlink r:id="rId521" ref="N518"/>
    <hyperlink r:id="rId522" ref="N519"/>
    <hyperlink r:id="rId523" ref="N520"/>
    <hyperlink r:id="rId524" ref="N521"/>
    <hyperlink r:id="rId525" ref="N522"/>
    <hyperlink r:id="rId526" ref="N523"/>
    <hyperlink r:id="rId527" ref="N524"/>
    <hyperlink r:id="rId528" ref="N525"/>
    <hyperlink r:id="rId529" ref="N526"/>
    <hyperlink r:id="rId530" ref="N527"/>
    <hyperlink r:id="rId531" ref="N528"/>
    <hyperlink r:id="rId532" ref="N529"/>
    <hyperlink r:id="rId533" ref="N530"/>
    <hyperlink r:id="rId534" ref="N531"/>
    <hyperlink r:id="rId535" ref="N532"/>
    <hyperlink r:id="rId536" ref="N533"/>
    <hyperlink r:id="rId537" ref="N534"/>
    <hyperlink r:id="rId538" ref="N535"/>
    <hyperlink r:id="rId539" ref="N536"/>
    <hyperlink r:id="rId540" ref="N537"/>
    <hyperlink r:id="rId541" ref="N538"/>
    <hyperlink r:id="rId542" ref="N539"/>
    <hyperlink r:id="rId543" ref="N540"/>
    <hyperlink r:id="rId544" ref="N541"/>
    <hyperlink r:id="rId545" ref="N542"/>
    <hyperlink r:id="rId546" ref="N543"/>
    <hyperlink r:id="rId547" ref="N544"/>
    <hyperlink r:id="rId548" ref="N545"/>
    <hyperlink r:id="rId549" ref="N546"/>
    <hyperlink r:id="rId550" ref="N547"/>
    <hyperlink r:id="rId551" ref="N548"/>
    <hyperlink r:id="rId552" ref="N549"/>
    <hyperlink r:id="rId553" ref="N550"/>
    <hyperlink r:id="rId554" ref="N551"/>
    <hyperlink r:id="rId555" ref="N552"/>
    <hyperlink r:id="rId556" ref="N553"/>
    <hyperlink r:id="rId557" ref="N554"/>
    <hyperlink r:id="rId558" ref="N555"/>
    <hyperlink r:id="rId559" ref="N556"/>
    <hyperlink r:id="rId560" ref="N557"/>
    <hyperlink r:id="rId561" ref="N558"/>
    <hyperlink r:id="rId562" ref="N559"/>
    <hyperlink r:id="rId563" ref="N560"/>
    <hyperlink r:id="rId564" ref="A561"/>
    <hyperlink r:id="rId565" ref="N561"/>
    <hyperlink r:id="rId566" ref="N562"/>
    <hyperlink r:id="rId567" ref="N563"/>
    <hyperlink r:id="rId568" ref="N564"/>
    <hyperlink r:id="rId569" ref="N565"/>
    <hyperlink r:id="rId570" ref="N566"/>
    <hyperlink r:id="rId571" ref="N567"/>
    <hyperlink r:id="rId572" ref="N568"/>
    <hyperlink r:id="rId573" ref="N569"/>
    <hyperlink r:id="rId574" ref="N570"/>
    <hyperlink r:id="rId575" ref="N571"/>
    <hyperlink r:id="rId576" ref="N572"/>
    <hyperlink r:id="rId577" ref="N573"/>
    <hyperlink r:id="rId578" ref="N574"/>
    <hyperlink r:id="rId579" ref="N575"/>
    <hyperlink r:id="rId580" ref="N576"/>
    <hyperlink r:id="rId581" ref="N577"/>
    <hyperlink r:id="rId582" ref="N578"/>
    <hyperlink r:id="rId583" ref="N579"/>
    <hyperlink r:id="rId584" ref="N580"/>
    <hyperlink r:id="rId585" ref="N581"/>
    <hyperlink r:id="rId586" ref="N582"/>
    <hyperlink r:id="rId587" ref="N583"/>
    <hyperlink r:id="rId588" ref="N584"/>
    <hyperlink r:id="rId589" ref="N585"/>
    <hyperlink r:id="rId590" ref="N586"/>
    <hyperlink r:id="rId591" ref="N587"/>
    <hyperlink r:id="rId592" ref="N588"/>
    <hyperlink r:id="rId593" ref="N589"/>
    <hyperlink r:id="rId594" ref="N590"/>
    <hyperlink r:id="rId595" ref="N591"/>
    <hyperlink r:id="rId596" ref="N592"/>
    <hyperlink r:id="rId597" ref="N593"/>
    <hyperlink r:id="rId598" ref="N594"/>
    <hyperlink r:id="rId599" ref="N595"/>
    <hyperlink r:id="rId600" ref="N596"/>
    <hyperlink r:id="rId601" ref="N597"/>
    <hyperlink r:id="rId602" ref="N598"/>
    <hyperlink r:id="rId603" ref="N599"/>
    <hyperlink r:id="rId604" ref="N600"/>
    <hyperlink r:id="rId605" ref="N601"/>
    <hyperlink r:id="rId606" ref="N602"/>
    <hyperlink r:id="rId607" ref="N603"/>
    <hyperlink r:id="rId608" ref="N604"/>
    <hyperlink r:id="rId609" ref="N605"/>
    <hyperlink r:id="rId610" ref="N606"/>
    <hyperlink r:id="rId611" ref="N607"/>
    <hyperlink r:id="rId612" ref="N608"/>
    <hyperlink r:id="rId613" ref="N609"/>
    <hyperlink r:id="rId614" ref="N610"/>
    <hyperlink r:id="rId615" ref="N611"/>
    <hyperlink r:id="rId616" ref="N612"/>
    <hyperlink r:id="rId617" ref="N613"/>
    <hyperlink r:id="rId618" ref="N614"/>
    <hyperlink r:id="rId619" ref="N615"/>
    <hyperlink r:id="rId620" ref="N616"/>
    <hyperlink r:id="rId621" ref="N617"/>
    <hyperlink r:id="rId622" ref="N618"/>
    <hyperlink r:id="rId623" ref="N619"/>
    <hyperlink r:id="rId624" ref="N620"/>
    <hyperlink r:id="rId625" ref="N621"/>
    <hyperlink r:id="rId626" ref="N622"/>
    <hyperlink r:id="rId627" ref="N623"/>
    <hyperlink r:id="rId628" ref="N624"/>
    <hyperlink r:id="rId629" ref="N625"/>
    <hyperlink r:id="rId630" ref="N626"/>
    <hyperlink r:id="rId631" ref="N627"/>
    <hyperlink r:id="rId632" ref="N628"/>
    <hyperlink r:id="rId633" ref="N629"/>
    <hyperlink r:id="rId634" ref="N630"/>
    <hyperlink r:id="rId635" ref="N631"/>
    <hyperlink r:id="rId636" ref="N632"/>
    <hyperlink r:id="rId637" ref="N633"/>
    <hyperlink r:id="rId638" ref="N634"/>
    <hyperlink r:id="rId639" ref="N635"/>
    <hyperlink r:id="rId640" ref="N636"/>
    <hyperlink r:id="rId641" ref="N637"/>
    <hyperlink r:id="rId642" ref="N638"/>
    <hyperlink r:id="rId643" ref="N639"/>
    <hyperlink r:id="rId644" ref="N640"/>
    <hyperlink r:id="rId645" ref="N641"/>
    <hyperlink r:id="rId646" ref="N642"/>
    <hyperlink r:id="rId647" ref="N643"/>
    <hyperlink r:id="rId648" ref="N644"/>
    <hyperlink r:id="rId649" ref="N645"/>
    <hyperlink r:id="rId650" ref="N646"/>
    <hyperlink r:id="rId651" ref="N647"/>
    <hyperlink r:id="rId652" ref="N648"/>
    <hyperlink r:id="rId653" ref="N649"/>
    <hyperlink r:id="rId654" ref="N650"/>
    <hyperlink r:id="rId655" ref="N651"/>
    <hyperlink r:id="rId656" ref="N652"/>
    <hyperlink r:id="rId657" ref="N653"/>
    <hyperlink r:id="rId658" ref="N654"/>
    <hyperlink r:id="rId659" ref="N655"/>
    <hyperlink r:id="rId660" ref="A656"/>
    <hyperlink r:id="rId661" ref="N656"/>
    <hyperlink r:id="rId662" ref="N657"/>
    <hyperlink r:id="rId663" ref="N658"/>
    <hyperlink r:id="rId664" ref="N659"/>
    <hyperlink r:id="rId665" ref="N660"/>
    <hyperlink r:id="rId666" ref="N661"/>
    <hyperlink r:id="rId667" ref="N662"/>
    <hyperlink r:id="rId668" ref="N663"/>
    <hyperlink r:id="rId669" ref="N664"/>
    <hyperlink r:id="rId670" ref="N665"/>
    <hyperlink r:id="rId671" ref="N666"/>
    <hyperlink r:id="rId672" ref="N667"/>
    <hyperlink r:id="rId673" ref="N668"/>
    <hyperlink r:id="rId674" ref="N669"/>
    <hyperlink r:id="rId675" ref="N670"/>
    <hyperlink r:id="rId676" ref="N671"/>
    <hyperlink r:id="rId677" ref="N672"/>
    <hyperlink r:id="rId678" ref="N673"/>
    <hyperlink r:id="rId679" ref="N674"/>
    <hyperlink r:id="rId680" ref="N675"/>
    <hyperlink r:id="rId681" ref="A676"/>
    <hyperlink r:id="rId682" ref="N676"/>
    <hyperlink r:id="rId683" ref="N677"/>
    <hyperlink r:id="rId684" ref="N678"/>
    <hyperlink r:id="rId685" ref="N679"/>
    <hyperlink r:id="rId686" ref="N680"/>
    <hyperlink r:id="rId687" ref="N681"/>
    <hyperlink r:id="rId688" ref="N682"/>
    <hyperlink r:id="rId689" ref="N683"/>
    <hyperlink r:id="rId690" ref="N684"/>
    <hyperlink r:id="rId691" ref="N685"/>
    <hyperlink r:id="rId692" ref="N686"/>
    <hyperlink r:id="rId693" ref="N687"/>
    <hyperlink r:id="rId694" ref="N688"/>
    <hyperlink r:id="rId695" ref="N689"/>
    <hyperlink r:id="rId696" ref="N690"/>
    <hyperlink r:id="rId697" ref="N691"/>
    <hyperlink r:id="rId698" ref="N692"/>
    <hyperlink r:id="rId699" ref="N693"/>
    <hyperlink r:id="rId700" ref="N694"/>
    <hyperlink r:id="rId701" ref="N695"/>
    <hyperlink r:id="rId702" ref="N696"/>
    <hyperlink r:id="rId703" ref="N697"/>
    <hyperlink r:id="rId704" ref="N698"/>
    <hyperlink r:id="rId705" ref="N699"/>
    <hyperlink r:id="rId706" ref="N700"/>
    <hyperlink r:id="rId707" ref="N701"/>
    <hyperlink r:id="rId708" ref="N702"/>
    <hyperlink r:id="rId709" ref="N703"/>
    <hyperlink r:id="rId710" ref="A704"/>
    <hyperlink r:id="rId711" ref="N704"/>
    <hyperlink r:id="rId712" ref="N705"/>
    <hyperlink r:id="rId713" ref="N706"/>
    <hyperlink r:id="rId714" ref="N707"/>
    <hyperlink r:id="rId715" ref="N708"/>
    <hyperlink r:id="rId716" ref="N709"/>
    <hyperlink r:id="rId717" ref="N710"/>
    <hyperlink r:id="rId718" ref="N711"/>
    <hyperlink r:id="rId719" ref="N712"/>
    <hyperlink r:id="rId720" ref="N713"/>
    <hyperlink r:id="rId721" ref="N714"/>
    <hyperlink r:id="rId722" ref="N715"/>
    <hyperlink r:id="rId723" ref="N716"/>
    <hyperlink r:id="rId724" ref="N717"/>
    <hyperlink r:id="rId725" ref="N718"/>
    <hyperlink r:id="rId726" ref="N719"/>
    <hyperlink r:id="rId727" ref="N720"/>
    <hyperlink r:id="rId728" ref="N721"/>
    <hyperlink r:id="rId729" ref="N722"/>
    <hyperlink r:id="rId730" ref="N723"/>
    <hyperlink r:id="rId731" ref="N724"/>
    <hyperlink r:id="rId732" ref="N725"/>
    <hyperlink r:id="rId733" ref="N726"/>
    <hyperlink r:id="rId734" ref="N727"/>
    <hyperlink r:id="rId735" ref="N728"/>
    <hyperlink r:id="rId736" ref="N729"/>
    <hyperlink r:id="rId737" ref="N730"/>
    <hyperlink r:id="rId738" ref="N731"/>
    <hyperlink r:id="rId739" ref="N732"/>
    <hyperlink r:id="rId740" ref="N733"/>
    <hyperlink r:id="rId741" ref="N734"/>
    <hyperlink r:id="rId742" ref="N735"/>
    <hyperlink r:id="rId743" ref="N736"/>
    <hyperlink r:id="rId744" ref="N737"/>
    <hyperlink r:id="rId745" ref="N738"/>
    <hyperlink r:id="rId746" ref="N739"/>
    <hyperlink r:id="rId747" ref="N740"/>
    <hyperlink r:id="rId748" ref="N741"/>
    <hyperlink r:id="rId749" ref="N742"/>
    <hyperlink r:id="rId750" ref="A743"/>
    <hyperlink r:id="rId751" ref="N743"/>
    <hyperlink r:id="rId752" ref="N744"/>
    <hyperlink r:id="rId753" ref="N745"/>
    <hyperlink r:id="rId754" ref="N746"/>
    <hyperlink r:id="rId755" ref="N747"/>
    <hyperlink r:id="rId756" ref="N748"/>
    <hyperlink r:id="rId757" ref="N749"/>
    <hyperlink r:id="rId758" ref="N750"/>
    <hyperlink r:id="rId759" ref="N751"/>
    <hyperlink r:id="rId760" ref="N752"/>
    <hyperlink r:id="rId761" ref="N753"/>
    <hyperlink r:id="rId762" ref="N754"/>
    <hyperlink r:id="rId763" ref="N755"/>
    <hyperlink r:id="rId764" ref="N756"/>
    <hyperlink r:id="rId765" ref="N757"/>
    <hyperlink r:id="rId766" ref="N758"/>
    <hyperlink r:id="rId767" ref="N759"/>
    <hyperlink r:id="rId768" ref="N760"/>
    <hyperlink r:id="rId769" ref="N761"/>
    <hyperlink r:id="rId770" ref="A762"/>
    <hyperlink r:id="rId771" ref="N762"/>
    <hyperlink r:id="rId772" ref="N763"/>
    <hyperlink r:id="rId773" ref="N764"/>
    <hyperlink r:id="rId774" ref="N765"/>
    <hyperlink r:id="rId775" ref="N766"/>
    <hyperlink r:id="rId776" ref="N767"/>
    <hyperlink r:id="rId777" ref="N768"/>
    <hyperlink r:id="rId778" ref="N769"/>
    <hyperlink r:id="rId779" ref="N770"/>
    <hyperlink r:id="rId780" ref="N771"/>
    <hyperlink r:id="rId781" ref="N772"/>
    <hyperlink r:id="rId782" ref="N773"/>
    <hyperlink r:id="rId783" ref="N774"/>
    <hyperlink r:id="rId784" ref="N775"/>
    <hyperlink r:id="rId785" ref="N776"/>
    <hyperlink r:id="rId786" ref="N777"/>
    <hyperlink r:id="rId787" ref="N778"/>
    <hyperlink r:id="rId788" ref="N779"/>
    <hyperlink r:id="rId789" ref="N780"/>
    <hyperlink r:id="rId790" ref="N781"/>
    <hyperlink r:id="rId791" ref="N782"/>
    <hyperlink r:id="rId792" ref="N783"/>
    <hyperlink r:id="rId793" ref="N784"/>
    <hyperlink r:id="rId794" ref="N785"/>
    <hyperlink r:id="rId795" ref="N786"/>
    <hyperlink r:id="rId796" ref="N787"/>
    <hyperlink r:id="rId797" ref="N788"/>
    <hyperlink r:id="rId798" ref="N789"/>
    <hyperlink r:id="rId799" ref="N790"/>
    <hyperlink r:id="rId800" ref="N791"/>
    <hyperlink r:id="rId801" ref="N792"/>
    <hyperlink r:id="rId802" ref="N793"/>
    <hyperlink r:id="rId803" ref="N794"/>
    <hyperlink r:id="rId804" ref="N795"/>
    <hyperlink r:id="rId805" ref="N796"/>
    <hyperlink r:id="rId806" ref="N797"/>
    <hyperlink r:id="rId807" ref="N798"/>
    <hyperlink r:id="rId808" ref="N799"/>
    <hyperlink r:id="rId809" ref="N800"/>
    <hyperlink r:id="rId810" ref="N801"/>
    <hyperlink r:id="rId811" ref="N802"/>
    <hyperlink r:id="rId812" ref="N803"/>
    <hyperlink r:id="rId813" ref="N804"/>
    <hyperlink r:id="rId814" ref="N805"/>
    <hyperlink r:id="rId815" ref="N806"/>
    <hyperlink r:id="rId816" ref="N807"/>
    <hyperlink r:id="rId817" ref="N808"/>
    <hyperlink r:id="rId818" ref="N809"/>
    <hyperlink r:id="rId819" ref="N810"/>
    <hyperlink r:id="rId820" ref="N811"/>
    <hyperlink r:id="rId821" ref="N812"/>
    <hyperlink r:id="rId822" ref="N813"/>
    <hyperlink r:id="rId823" ref="N814"/>
    <hyperlink r:id="rId824" ref="N815"/>
    <hyperlink r:id="rId825" ref="N816"/>
    <hyperlink r:id="rId826" ref="N817"/>
    <hyperlink r:id="rId827" ref="N818"/>
    <hyperlink r:id="rId828" ref="N819"/>
    <hyperlink r:id="rId829" ref="N820"/>
    <hyperlink r:id="rId830" ref="N821"/>
    <hyperlink r:id="rId831" ref="N822"/>
    <hyperlink r:id="rId832" ref="N823"/>
    <hyperlink r:id="rId833" ref="N824"/>
    <hyperlink r:id="rId834" ref="N825"/>
    <hyperlink r:id="rId835" ref="N826"/>
    <hyperlink r:id="rId836" ref="N827"/>
    <hyperlink r:id="rId837" ref="N828"/>
    <hyperlink r:id="rId838" ref="N829"/>
    <hyperlink r:id="rId839" ref="N830"/>
    <hyperlink r:id="rId840" ref="N831"/>
    <hyperlink r:id="rId841" ref="N832"/>
    <hyperlink r:id="rId842" ref="N833"/>
    <hyperlink r:id="rId843" ref="N834"/>
    <hyperlink r:id="rId844" ref="N835"/>
    <hyperlink r:id="rId845" ref="N836"/>
    <hyperlink r:id="rId846" ref="N837"/>
    <hyperlink r:id="rId847" ref="N838"/>
    <hyperlink r:id="rId848" ref="N839"/>
    <hyperlink r:id="rId849" ref="N840"/>
    <hyperlink r:id="rId850" ref="N841"/>
    <hyperlink r:id="rId851" ref="N842"/>
    <hyperlink r:id="rId852" ref="N843"/>
    <hyperlink r:id="rId853" ref="N844"/>
    <hyperlink r:id="rId854" ref="N845"/>
    <hyperlink r:id="rId855" ref="N846"/>
    <hyperlink r:id="rId856" ref="N847"/>
    <hyperlink r:id="rId857" ref="N848"/>
    <hyperlink r:id="rId858" ref="N849"/>
    <hyperlink r:id="rId859" ref="N850"/>
    <hyperlink r:id="rId860" ref="N851"/>
    <hyperlink r:id="rId861" ref="N852"/>
    <hyperlink r:id="rId862" ref="N853"/>
    <hyperlink r:id="rId863" ref="N854"/>
    <hyperlink r:id="rId864" ref="N855"/>
    <hyperlink r:id="rId865" ref="N856"/>
  </hyperlinks>
  <drawing r:id="rId8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6" t="s">
        <v>47</v>
      </c>
      <c r="B1" s="6" t="s">
        <v>34</v>
      </c>
      <c r="C1" s="6" t="s">
        <v>58</v>
      </c>
      <c r="D1" s="6" t="s">
        <v>394</v>
      </c>
      <c r="E1" s="6" t="s">
        <v>281</v>
      </c>
      <c r="F1" s="6" t="s">
        <v>274</v>
      </c>
      <c r="G1" s="6" t="s">
        <v>112</v>
      </c>
      <c r="H1" s="6" t="s">
        <v>128</v>
      </c>
      <c r="I1" s="6" t="s">
        <v>1003</v>
      </c>
    </row>
    <row r="2">
      <c r="A2" s="6" t="s">
        <v>4157</v>
      </c>
      <c r="B2" s="6" t="s">
        <v>4157</v>
      </c>
      <c r="C2" s="6" t="s">
        <v>4158</v>
      </c>
      <c r="D2" s="6" t="s">
        <v>4159</v>
      </c>
      <c r="E2" s="6" t="s">
        <v>4160</v>
      </c>
      <c r="F2" s="6" t="s">
        <v>4161</v>
      </c>
      <c r="G2" s="6" t="s">
        <v>4162</v>
      </c>
      <c r="H2" s="6" t="s">
        <v>4163</v>
      </c>
      <c r="I2" s="6" t="s">
        <v>4164</v>
      </c>
    </row>
    <row r="3">
      <c r="A3" s="6" t="s">
        <v>4165</v>
      </c>
      <c r="B3" s="6" t="s">
        <v>4166</v>
      </c>
      <c r="C3" s="6" t="s">
        <v>4167</v>
      </c>
      <c r="D3" s="6" t="s">
        <v>4168</v>
      </c>
      <c r="E3" s="6" t="s">
        <v>4169</v>
      </c>
      <c r="F3" s="6" t="s">
        <v>4170</v>
      </c>
      <c r="G3" s="6" t="s">
        <v>4171</v>
      </c>
      <c r="H3" s="6" t="s">
        <v>4172</v>
      </c>
      <c r="I3" s="6" t="s">
        <v>4173</v>
      </c>
    </row>
    <row r="4">
      <c r="A4" s="6" t="s">
        <v>4174</v>
      </c>
      <c r="B4" s="6" t="s">
        <v>4174</v>
      </c>
      <c r="C4" s="6" t="s">
        <v>4175</v>
      </c>
      <c r="D4" s="6" t="s">
        <v>4176</v>
      </c>
      <c r="E4" s="6" t="s">
        <v>4177</v>
      </c>
      <c r="F4" s="6" t="s">
        <v>4178</v>
      </c>
      <c r="G4" s="6" t="s">
        <v>4179</v>
      </c>
      <c r="H4" s="6" t="s">
        <v>4180</v>
      </c>
      <c r="I4" s="6" t="s">
        <v>4181</v>
      </c>
    </row>
    <row r="5">
      <c r="A5" s="6" t="s">
        <v>4182</v>
      </c>
      <c r="B5" s="6" t="s">
        <v>4183</v>
      </c>
      <c r="C5" s="6" t="s">
        <v>4184</v>
      </c>
      <c r="D5" s="6" t="s">
        <v>4185</v>
      </c>
      <c r="E5" s="6" t="s">
        <v>4186</v>
      </c>
      <c r="F5" s="6" t="s">
        <v>4187</v>
      </c>
      <c r="G5" s="6" t="s">
        <v>4188</v>
      </c>
      <c r="H5" s="6" t="s">
        <v>4189</v>
      </c>
      <c r="I5" s="6" t="s">
        <v>4190</v>
      </c>
    </row>
    <row r="6">
      <c r="A6" s="6" t="s">
        <v>4191</v>
      </c>
      <c r="B6" s="6" t="s">
        <v>4192</v>
      </c>
      <c r="C6" s="6" t="s">
        <v>4193</v>
      </c>
      <c r="D6" s="6" t="s">
        <v>4194</v>
      </c>
      <c r="E6" s="6" t="s">
        <v>4195</v>
      </c>
      <c r="F6" s="6" t="s">
        <v>4196</v>
      </c>
      <c r="G6" s="6" t="s">
        <v>4197</v>
      </c>
      <c r="H6" s="6" t="s">
        <v>4198</v>
      </c>
      <c r="I6" s="6" t="s">
        <v>4199</v>
      </c>
    </row>
    <row r="7">
      <c r="A7" s="6" t="s">
        <v>4200</v>
      </c>
      <c r="B7" s="6" t="s">
        <v>4201</v>
      </c>
      <c r="C7" s="6" t="s">
        <v>4202</v>
      </c>
      <c r="D7" s="6" t="s">
        <v>4203</v>
      </c>
      <c r="E7" s="6" t="s">
        <v>4204</v>
      </c>
      <c r="F7" s="6" t="s">
        <v>4205</v>
      </c>
      <c r="G7" s="6" t="s">
        <v>4206</v>
      </c>
      <c r="H7" s="6" t="s">
        <v>4207</v>
      </c>
      <c r="I7" s="6" t="s">
        <v>4208</v>
      </c>
    </row>
    <row r="10">
      <c r="A10" s="6" t="s">
        <v>35</v>
      </c>
    </row>
    <row r="11">
      <c r="A11" s="6" t="s">
        <v>643</v>
      </c>
    </row>
    <row r="12">
      <c r="A12" s="6" t="s">
        <v>377</v>
      </c>
    </row>
    <row r="13">
      <c r="A13" s="6" t="s">
        <v>359</v>
      </c>
    </row>
    <row r="14">
      <c r="A14" s="6" t="s">
        <v>120</v>
      </c>
    </row>
    <row r="15">
      <c r="A15" s="6" t="s">
        <v>137</v>
      </c>
    </row>
    <row r="16">
      <c r="A16" s="6" t="s">
        <v>59</v>
      </c>
    </row>
    <row r="17">
      <c r="A17" s="6" t="s">
        <v>87</v>
      </c>
    </row>
    <row r="18">
      <c r="A18" s="6" t="s">
        <v>795</v>
      </c>
    </row>
    <row r="19">
      <c r="A19" s="6" t="s">
        <v>395</v>
      </c>
    </row>
    <row r="20">
      <c r="A20" s="6" t="s">
        <v>4209</v>
      </c>
    </row>
    <row r="21">
      <c r="A21" s="6" t="s">
        <v>1769</v>
      </c>
    </row>
    <row r="22">
      <c r="A22" s="6" t="s">
        <v>2470</v>
      </c>
    </row>
    <row r="23">
      <c r="A23" s="6" t="s">
        <v>129</v>
      </c>
    </row>
    <row r="24">
      <c r="A24" s="6" t="s">
        <v>4210</v>
      </c>
    </row>
    <row r="25">
      <c r="A25" s="6" t="s">
        <v>579</v>
      </c>
    </row>
    <row r="26">
      <c r="A26" s="6" t="s">
        <v>4211</v>
      </c>
    </row>
    <row r="27">
      <c r="A27" s="6" t="s">
        <v>411</v>
      </c>
    </row>
    <row r="28">
      <c r="A28" s="6" t="s">
        <v>263</v>
      </c>
    </row>
    <row r="29">
      <c r="A29" s="6" t="s">
        <v>558</v>
      </c>
    </row>
    <row r="30">
      <c r="A30" s="6" t="s">
        <v>859</v>
      </c>
    </row>
    <row r="31">
      <c r="A31" s="6" t="s">
        <v>1459</v>
      </c>
    </row>
    <row r="32">
      <c r="A32" s="6" t="s">
        <v>1081</v>
      </c>
    </row>
    <row r="35">
      <c r="A35" s="6" t="s">
        <v>2682</v>
      </c>
    </row>
    <row r="36">
      <c r="A36" s="6" t="s">
        <v>4212</v>
      </c>
    </row>
    <row r="37">
      <c r="A37" s="6" t="s">
        <v>432</v>
      </c>
    </row>
    <row r="38">
      <c r="A38" s="6" t="s">
        <v>4213</v>
      </c>
    </row>
    <row r="39">
      <c r="A39" s="6" t="s">
        <v>738</v>
      </c>
    </row>
    <row r="40">
      <c r="A40" s="6" t="s">
        <v>4214</v>
      </c>
    </row>
    <row r="41">
      <c r="A41" s="6" t="s">
        <v>4215</v>
      </c>
    </row>
    <row r="42">
      <c r="A42" s="6" t="s">
        <v>4216</v>
      </c>
    </row>
    <row r="43">
      <c r="A43" s="6" t="s">
        <v>4217</v>
      </c>
    </row>
    <row r="44">
      <c r="A44" s="6" t="s">
        <v>246</v>
      </c>
    </row>
    <row r="45">
      <c r="A45" s="6" t="s">
        <v>4218</v>
      </c>
    </row>
    <row r="46">
      <c r="A46" s="6" t="s">
        <v>1268</v>
      </c>
    </row>
    <row r="47">
      <c r="A47" s="6" t="s">
        <v>263</v>
      </c>
    </row>
    <row r="48">
      <c r="A48" s="6" t="s">
        <v>4219</v>
      </c>
    </row>
    <row r="49">
      <c r="A49" s="6" t="s">
        <v>4220</v>
      </c>
    </row>
    <row r="50">
      <c r="A50" s="6" t="s">
        <v>610</v>
      </c>
    </row>
    <row r="51">
      <c r="A51" s="6" t="s">
        <v>395</v>
      </c>
    </row>
    <row r="52">
      <c r="A52" s="6" t="s">
        <v>4221</v>
      </c>
    </row>
    <row r="53">
      <c r="A53" s="6" t="s">
        <v>4222</v>
      </c>
    </row>
    <row r="54">
      <c r="A54" s="6" t="s">
        <v>4223</v>
      </c>
    </row>
    <row r="55">
      <c r="A55" s="6" t="s">
        <v>4224</v>
      </c>
    </row>
    <row r="56">
      <c r="A56" s="6" t="s">
        <v>4225</v>
      </c>
    </row>
    <row r="57">
      <c r="A57" s="6" t="s">
        <v>558</v>
      </c>
    </row>
    <row r="58">
      <c r="A58" s="6" t="s">
        <v>4226</v>
      </c>
    </row>
    <row r="59">
      <c r="A59" s="6" t="s">
        <v>377</v>
      </c>
    </row>
    <row r="60">
      <c r="A60" s="6" t="s">
        <v>4227</v>
      </c>
    </row>
    <row r="61">
      <c r="A61" s="6" t="s">
        <v>4228</v>
      </c>
    </row>
    <row r="62">
      <c r="A62" s="6" t="s">
        <v>372</v>
      </c>
    </row>
    <row r="63">
      <c r="A63" s="6" t="s">
        <v>4229</v>
      </c>
    </row>
    <row r="64">
      <c r="A64" s="6" t="s">
        <v>4230</v>
      </c>
    </row>
    <row r="65">
      <c r="A65" s="6" t="s">
        <v>4231</v>
      </c>
    </row>
    <row r="66">
      <c r="A66" s="6" t="s">
        <v>4232</v>
      </c>
    </row>
    <row r="67">
      <c r="A67" s="6" t="s">
        <v>3281</v>
      </c>
    </row>
    <row r="68">
      <c r="A68" s="6" t="s">
        <v>4233</v>
      </c>
    </row>
    <row r="69">
      <c r="A69" s="6" t="s">
        <v>4234</v>
      </c>
    </row>
    <row r="70">
      <c r="A70" s="6" t="s">
        <v>3211</v>
      </c>
    </row>
    <row r="71">
      <c r="A71" s="6" t="s">
        <v>411</v>
      </c>
    </row>
    <row r="72">
      <c r="A72" s="6" t="s">
        <v>4235</v>
      </c>
    </row>
    <row r="73">
      <c r="A73" s="6" t="s">
        <v>643</v>
      </c>
    </row>
    <row r="74">
      <c r="A74" s="6" t="s">
        <v>4236</v>
      </c>
    </row>
    <row r="75">
      <c r="A75" s="6" t="s">
        <v>2470</v>
      </c>
    </row>
    <row r="76">
      <c r="A76" s="6" t="s">
        <v>520</v>
      </c>
    </row>
    <row r="77">
      <c r="A77" s="6" t="s">
        <v>795</v>
      </c>
    </row>
    <row r="78">
      <c r="A78" s="6" t="s">
        <v>4237</v>
      </c>
    </row>
    <row r="79">
      <c r="A79" s="6" t="s">
        <v>4238</v>
      </c>
    </row>
    <row r="80">
      <c r="A80" s="6" t="s">
        <v>4239</v>
      </c>
    </row>
    <row r="81">
      <c r="A81" s="6" t="s">
        <v>196</v>
      </c>
    </row>
    <row r="82">
      <c r="A82" s="6" t="s">
        <v>4240</v>
      </c>
    </row>
    <row r="83">
      <c r="A83" s="6" t="s">
        <v>4241</v>
      </c>
    </row>
    <row r="84">
      <c r="A84" s="6" t="s">
        <v>1180</v>
      </c>
    </row>
    <row r="85">
      <c r="A85" s="6" t="s">
        <v>4242</v>
      </c>
    </row>
    <row r="86">
      <c r="A86" s="6" t="s">
        <v>1769</v>
      </c>
    </row>
    <row r="87">
      <c r="A87" s="6" t="s">
        <v>4243</v>
      </c>
    </row>
    <row r="88">
      <c r="A88" s="6" t="s">
        <v>168</v>
      </c>
    </row>
    <row r="89">
      <c r="A89" s="6" t="s">
        <v>795</v>
      </c>
    </row>
    <row r="90">
      <c r="A90" s="6" t="s">
        <v>4244</v>
      </c>
    </row>
    <row r="91">
      <c r="A91" s="6" t="s">
        <v>4245</v>
      </c>
    </row>
    <row r="92">
      <c r="A92" s="6" t="s">
        <v>4246</v>
      </c>
    </row>
    <row r="93">
      <c r="A93" s="6" t="s">
        <v>352</v>
      </c>
    </row>
    <row r="94">
      <c r="A94" s="6" t="s">
        <v>579</v>
      </c>
    </row>
    <row r="95">
      <c r="A95" s="6" t="s">
        <v>4247</v>
      </c>
    </row>
    <row r="96">
      <c r="A96" s="6" t="s">
        <v>2614</v>
      </c>
    </row>
    <row r="97">
      <c r="A97" s="6" t="s">
        <v>4248</v>
      </c>
    </row>
    <row r="98">
      <c r="A98" s="6" t="s">
        <v>4249</v>
      </c>
    </row>
    <row r="99">
      <c r="A99" s="6" t="s">
        <v>4250</v>
      </c>
    </row>
    <row r="100">
      <c r="A100" s="6" t="s">
        <v>4251</v>
      </c>
    </row>
    <row r="101">
      <c r="A101" s="6" t="s">
        <v>4252</v>
      </c>
    </row>
    <row r="102">
      <c r="A102" s="6" t="s">
        <v>4253</v>
      </c>
    </row>
    <row r="103">
      <c r="A103" s="6" t="s">
        <v>4254</v>
      </c>
    </row>
    <row r="104">
      <c r="A104" s="6" t="s">
        <v>4255</v>
      </c>
    </row>
    <row r="105">
      <c r="A105" s="6" t="s">
        <v>859</v>
      </c>
    </row>
    <row r="106">
      <c r="A106" s="6" t="s">
        <v>4256</v>
      </c>
    </row>
    <row r="107">
      <c r="A107" s="6" t="s">
        <v>4257</v>
      </c>
    </row>
    <row r="108">
      <c r="A108" s="6" t="s">
        <v>4258</v>
      </c>
    </row>
    <row r="109">
      <c r="A109" s="6" t="s">
        <v>4259</v>
      </c>
    </row>
    <row r="110">
      <c r="A110" s="6" t="s">
        <v>4260</v>
      </c>
    </row>
    <row r="111">
      <c r="A111" s="6" t="s">
        <v>968</v>
      </c>
    </row>
    <row r="112">
      <c r="A112" s="6" t="s">
        <v>4261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5"/>
    <col customWidth="1" min="2" max="2" width="15.38"/>
    <col customWidth="1" min="3" max="3" width="20.13"/>
    <col customWidth="1" min="4" max="4" width="45.75"/>
    <col customWidth="1" min="5" max="5" width="11.88"/>
    <col customWidth="1" min="7" max="7" width="16.0"/>
    <col customWidth="1" min="8" max="8" width="20.5"/>
    <col customWidth="1" min="9" max="9" width="21.88"/>
    <col customWidth="1" min="10" max="10" width="38.75"/>
    <col customWidth="1" min="11" max="11" width="34.75"/>
    <col customWidth="1" min="13" max="13" width="20.38"/>
    <col customWidth="1" min="14" max="14" width="17.5"/>
    <col customWidth="1" min="16" max="16" width="48.25"/>
  </cols>
  <sheetData>
    <row r="1" ht="18.75" customHeight="1">
      <c r="A1" s="1" t="s">
        <v>0</v>
      </c>
      <c r="B1" s="2" t="s">
        <v>1</v>
      </c>
      <c r="C1" s="2" t="s">
        <v>2</v>
      </c>
      <c r="D1" s="2" t="s">
        <v>3</v>
      </c>
      <c r="E1" s="2" t="s">
        <v>4</v>
      </c>
      <c r="F1" s="2" t="s">
        <v>5</v>
      </c>
      <c r="G1" s="2" t="s">
        <v>6</v>
      </c>
      <c r="H1" s="2" t="s">
        <v>7</v>
      </c>
      <c r="I1" s="2" t="s">
        <v>8</v>
      </c>
      <c r="J1" s="2" t="s">
        <v>9</v>
      </c>
      <c r="K1" s="3" t="s">
        <v>10</v>
      </c>
      <c r="L1" s="2" t="s">
        <v>11</v>
      </c>
      <c r="M1" s="2" t="s">
        <v>12</v>
      </c>
      <c r="N1" s="3" t="s">
        <v>13</v>
      </c>
      <c r="O1" s="2" t="s">
        <v>14</v>
      </c>
      <c r="P1" s="2" t="s">
        <v>15</v>
      </c>
      <c r="Q1" s="2" t="s">
        <v>16</v>
      </c>
      <c r="R1" s="2" t="s">
        <v>4262</v>
      </c>
      <c r="S1" s="2" t="s">
        <v>18</v>
      </c>
      <c r="T1" s="2" t="s">
        <v>4263</v>
      </c>
      <c r="U1" s="2" t="s">
        <v>20</v>
      </c>
      <c r="V1" s="2" t="s">
        <v>21</v>
      </c>
      <c r="W1" s="2" t="s">
        <v>4264</v>
      </c>
      <c r="X1" s="2" t="s">
        <v>23</v>
      </c>
      <c r="Y1" s="2" t="s">
        <v>24</v>
      </c>
      <c r="Z1" s="2" t="s">
        <v>25</v>
      </c>
      <c r="AA1" s="2" t="s">
        <v>4265</v>
      </c>
      <c r="AB1" s="2" t="s">
        <v>27</v>
      </c>
      <c r="AC1" s="2" t="s">
        <v>28</v>
      </c>
      <c r="AD1" s="2" t="s">
        <v>29</v>
      </c>
      <c r="AE1" s="2" t="s">
        <v>30</v>
      </c>
      <c r="AF1" s="2" t="s">
        <v>31</v>
      </c>
      <c r="AG1" s="2" t="s">
        <v>32</v>
      </c>
      <c r="AH1" s="4"/>
      <c r="AI1" s="4"/>
    </row>
    <row r="2">
      <c r="A2" s="5" t="s">
        <v>33</v>
      </c>
      <c r="B2" s="6" t="s">
        <v>34</v>
      </c>
      <c r="C2" s="6" t="s">
        <v>35</v>
      </c>
      <c r="D2" s="6" t="s">
        <v>36</v>
      </c>
      <c r="E2" s="6" t="b">
        <v>1</v>
      </c>
      <c r="F2" s="6" t="b">
        <v>0</v>
      </c>
      <c r="G2" s="6" t="s">
        <v>37</v>
      </c>
      <c r="H2" s="6" t="s">
        <v>38</v>
      </c>
      <c r="I2" s="6" t="s">
        <v>39</v>
      </c>
      <c r="J2" s="7" t="s">
        <v>40</v>
      </c>
      <c r="K2" s="7" t="s">
        <v>41</v>
      </c>
      <c r="L2" s="6" t="s">
        <v>42</v>
      </c>
      <c r="M2" s="8" t="s">
        <v>43</v>
      </c>
      <c r="N2" s="9" t="s">
        <v>44</v>
      </c>
      <c r="P2" s="6" t="s">
        <v>45</v>
      </c>
      <c r="Q2" s="6">
        <v>0.0</v>
      </c>
      <c r="R2" s="6">
        <v>1.414503697E9</v>
      </c>
      <c r="S2" s="6">
        <v>0.20843626</v>
      </c>
      <c r="T2" s="6">
        <v>2.94254884143464E8</v>
      </c>
      <c r="U2" s="6">
        <v>2.68277269632204E8</v>
      </c>
      <c r="V2" s="6">
        <v>5.54997869585537E8</v>
      </c>
      <c r="W2" s="6">
        <v>1.09898936737261</v>
      </c>
      <c r="X2" s="6">
        <v>1.0268052E7</v>
      </c>
      <c r="Y2" s="6">
        <v>1.1464634541E8</v>
      </c>
      <c r="Z2" s="6">
        <v>1.16827402E8</v>
      </c>
      <c r="AA2" s="6">
        <v>2.97301551</v>
      </c>
      <c r="AB2" s="6">
        <v>5.61935525</v>
      </c>
      <c r="AC2" s="6">
        <v>-8.77275019</v>
      </c>
      <c r="AD2" s="6">
        <v>-38.33618427</v>
      </c>
      <c r="AE2" s="6">
        <v>-56.79310278</v>
      </c>
      <c r="AF2" s="6">
        <v>-67.49252451</v>
      </c>
      <c r="AG2" s="6">
        <v>1.471196068E9</v>
      </c>
    </row>
    <row r="3">
      <c r="A3" s="5" t="s">
        <v>46</v>
      </c>
      <c r="B3" s="6" t="s">
        <v>47</v>
      </c>
      <c r="C3" s="6" t="s">
        <v>35</v>
      </c>
      <c r="D3" s="6" t="s">
        <v>48</v>
      </c>
      <c r="E3" s="6" t="b">
        <v>1</v>
      </c>
      <c r="F3" s="6" t="b">
        <v>0</v>
      </c>
      <c r="G3" s="6" t="s">
        <v>49</v>
      </c>
      <c r="H3" s="6" t="s">
        <v>50</v>
      </c>
      <c r="I3" s="6" t="s">
        <v>51</v>
      </c>
      <c r="J3" s="7" t="s">
        <v>52</v>
      </c>
      <c r="K3" s="7" t="s">
        <v>53</v>
      </c>
      <c r="L3" s="6" t="s">
        <v>54</v>
      </c>
      <c r="M3" s="8" t="s">
        <v>55</v>
      </c>
      <c r="N3" s="9" t="s">
        <v>56</v>
      </c>
      <c r="P3" s="6" t="s">
        <v>45</v>
      </c>
      <c r="Q3" s="6">
        <v>0.0</v>
      </c>
      <c r="R3" s="6">
        <v>2.06894583E8</v>
      </c>
      <c r="S3" s="6">
        <v>0.0</v>
      </c>
      <c r="T3" s="6">
        <v>1.918265106E9</v>
      </c>
      <c r="U3" s="6">
        <v>3.54E11</v>
      </c>
      <c r="V3" s="6">
        <v>9.99989424215121E11</v>
      </c>
      <c r="W3" s="6">
        <v>0.0054057</v>
      </c>
      <c r="X3" s="6">
        <v>7076435.0</v>
      </c>
      <c r="Y3" s="6">
        <v>9.000542267E8</v>
      </c>
      <c r="Z3" s="6">
        <v>2.6015621E8</v>
      </c>
      <c r="AA3" s="6">
        <v>0.0</v>
      </c>
      <c r="AB3" s="6">
        <v>13.23424</v>
      </c>
      <c r="AC3" s="6">
        <v>43.41579</v>
      </c>
      <c r="AD3" s="6">
        <v>58.26336</v>
      </c>
      <c r="AE3" s="6">
        <v>0.0</v>
      </c>
      <c r="AF3" s="6">
        <v>0.0</v>
      </c>
    </row>
    <row r="4">
      <c r="A4" s="5" t="s">
        <v>57</v>
      </c>
      <c r="B4" s="6" t="s">
        <v>58</v>
      </c>
      <c r="C4" s="6" t="s">
        <v>59</v>
      </c>
      <c r="D4" s="8" t="s">
        <v>60</v>
      </c>
      <c r="E4" s="6" t="b">
        <v>1</v>
      </c>
      <c r="F4" s="6" t="b">
        <v>1</v>
      </c>
      <c r="G4" s="6" t="s">
        <v>61</v>
      </c>
      <c r="H4" s="6" t="s">
        <v>62</v>
      </c>
      <c r="I4" s="6" t="s">
        <v>39</v>
      </c>
      <c r="J4" s="6" t="s">
        <v>63</v>
      </c>
      <c r="K4" s="7" t="s">
        <v>64</v>
      </c>
      <c r="L4" s="6" t="s">
        <v>65</v>
      </c>
      <c r="M4" s="8" t="s">
        <v>55</v>
      </c>
      <c r="N4" s="9" t="s">
        <v>66</v>
      </c>
      <c r="P4" s="6" t="s">
        <v>67</v>
      </c>
      <c r="Q4" s="6">
        <v>13.5</v>
      </c>
      <c r="R4" s="6">
        <v>0.0</v>
      </c>
      <c r="T4" s="6">
        <v>3.8162795E7</v>
      </c>
      <c r="U4" s="6">
        <v>1.98677778E8</v>
      </c>
      <c r="V4" s="6">
        <v>1.0E9</v>
      </c>
      <c r="W4" s="6">
        <v>0.192016</v>
      </c>
      <c r="X4" s="6">
        <v>6057299.0</v>
      </c>
      <c r="Y4" s="6">
        <v>5700537.55</v>
      </c>
      <c r="Z4" s="6">
        <v>1.5986713E7</v>
      </c>
      <c r="AB4" s="6">
        <v>16.17333</v>
      </c>
      <c r="AC4" s="6">
        <v>-6.17318</v>
      </c>
      <c r="AD4" s="6">
        <v>-37.50932</v>
      </c>
    </row>
    <row r="5">
      <c r="A5" s="5" t="s">
        <v>68</v>
      </c>
      <c r="B5" s="6" t="s">
        <v>34</v>
      </c>
      <c r="C5" s="6" t="s">
        <v>35</v>
      </c>
      <c r="D5" s="8" t="s">
        <v>69</v>
      </c>
      <c r="E5" s="6" t="b">
        <v>1</v>
      </c>
      <c r="F5" s="6" t="b">
        <v>1</v>
      </c>
      <c r="G5" s="6" t="s">
        <v>70</v>
      </c>
      <c r="H5" s="6" t="s">
        <v>38</v>
      </c>
      <c r="I5" s="6" t="s">
        <v>71</v>
      </c>
      <c r="J5" s="7" t="s">
        <v>72</v>
      </c>
      <c r="K5" s="7" t="s">
        <v>73</v>
      </c>
      <c r="L5" s="6" t="s">
        <v>74</v>
      </c>
      <c r="M5" s="8" t="s">
        <v>43</v>
      </c>
      <c r="N5" s="9" t="s">
        <v>75</v>
      </c>
      <c r="P5" s="6" t="s">
        <v>76</v>
      </c>
      <c r="Q5" s="6">
        <v>0.0</v>
      </c>
      <c r="T5" s="6">
        <v>0.0</v>
      </c>
      <c r="U5" s="6">
        <v>6.303305277099E8</v>
      </c>
      <c r="V5" s="6">
        <v>1.0E9</v>
      </c>
      <c r="W5" s="6">
        <v>6.32854806904603</v>
      </c>
      <c r="X5" s="6">
        <v>5476079.0</v>
      </c>
      <c r="Y5" s="6">
        <v>1.2417846499418E11</v>
      </c>
      <c r="Z5" s="6">
        <v>1.0042626E7</v>
      </c>
      <c r="AA5" s="6">
        <v>1.20118674</v>
      </c>
      <c r="AB5" s="6">
        <v>3.51059977</v>
      </c>
      <c r="AC5" s="6">
        <v>-13.49528887</v>
      </c>
      <c r="AD5" s="6">
        <v>1.81516797</v>
      </c>
      <c r="AE5" s="6">
        <v>-14.15096932</v>
      </c>
      <c r="AF5" s="6">
        <v>-35.29100476</v>
      </c>
      <c r="AG5" s="6">
        <v>2.067645331E9</v>
      </c>
    </row>
    <row r="6">
      <c r="A6" s="5" t="s">
        <v>77</v>
      </c>
      <c r="B6" s="6" t="s">
        <v>58</v>
      </c>
      <c r="C6" s="6" t="s">
        <v>59</v>
      </c>
      <c r="D6" s="8" t="s">
        <v>78</v>
      </c>
      <c r="E6" s="6" t="b">
        <v>1</v>
      </c>
      <c r="F6" s="6" t="b">
        <v>1</v>
      </c>
      <c r="G6" s="6" t="s">
        <v>79</v>
      </c>
      <c r="H6" s="6" t="s">
        <v>50</v>
      </c>
      <c r="I6" s="6" t="s">
        <v>39</v>
      </c>
      <c r="J6" s="7" t="s">
        <v>80</v>
      </c>
      <c r="K6" s="7" t="s">
        <v>81</v>
      </c>
      <c r="L6" s="6" t="s">
        <v>82</v>
      </c>
      <c r="M6" s="8" t="s">
        <v>83</v>
      </c>
      <c r="N6" s="9" t="s">
        <v>84</v>
      </c>
      <c r="P6" s="6" t="s">
        <v>85</v>
      </c>
      <c r="Q6" s="6">
        <v>0.0</v>
      </c>
      <c r="R6" s="6">
        <v>0.0</v>
      </c>
      <c r="T6" s="6">
        <v>1.7766422E7</v>
      </c>
      <c r="U6" s="6">
        <v>3.36168637E8</v>
      </c>
      <c r="V6" s="6">
        <v>1.0E9</v>
      </c>
      <c r="W6" s="6">
        <v>0.0628753631021476</v>
      </c>
      <c r="X6" s="6">
        <v>3779236.0</v>
      </c>
      <c r="Y6" s="6">
        <v>414029.83</v>
      </c>
      <c r="Z6" s="6">
        <v>4.5483142E7</v>
      </c>
      <c r="AA6" s="6">
        <v>3.54418424</v>
      </c>
      <c r="AB6" s="6">
        <v>1.00768225</v>
      </c>
      <c r="AC6" s="6">
        <v>-0.17041719</v>
      </c>
      <c r="AD6" s="6">
        <v>64.00874692</v>
      </c>
      <c r="AE6" s="6">
        <v>-42.01649103</v>
      </c>
      <c r="AF6" s="6">
        <v>10.21203222</v>
      </c>
    </row>
    <row r="7">
      <c r="A7" s="5" t="s">
        <v>86</v>
      </c>
      <c r="B7" s="6" t="s">
        <v>58</v>
      </c>
      <c r="C7" s="6" t="s">
        <v>87</v>
      </c>
      <c r="D7" s="8" t="s">
        <v>88</v>
      </c>
      <c r="E7" s="6" t="b">
        <v>1</v>
      </c>
      <c r="F7" s="6" t="b">
        <v>0</v>
      </c>
      <c r="G7" s="6" t="s">
        <v>79</v>
      </c>
      <c r="H7" s="6" t="s">
        <v>50</v>
      </c>
      <c r="I7" s="6" t="s">
        <v>39</v>
      </c>
      <c r="J7" s="7" t="s">
        <v>89</v>
      </c>
      <c r="K7" s="7" t="s">
        <v>90</v>
      </c>
      <c r="L7" s="6" t="s">
        <v>91</v>
      </c>
      <c r="M7" s="8" t="s">
        <v>83</v>
      </c>
      <c r="N7" s="9" t="s">
        <v>92</v>
      </c>
      <c r="P7" s="6" t="s">
        <v>93</v>
      </c>
      <c r="Q7" s="6">
        <v>0.0</v>
      </c>
      <c r="R7" s="6">
        <v>0.0</v>
      </c>
      <c r="S7" s="6">
        <v>0.0</v>
      </c>
      <c r="T7" s="6">
        <v>0.0</v>
      </c>
      <c r="U7" s="6">
        <v>0.0</v>
      </c>
      <c r="V7" s="6">
        <v>0.0</v>
      </c>
      <c r="W7" s="6">
        <v>0.0</v>
      </c>
      <c r="X7" s="6">
        <v>3151993.0</v>
      </c>
      <c r="Y7" s="6">
        <v>0.0</v>
      </c>
      <c r="Z7" s="6">
        <v>9463906.0</v>
      </c>
      <c r="AA7" s="6">
        <v>0.0</v>
      </c>
      <c r="AB7" s="6">
        <v>0.0</v>
      </c>
      <c r="AC7" s="6">
        <v>0.0</v>
      </c>
      <c r="AD7" s="6">
        <v>0.0</v>
      </c>
      <c r="AE7" s="6">
        <v>0.0</v>
      </c>
      <c r="AF7" s="6">
        <v>0.0</v>
      </c>
    </row>
    <row r="8">
      <c r="A8" s="5" t="s">
        <v>94</v>
      </c>
      <c r="B8" s="6" t="s">
        <v>47</v>
      </c>
      <c r="C8" s="6" t="s">
        <v>35</v>
      </c>
      <c r="D8" s="8" t="s">
        <v>95</v>
      </c>
      <c r="E8" s="6" t="b">
        <v>1</v>
      </c>
      <c r="F8" s="6" t="b">
        <v>0</v>
      </c>
      <c r="G8" s="6" t="s">
        <v>37</v>
      </c>
      <c r="H8" s="6" t="s">
        <v>96</v>
      </c>
      <c r="I8" s="6" t="s">
        <v>71</v>
      </c>
      <c r="J8" s="7" t="s">
        <v>97</v>
      </c>
      <c r="K8" s="10"/>
      <c r="L8" s="6" t="s">
        <v>98</v>
      </c>
      <c r="M8" s="8" t="s">
        <v>43</v>
      </c>
      <c r="N8" s="9" t="s">
        <v>99</v>
      </c>
      <c r="P8" s="6" t="s">
        <v>45</v>
      </c>
      <c r="Q8" s="6">
        <v>0.0</v>
      </c>
      <c r="R8" s="6">
        <v>0.0</v>
      </c>
      <c r="S8" s="6">
        <v>0.0</v>
      </c>
      <c r="T8" s="6">
        <v>0.0</v>
      </c>
      <c r="U8" s="6">
        <v>0.0</v>
      </c>
      <c r="V8" s="6">
        <v>0.0</v>
      </c>
      <c r="W8" s="6">
        <v>0.0</v>
      </c>
      <c r="X8" s="6">
        <v>3044937.0</v>
      </c>
      <c r="Y8" s="6">
        <v>3.7365490974E8</v>
      </c>
      <c r="Z8" s="6">
        <v>8.622565E7</v>
      </c>
      <c r="AA8" s="6">
        <v>0.0</v>
      </c>
      <c r="AB8" s="6">
        <v>0.0</v>
      </c>
      <c r="AC8" s="6">
        <v>0.0</v>
      </c>
      <c r="AD8" s="6">
        <v>0.0</v>
      </c>
      <c r="AE8" s="6">
        <v>0.0</v>
      </c>
      <c r="AF8" s="6">
        <v>0.0</v>
      </c>
    </row>
    <row r="9">
      <c r="A9" s="5" t="s">
        <v>100</v>
      </c>
      <c r="B9" s="6" t="s">
        <v>58</v>
      </c>
      <c r="C9" s="6" t="s">
        <v>87</v>
      </c>
      <c r="D9" s="8" t="s">
        <v>101</v>
      </c>
      <c r="E9" s="6" t="b">
        <v>1</v>
      </c>
      <c r="F9" s="6" t="b">
        <v>0</v>
      </c>
      <c r="G9" s="6" t="s">
        <v>61</v>
      </c>
      <c r="H9" s="6" t="s">
        <v>50</v>
      </c>
      <c r="I9" s="6" t="s">
        <v>39</v>
      </c>
      <c r="J9" s="7" t="s">
        <v>102</v>
      </c>
      <c r="K9" s="7" t="s">
        <v>103</v>
      </c>
      <c r="L9" s="6" t="s">
        <v>104</v>
      </c>
      <c r="M9" s="8" t="s">
        <v>83</v>
      </c>
      <c r="N9" s="9" t="s">
        <v>105</v>
      </c>
      <c r="P9" s="6" t="s">
        <v>93</v>
      </c>
      <c r="Q9" s="6">
        <v>0.0</v>
      </c>
      <c r="R9" s="6">
        <v>0.0</v>
      </c>
      <c r="S9" s="6">
        <v>0.0</v>
      </c>
      <c r="T9" s="6">
        <v>0.0</v>
      </c>
      <c r="U9" s="6">
        <v>0.0</v>
      </c>
      <c r="V9" s="6">
        <v>0.0</v>
      </c>
      <c r="W9" s="6">
        <v>0.0</v>
      </c>
      <c r="X9" s="6">
        <v>2924351.0</v>
      </c>
      <c r="Y9" s="6">
        <v>0.0</v>
      </c>
      <c r="Z9" s="6">
        <v>8779437.0</v>
      </c>
      <c r="AA9" s="6">
        <v>0.0</v>
      </c>
      <c r="AB9" s="6">
        <v>0.0</v>
      </c>
      <c r="AC9" s="6">
        <v>0.0</v>
      </c>
      <c r="AD9" s="6">
        <v>0.0</v>
      </c>
      <c r="AE9" s="6">
        <v>0.0</v>
      </c>
      <c r="AF9" s="6">
        <v>0.0</v>
      </c>
    </row>
    <row r="10">
      <c r="A10" s="5" t="s">
        <v>106</v>
      </c>
      <c r="B10" s="6" t="s">
        <v>34</v>
      </c>
      <c r="C10" s="6" t="s">
        <v>35</v>
      </c>
      <c r="D10" s="6" t="s">
        <v>107</v>
      </c>
      <c r="E10" s="6" t="b">
        <v>1</v>
      </c>
      <c r="F10" s="6" t="b">
        <v>1</v>
      </c>
      <c r="G10" s="6" t="s">
        <v>70</v>
      </c>
      <c r="H10" s="6" t="s">
        <v>38</v>
      </c>
      <c r="I10" s="6" t="s">
        <v>71</v>
      </c>
      <c r="J10" s="7" t="s">
        <v>108</v>
      </c>
      <c r="K10" s="7" t="s">
        <v>73</v>
      </c>
      <c r="L10" s="6" t="s">
        <v>74</v>
      </c>
      <c r="M10" s="8" t="s">
        <v>43</v>
      </c>
      <c r="N10" s="9" t="s">
        <v>109</v>
      </c>
      <c r="P10" s="6" t="s">
        <v>110</v>
      </c>
      <c r="Q10" s="6">
        <v>0.0</v>
      </c>
      <c r="T10" s="6">
        <v>0.0</v>
      </c>
      <c r="U10" s="6">
        <v>6.303305277099E8</v>
      </c>
      <c r="V10" s="6">
        <v>1.0E9</v>
      </c>
      <c r="W10" s="6">
        <v>6.32854806904603</v>
      </c>
      <c r="X10" s="6">
        <v>2828838.0</v>
      </c>
      <c r="Y10" s="6">
        <v>3.102310387865E10</v>
      </c>
      <c r="Z10" s="6">
        <v>9144862.0</v>
      </c>
      <c r="AA10" s="6">
        <v>1.20118674</v>
      </c>
      <c r="AB10" s="6">
        <v>3.51059977</v>
      </c>
      <c r="AC10" s="6">
        <v>-13.49528887</v>
      </c>
      <c r="AD10" s="6">
        <v>1.81516797</v>
      </c>
      <c r="AE10" s="6">
        <v>-14.15096932</v>
      </c>
      <c r="AF10" s="6">
        <v>-35.29100476</v>
      </c>
      <c r="AG10" s="6">
        <v>1.259089083E9</v>
      </c>
    </row>
    <row r="11">
      <c r="A11" s="5" t="s">
        <v>111</v>
      </c>
      <c r="B11" s="6" t="s">
        <v>112</v>
      </c>
      <c r="C11" s="6" t="s">
        <v>59</v>
      </c>
      <c r="D11" s="8" t="s">
        <v>113</v>
      </c>
      <c r="E11" s="6" t="b">
        <v>1</v>
      </c>
      <c r="F11" s="6" t="b">
        <v>1</v>
      </c>
      <c r="G11" s="6" t="s">
        <v>49</v>
      </c>
      <c r="H11" s="6" t="s">
        <v>50</v>
      </c>
      <c r="I11" s="6" t="s">
        <v>39</v>
      </c>
      <c r="J11" s="7" t="s">
        <v>114</v>
      </c>
      <c r="K11" s="7" t="s">
        <v>115</v>
      </c>
      <c r="L11" s="6" t="s">
        <v>116</v>
      </c>
      <c r="M11" s="8" t="s">
        <v>55</v>
      </c>
      <c r="N11" s="9" t="s">
        <v>117</v>
      </c>
      <c r="P11" s="6" t="s">
        <v>118</v>
      </c>
      <c r="Q11" s="6">
        <v>0.0</v>
      </c>
      <c r="R11" s="6">
        <v>0.0</v>
      </c>
      <c r="T11" s="6">
        <v>3718989.0</v>
      </c>
      <c r="U11" s="6">
        <v>1.2290563412E8</v>
      </c>
      <c r="V11" s="6">
        <v>2.0E8</v>
      </c>
      <c r="W11" s="6">
        <v>0.00741951605249609</v>
      </c>
      <c r="X11" s="6">
        <v>2088315.0</v>
      </c>
      <c r="Y11" s="6">
        <v>13704.56</v>
      </c>
      <c r="Z11" s="6">
        <v>1.0663364E7</v>
      </c>
      <c r="AA11" s="6">
        <v>1.66437918</v>
      </c>
      <c r="AB11" s="6">
        <v>-5.18402806</v>
      </c>
      <c r="AC11" s="6">
        <v>-34.77712708</v>
      </c>
      <c r="AD11" s="6">
        <v>-73.1006199</v>
      </c>
      <c r="AE11" s="6">
        <v>-77.16991355</v>
      </c>
      <c r="AF11" s="6">
        <v>-77.34959476</v>
      </c>
    </row>
    <row r="12">
      <c r="A12" s="5" t="s">
        <v>119</v>
      </c>
      <c r="B12" s="6" t="s">
        <v>47</v>
      </c>
      <c r="C12" s="6" t="s">
        <v>120</v>
      </c>
      <c r="D12" s="8" t="s">
        <v>121</v>
      </c>
      <c r="E12" s="6" t="b">
        <v>1</v>
      </c>
      <c r="F12" s="6" t="b">
        <v>1</v>
      </c>
      <c r="G12" s="6" t="s">
        <v>61</v>
      </c>
      <c r="H12" s="6" t="s">
        <v>38</v>
      </c>
      <c r="I12" s="6" t="s">
        <v>39</v>
      </c>
      <c r="J12" s="7" t="s">
        <v>122</v>
      </c>
      <c r="K12" s="7" t="s">
        <v>123</v>
      </c>
      <c r="L12" s="6" t="s">
        <v>124</v>
      </c>
      <c r="M12" s="8" t="s">
        <v>55</v>
      </c>
      <c r="N12" s="9" t="s">
        <v>125</v>
      </c>
      <c r="P12" s="6" t="s">
        <v>126</v>
      </c>
      <c r="Q12" s="6">
        <v>0.0</v>
      </c>
      <c r="R12" s="6">
        <v>0.0</v>
      </c>
      <c r="S12" s="6">
        <v>0.0</v>
      </c>
      <c r="T12" s="6">
        <v>0.0</v>
      </c>
      <c r="U12" s="6">
        <v>0.0</v>
      </c>
      <c r="V12" s="6">
        <v>0.0</v>
      </c>
      <c r="W12" s="6">
        <v>0.0</v>
      </c>
      <c r="X12" s="6">
        <v>2080513.0</v>
      </c>
      <c r="Y12" s="6">
        <v>3.418608687E7</v>
      </c>
      <c r="Z12" s="6">
        <v>5.0336831E7</v>
      </c>
      <c r="AA12" s="6">
        <v>0.0</v>
      </c>
      <c r="AB12" s="6">
        <v>0.0</v>
      </c>
      <c r="AC12" s="6">
        <v>0.0</v>
      </c>
      <c r="AD12" s="6">
        <v>0.0</v>
      </c>
      <c r="AE12" s="6">
        <v>0.0</v>
      </c>
      <c r="AF12" s="6">
        <v>0.0</v>
      </c>
    </row>
    <row r="13">
      <c r="A13" s="5" t="s">
        <v>127</v>
      </c>
      <c r="B13" s="6" t="s">
        <v>128</v>
      </c>
      <c r="C13" s="6" t="s">
        <v>129</v>
      </c>
      <c r="D13" s="6" t="s">
        <v>130</v>
      </c>
      <c r="E13" s="6" t="b">
        <v>1</v>
      </c>
      <c r="F13" s="6" t="b">
        <v>1</v>
      </c>
      <c r="G13" s="6" t="s">
        <v>49</v>
      </c>
      <c r="H13" s="6" t="s">
        <v>50</v>
      </c>
      <c r="I13" s="6" t="s">
        <v>39</v>
      </c>
      <c r="J13" s="7" t="s">
        <v>131</v>
      </c>
      <c r="K13" s="7" t="s">
        <v>132</v>
      </c>
      <c r="L13" s="6" t="s">
        <v>133</v>
      </c>
      <c r="M13" s="8" t="s">
        <v>55</v>
      </c>
      <c r="N13" s="9" t="s">
        <v>134</v>
      </c>
      <c r="P13" s="6" t="s">
        <v>135</v>
      </c>
      <c r="Q13" s="6">
        <v>0.0</v>
      </c>
      <c r="R13" s="6">
        <v>0.0</v>
      </c>
      <c r="T13" s="6">
        <v>0.0</v>
      </c>
      <c r="U13" s="6">
        <v>1.866293333E9</v>
      </c>
      <c r="V13" s="6">
        <v>5.0E9</v>
      </c>
      <c r="W13" s="6">
        <v>0.00270574896662114</v>
      </c>
      <c r="X13" s="6">
        <v>1869774.0</v>
      </c>
      <c r="Y13" s="6">
        <v>0.0</v>
      </c>
      <c r="Z13" s="6">
        <v>2705363.0</v>
      </c>
      <c r="AA13" s="6">
        <v>-0.15544002</v>
      </c>
      <c r="AB13" s="6">
        <v>2.28292244</v>
      </c>
      <c r="AC13" s="6">
        <v>-14.89052937</v>
      </c>
      <c r="AD13" s="6">
        <v>-46.79397902</v>
      </c>
      <c r="AE13" s="6">
        <v>-47.90815401</v>
      </c>
      <c r="AF13" s="6">
        <v>-41.43066927</v>
      </c>
    </row>
    <row r="14">
      <c r="A14" s="5" t="s">
        <v>136</v>
      </c>
      <c r="B14" s="6" t="s">
        <v>128</v>
      </c>
      <c r="C14" s="6" t="s">
        <v>137</v>
      </c>
      <c r="D14" s="8" t="s">
        <v>138</v>
      </c>
      <c r="E14" s="6" t="b">
        <v>1</v>
      </c>
      <c r="F14" s="6" t="b">
        <v>0</v>
      </c>
      <c r="G14" s="6" t="s">
        <v>79</v>
      </c>
      <c r="H14" s="6" t="s">
        <v>38</v>
      </c>
      <c r="I14" s="6" t="s">
        <v>39</v>
      </c>
      <c r="J14" s="7" t="s">
        <v>139</v>
      </c>
      <c r="K14" s="7" t="s">
        <v>140</v>
      </c>
      <c r="L14" s="6" t="s">
        <v>141</v>
      </c>
      <c r="M14" s="8" t="s">
        <v>55</v>
      </c>
      <c r="N14" s="9" t="s">
        <v>142</v>
      </c>
      <c r="P14" s="6" t="s">
        <v>143</v>
      </c>
      <c r="Q14" s="6">
        <v>0.0</v>
      </c>
      <c r="R14" s="6">
        <v>0.0</v>
      </c>
      <c r="T14" s="6">
        <v>2000491.0</v>
      </c>
      <c r="U14" s="6">
        <v>6.93864993817572E8</v>
      </c>
      <c r="V14" s="6">
        <v>1.0E9</v>
      </c>
      <c r="W14" s="6">
        <v>0.00103938700155465</v>
      </c>
      <c r="X14" s="6">
        <v>1648601.0</v>
      </c>
      <c r="Y14" s="6">
        <v>513.04</v>
      </c>
      <c r="Z14" s="6">
        <v>4965871.0</v>
      </c>
      <c r="AA14" s="6">
        <v>2.85732565</v>
      </c>
      <c r="AB14" s="6">
        <v>15.63715213</v>
      </c>
      <c r="AC14" s="6">
        <v>-2.00123464</v>
      </c>
      <c r="AD14" s="6">
        <v>-61.3764853</v>
      </c>
      <c r="AE14" s="6">
        <v>-65.42740606</v>
      </c>
      <c r="AF14" s="6">
        <v>-64.23511229</v>
      </c>
    </row>
    <row r="15">
      <c r="A15" s="5" t="s">
        <v>144</v>
      </c>
      <c r="B15" s="6" t="s">
        <v>128</v>
      </c>
      <c r="C15" s="6" t="s">
        <v>129</v>
      </c>
      <c r="D15" s="8" t="s">
        <v>145</v>
      </c>
      <c r="E15" s="6" t="b">
        <v>1</v>
      </c>
      <c r="F15" s="6" t="b">
        <v>0</v>
      </c>
      <c r="G15" s="6" t="s">
        <v>61</v>
      </c>
      <c r="H15" s="6" t="s">
        <v>62</v>
      </c>
      <c r="I15" s="6" t="s">
        <v>39</v>
      </c>
      <c r="J15" s="7" t="s">
        <v>146</v>
      </c>
      <c r="K15" s="7" t="s">
        <v>147</v>
      </c>
      <c r="L15" s="6" t="s">
        <v>148</v>
      </c>
      <c r="M15" s="8" t="s">
        <v>55</v>
      </c>
      <c r="N15" s="9" t="s">
        <v>149</v>
      </c>
      <c r="P15" s="6" t="s">
        <v>150</v>
      </c>
      <c r="Q15" s="6">
        <v>0.0</v>
      </c>
      <c r="R15" s="6">
        <v>0.0</v>
      </c>
      <c r="T15" s="6">
        <v>254080.0</v>
      </c>
      <c r="U15" s="6">
        <v>9.4E7</v>
      </c>
      <c r="V15" s="6">
        <v>1.0E9</v>
      </c>
      <c r="W15" s="6">
        <v>0.00269456465414221</v>
      </c>
      <c r="X15" s="6">
        <v>1553128.0</v>
      </c>
      <c r="Y15" s="6">
        <v>0.0</v>
      </c>
      <c r="Z15" s="6">
        <v>1646601.0</v>
      </c>
      <c r="AA15" s="6">
        <v>-2.82880947</v>
      </c>
      <c r="AB15" s="6">
        <v>8.71145754</v>
      </c>
      <c r="AC15" s="6">
        <v>-29.77843943</v>
      </c>
      <c r="AD15" s="6">
        <v>-76.2734657</v>
      </c>
      <c r="AE15" s="6">
        <v>-97.30934701</v>
      </c>
      <c r="AF15" s="6">
        <v>-97.30934701</v>
      </c>
    </row>
    <row r="16">
      <c r="A16" s="5" t="s">
        <v>151</v>
      </c>
      <c r="B16" s="6" t="s">
        <v>34</v>
      </c>
      <c r="C16" s="6" t="s">
        <v>35</v>
      </c>
      <c r="D16" s="6" t="s">
        <v>107</v>
      </c>
      <c r="E16" s="6" t="b">
        <v>1</v>
      </c>
      <c r="F16" s="6" t="b">
        <v>1</v>
      </c>
      <c r="G16" s="6" t="s">
        <v>70</v>
      </c>
      <c r="H16" s="6" t="s">
        <v>38</v>
      </c>
      <c r="I16" s="6" t="s">
        <v>71</v>
      </c>
      <c r="J16" s="7" t="s">
        <v>152</v>
      </c>
      <c r="K16" s="7" t="s">
        <v>153</v>
      </c>
      <c r="L16" s="6" t="s">
        <v>74</v>
      </c>
      <c r="M16" s="8" t="s">
        <v>43</v>
      </c>
      <c r="N16" s="9" t="s">
        <v>109</v>
      </c>
      <c r="P16" s="6" t="s">
        <v>154</v>
      </c>
      <c r="Q16" s="6">
        <v>0.0</v>
      </c>
      <c r="T16" s="6">
        <v>0.0</v>
      </c>
      <c r="U16" s="6">
        <v>6.303305277099E8</v>
      </c>
      <c r="V16" s="6">
        <v>1.0E9</v>
      </c>
      <c r="W16" s="6">
        <v>6.32854806904603</v>
      </c>
      <c r="X16" s="6">
        <v>1440031.0</v>
      </c>
      <c r="Y16" s="6">
        <v>6.728666105232E10</v>
      </c>
      <c r="Z16" s="6">
        <v>4458692.0</v>
      </c>
      <c r="AA16" s="6">
        <v>1.20118674</v>
      </c>
      <c r="AB16" s="6">
        <v>3.51059977</v>
      </c>
      <c r="AC16" s="6">
        <v>-13.49528887</v>
      </c>
      <c r="AD16" s="6">
        <v>1.81516797</v>
      </c>
      <c r="AE16" s="6">
        <v>-14.15096932</v>
      </c>
      <c r="AF16" s="6">
        <v>-35.29100476</v>
      </c>
      <c r="AG16" s="6">
        <v>6.07079446E8</v>
      </c>
    </row>
    <row r="17">
      <c r="A17" s="5" t="s">
        <v>155</v>
      </c>
      <c r="B17" s="6" t="s">
        <v>58</v>
      </c>
      <c r="C17" s="6" t="s">
        <v>87</v>
      </c>
      <c r="D17" s="8" t="s">
        <v>156</v>
      </c>
      <c r="E17" s="6" t="b">
        <v>1</v>
      </c>
      <c r="F17" s="6" t="b">
        <v>0</v>
      </c>
      <c r="G17" s="6" t="s">
        <v>49</v>
      </c>
      <c r="H17" s="6" t="s">
        <v>50</v>
      </c>
      <c r="I17" s="6" t="s">
        <v>51</v>
      </c>
      <c r="J17" s="6" t="s">
        <v>157</v>
      </c>
      <c r="K17" s="7" t="s">
        <v>158</v>
      </c>
      <c r="M17" s="11"/>
      <c r="N17" s="9" t="s">
        <v>159</v>
      </c>
      <c r="P17" s="6" t="s">
        <v>93</v>
      </c>
      <c r="Q17" s="6">
        <v>0.0</v>
      </c>
      <c r="R17" s="6">
        <v>0.0</v>
      </c>
      <c r="S17" s="6">
        <v>0.0</v>
      </c>
      <c r="T17" s="6">
        <v>0.0</v>
      </c>
      <c r="U17" s="6">
        <v>0.0</v>
      </c>
      <c r="V17" s="6">
        <v>0.0</v>
      </c>
      <c r="W17" s="6">
        <v>0.0</v>
      </c>
      <c r="X17" s="6">
        <v>1395457.0</v>
      </c>
      <c r="Y17" s="6">
        <v>0.0</v>
      </c>
      <c r="Z17" s="6">
        <v>1972832.0</v>
      </c>
      <c r="AA17" s="6">
        <v>0.0</v>
      </c>
      <c r="AB17" s="6">
        <v>0.0</v>
      </c>
      <c r="AC17" s="6">
        <v>0.0</v>
      </c>
      <c r="AD17" s="6">
        <v>0.0</v>
      </c>
      <c r="AE17" s="6">
        <v>0.0</v>
      </c>
      <c r="AF17" s="6">
        <v>0.0</v>
      </c>
    </row>
    <row r="18">
      <c r="A18" s="5" t="s">
        <v>160</v>
      </c>
      <c r="B18" s="6" t="s">
        <v>58</v>
      </c>
      <c r="C18" s="6" t="s">
        <v>87</v>
      </c>
      <c r="D18" s="8" t="s">
        <v>161</v>
      </c>
      <c r="E18" s="6" t="b">
        <v>1</v>
      </c>
      <c r="F18" s="6" t="b">
        <v>1</v>
      </c>
      <c r="G18" s="6" t="s">
        <v>61</v>
      </c>
      <c r="H18" s="6" t="s">
        <v>38</v>
      </c>
      <c r="I18" s="6" t="s">
        <v>39</v>
      </c>
      <c r="J18" s="6" t="s">
        <v>162</v>
      </c>
      <c r="K18" s="7" t="s">
        <v>163</v>
      </c>
      <c r="L18" s="6" t="s">
        <v>164</v>
      </c>
      <c r="M18" s="8" t="s">
        <v>83</v>
      </c>
      <c r="N18" s="9" t="s">
        <v>165</v>
      </c>
      <c r="P18" s="6" t="s">
        <v>166</v>
      </c>
      <c r="Q18" s="6">
        <v>0.0</v>
      </c>
      <c r="R18" s="6">
        <v>0.0</v>
      </c>
      <c r="S18" s="6">
        <v>0.0</v>
      </c>
      <c r="T18" s="6">
        <v>0.0</v>
      </c>
      <c r="U18" s="6">
        <v>0.0</v>
      </c>
      <c r="V18" s="6">
        <v>0.0</v>
      </c>
      <c r="W18" s="6">
        <v>0.0</v>
      </c>
      <c r="X18" s="6">
        <v>1382369.0</v>
      </c>
      <c r="Y18" s="6">
        <v>0.0</v>
      </c>
      <c r="Z18" s="6">
        <v>9356983.0</v>
      </c>
      <c r="AA18" s="6">
        <v>0.0</v>
      </c>
      <c r="AB18" s="6">
        <v>0.0</v>
      </c>
      <c r="AC18" s="6">
        <v>0.0</v>
      </c>
      <c r="AD18" s="6">
        <v>0.0</v>
      </c>
      <c r="AE18" s="6">
        <v>0.0</v>
      </c>
      <c r="AF18" s="6">
        <v>0.0</v>
      </c>
    </row>
    <row r="19">
      <c r="A19" s="5" t="s">
        <v>167</v>
      </c>
      <c r="B19" s="6" t="s">
        <v>58</v>
      </c>
      <c r="C19" s="6" t="s">
        <v>87</v>
      </c>
      <c r="D19" s="6" t="s">
        <v>168</v>
      </c>
      <c r="E19" s="6" t="b">
        <v>1</v>
      </c>
      <c r="F19" s="6" t="b">
        <v>0</v>
      </c>
      <c r="G19" s="6" t="s">
        <v>49</v>
      </c>
      <c r="H19" s="6" t="s">
        <v>50</v>
      </c>
      <c r="I19" s="6" t="s">
        <v>51</v>
      </c>
      <c r="J19" s="7" t="s">
        <v>169</v>
      </c>
      <c r="K19" s="7" t="s">
        <v>170</v>
      </c>
      <c r="L19" s="6" t="s">
        <v>171</v>
      </c>
      <c r="M19" s="8" t="s">
        <v>83</v>
      </c>
      <c r="N19" s="9" t="s">
        <v>172</v>
      </c>
      <c r="P19" s="6" t="s">
        <v>93</v>
      </c>
      <c r="Q19" s="6">
        <v>0.0</v>
      </c>
      <c r="R19" s="6">
        <v>0.0</v>
      </c>
      <c r="S19" s="6">
        <v>0.0</v>
      </c>
      <c r="T19" s="6">
        <v>0.0</v>
      </c>
      <c r="U19" s="6">
        <v>0.0</v>
      </c>
      <c r="V19" s="6">
        <v>0.0</v>
      </c>
      <c r="W19" s="6">
        <v>0.0</v>
      </c>
      <c r="X19" s="6">
        <v>1273690.0</v>
      </c>
      <c r="Y19" s="6">
        <v>333.48</v>
      </c>
      <c r="Z19" s="6">
        <v>1.0432058E7</v>
      </c>
      <c r="AA19" s="6">
        <v>0.0</v>
      </c>
      <c r="AB19" s="6">
        <v>0.0</v>
      </c>
      <c r="AC19" s="6">
        <v>0.0</v>
      </c>
      <c r="AD19" s="6">
        <v>0.0</v>
      </c>
      <c r="AE19" s="6">
        <v>0.0</v>
      </c>
      <c r="AF19" s="6">
        <v>0.0</v>
      </c>
    </row>
    <row r="20">
      <c r="A20" s="5" t="s">
        <v>173</v>
      </c>
      <c r="B20" s="6" t="s">
        <v>58</v>
      </c>
      <c r="C20" s="6" t="s">
        <v>87</v>
      </c>
      <c r="D20" s="8" t="s">
        <v>168</v>
      </c>
      <c r="E20" s="6" t="b">
        <v>1</v>
      </c>
      <c r="F20" s="6" t="b">
        <v>0</v>
      </c>
      <c r="G20" s="6" t="s">
        <v>49</v>
      </c>
      <c r="H20" s="6" t="s">
        <v>50</v>
      </c>
      <c r="I20" s="6" t="s">
        <v>51</v>
      </c>
      <c r="J20" s="10"/>
      <c r="K20" s="7" t="s">
        <v>174</v>
      </c>
      <c r="M20" s="11"/>
      <c r="N20" s="9" t="s">
        <v>175</v>
      </c>
      <c r="P20" s="6" t="s">
        <v>93</v>
      </c>
      <c r="Q20" s="6">
        <v>0.0</v>
      </c>
      <c r="R20" s="6">
        <v>0.0</v>
      </c>
      <c r="S20" s="6">
        <v>0.0</v>
      </c>
      <c r="T20" s="6">
        <v>0.0</v>
      </c>
      <c r="U20" s="6">
        <v>0.0</v>
      </c>
      <c r="V20" s="6">
        <v>0.0</v>
      </c>
      <c r="W20" s="6">
        <v>0.0</v>
      </c>
      <c r="X20" s="6">
        <v>1228064.0</v>
      </c>
      <c r="Y20" s="6">
        <v>346.85</v>
      </c>
      <c r="Z20" s="6">
        <v>2445205.0</v>
      </c>
      <c r="AA20" s="6">
        <v>0.0</v>
      </c>
      <c r="AB20" s="6">
        <v>0.0</v>
      </c>
      <c r="AC20" s="6">
        <v>0.0</v>
      </c>
      <c r="AD20" s="6">
        <v>0.0</v>
      </c>
      <c r="AE20" s="6">
        <v>0.0</v>
      </c>
      <c r="AF20" s="6">
        <v>0.0</v>
      </c>
    </row>
    <row r="21">
      <c r="A21" s="5" t="s">
        <v>176</v>
      </c>
      <c r="B21" s="6" t="s">
        <v>58</v>
      </c>
      <c r="C21" s="6" t="s">
        <v>87</v>
      </c>
      <c r="D21" s="6" t="s">
        <v>177</v>
      </c>
      <c r="E21" s="6" t="b">
        <v>1</v>
      </c>
      <c r="F21" s="6" t="b">
        <v>1</v>
      </c>
      <c r="G21" s="6" t="s">
        <v>49</v>
      </c>
      <c r="H21" s="6" t="s">
        <v>50</v>
      </c>
      <c r="I21" s="6" t="s">
        <v>39</v>
      </c>
      <c r="J21" s="7" t="s">
        <v>178</v>
      </c>
      <c r="K21" s="7" t="s">
        <v>179</v>
      </c>
      <c r="L21" s="6" t="s">
        <v>180</v>
      </c>
      <c r="M21" s="8" t="s">
        <v>83</v>
      </c>
      <c r="N21" s="9" t="s">
        <v>181</v>
      </c>
      <c r="P21" s="6" t="s">
        <v>182</v>
      </c>
      <c r="Q21" s="6">
        <v>0.0</v>
      </c>
      <c r="R21" s="6">
        <v>0.0</v>
      </c>
      <c r="T21" s="6">
        <v>1.847116E7</v>
      </c>
      <c r="U21" s="6">
        <v>1.79888825E8</v>
      </c>
      <c r="V21" s="6">
        <v>1.0E9</v>
      </c>
      <c r="W21" s="6">
        <v>0.00444156379041514</v>
      </c>
      <c r="X21" s="6">
        <v>1183972.0</v>
      </c>
      <c r="Y21" s="6">
        <v>0.0</v>
      </c>
      <c r="Z21" s="6">
        <v>2448681.0</v>
      </c>
      <c r="AA21" s="6">
        <v>0.69181891</v>
      </c>
      <c r="AB21" s="6">
        <v>-3.05042738</v>
      </c>
      <c r="AC21" s="6">
        <v>-44.87145279</v>
      </c>
      <c r="AD21" s="6">
        <v>-69.56368148</v>
      </c>
      <c r="AE21" s="6">
        <v>-94.31346076</v>
      </c>
      <c r="AF21" s="6">
        <v>-95.62741911</v>
      </c>
    </row>
    <row r="22">
      <c r="A22" s="5" t="s">
        <v>183</v>
      </c>
      <c r="B22" s="6" t="s">
        <v>58</v>
      </c>
      <c r="C22" s="6" t="s">
        <v>87</v>
      </c>
      <c r="D22" s="6" t="s">
        <v>184</v>
      </c>
      <c r="E22" s="6" t="b">
        <v>1</v>
      </c>
      <c r="F22" s="6" t="b">
        <v>0</v>
      </c>
      <c r="G22" s="6" t="s">
        <v>49</v>
      </c>
      <c r="H22" s="6" t="s">
        <v>50</v>
      </c>
      <c r="I22" s="6" t="s">
        <v>51</v>
      </c>
      <c r="J22" s="7" t="s">
        <v>185</v>
      </c>
      <c r="K22" s="7" t="s">
        <v>186</v>
      </c>
      <c r="L22" s="6" t="s">
        <v>187</v>
      </c>
      <c r="M22" s="8" t="s">
        <v>83</v>
      </c>
      <c r="N22" s="9" t="s">
        <v>188</v>
      </c>
      <c r="P22" s="6" t="s">
        <v>93</v>
      </c>
      <c r="Q22" s="6">
        <v>0.0</v>
      </c>
      <c r="R22" s="6">
        <v>0.0</v>
      </c>
      <c r="S22" s="6">
        <v>0.0</v>
      </c>
      <c r="T22" s="6">
        <v>0.0</v>
      </c>
      <c r="U22" s="6">
        <v>0.0</v>
      </c>
      <c r="V22" s="6">
        <v>1.5E9</v>
      </c>
      <c r="W22" s="6">
        <v>3.295E-4</v>
      </c>
      <c r="X22" s="6">
        <v>1149084.0</v>
      </c>
      <c r="Y22" s="6">
        <v>485.44</v>
      </c>
      <c r="Z22" s="6">
        <v>2129118.0</v>
      </c>
      <c r="AA22" s="6">
        <v>0.0</v>
      </c>
      <c r="AB22" s="6">
        <v>-22.59436</v>
      </c>
      <c r="AC22" s="6">
        <v>-75.20418</v>
      </c>
      <c r="AD22" s="6">
        <v>0.0</v>
      </c>
      <c r="AE22" s="6">
        <v>0.0</v>
      </c>
      <c r="AF22" s="6">
        <v>0.0</v>
      </c>
    </row>
    <row r="23">
      <c r="A23" s="5" t="s">
        <v>189</v>
      </c>
      <c r="B23" s="6" t="s">
        <v>58</v>
      </c>
      <c r="C23" s="6" t="s">
        <v>87</v>
      </c>
      <c r="D23" s="8" t="s">
        <v>88</v>
      </c>
      <c r="E23" s="6" t="b">
        <v>1</v>
      </c>
      <c r="F23" s="6" t="b">
        <v>1</v>
      </c>
      <c r="G23" s="6" t="s">
        <v>79</v>
      </c>
      <c r="H23" s="6" t="s">
        <v>50</v>
      </c>
      <c r="I23" s="6" t="s">
        <v>39</v>
      </c>
      <c r="J23" s="6" t="s">
        <v>190</v>
      </c>
      <c r="K23" s="7" t="s">
        <v>191</v>
      </c>
      <c r="L23" s="6" t="s">
        <v>192</v>
      </c>
      <c r="M23" s="8" t="s">
        <v>83</v>
      </c>
      <c r="N23" s="9" t="s">
        <v>193</v>
      </c>
      <c r="P23" s="6" t="s">
        <v>194</v>
      </c>
      <c r="Q23" s="6">
        <v>0.0</v>
      </c>
      <c r="R23" s="6">
        <v>0.0</v>
      </c>
      <c r="S23" s="6">
        <v>0.0</v>
      </c>
      <c r="T23" s="6">
        <v>0.0</v>
      </c>
      <c r="U23" s="6">
        <v>0.0</v>
      </c>
      <c r="V23" s="6">
        <v>0.0</v>
      </c>
      <c r="W23" s="6">
        <v>0.0</v>
      </c>
      <c r="X23" s="6">
        <v>1105285.0</v>
      </c>
      <c r="Y23" s="6">
        <v>0.0</v>
      </c>
      <c r="Z23" s="6">
        <v>5862794.0</v>
      </c>
      <c r="AA23" s="6">
        <v>0.0</v>
      </c>
      <c r="AB23" s="6">
        <v>0.0</v>
      </c>
      <c r="AC23" s="6">
        <v>0.0</v>
      </c>
      <c r="AD23" s="6">
        <v>0.0</v>
      </c>
      <c r="AE23" s="6">
        <v>0.0</v>
      </c>
      <c r="AF23" s="6">
        <v>0.0</v>
      </c>
    </row>
    <row r="24">
      <c r="A24" s="5" t="s">
        <v>195</v>
      </c>
      <c r="B24" s="6" t="s">
        <v>112</v>
      </c>
      <c r="C24" s="6" t="s">
        <v>59</v>
      </c>
      <c r="D24" s="8" t="s">
        <v>196</v>
      </c>
      <c r="E24" s="6" t="b">
        <v>1</v>
      </c>
      <c r="F24" s="6" t="b">
        <v>0</v>
      </c>
      <c r="G24" s="6" t="s">
        <v>49</v>
      </c>
      <c r="H24" s="6" t="s">
        <v>50</v>
      </c>
      <c r="I24" s="6" t="s">
        <v>51</v>
      </c>
      <c r="J24" s="6" t="s">
        <v>197</v>
      </c>
      <c r="K24" s="7" t="s">
        <v>198</v>
      </c>
      <c r="M24" s="11"/>
      <c r="N24" s="9" t="s">
        <v>199</v>
      </c>
      <c r="P24" s="6" t="s">
        <v>45</v>
      </c>
      <c r="Q24" s="6">
        <v>0.0</v>
      </c>
      <c r="R24" s="6">
        <v>0.0</v>
      </c>
      <c r="S24" s="6">
        <v>0.0</v>
      </c>
      <c r="T24" s="6">
        <v>0.0</v>
      </c>
      <c r="U24" s="6">
        <v>0.0</v>
      </c>
      <c r="V24" s="6">
        <v>0.0</v>
      </c>
      <c r="W24" s="6">
        <v>0.0</v>
      </c>
      <c r="X24" s="6">
        <v>1101137.0</v>
      </c>
      <c r="Y24" s="6">
        <v>0.0</v>
      </c>
      <c r="Z24" s="6">
        <v>3.3085533E7</v>
      </c>
      <c r="AA24" s="6">
        <v>0.0</v>
      </c>
      <c r="AB24" s="6">
        <v>0.0</v>
      </c>
      <c r="AC24" s="6">
        <v>0.0</v>
      </c>
      <c r="AD24" s="6">
        <v>0.0</v>
      </c>
      <c r="AE24" s="6">
        <v>0.0</v>
      </c>
      <c r="AF24" s="6">
        <v>0.0</v>
      </c>
    </row>
    <row r="25">
      <c r="A25" s="5" t="s">
        <v>200</v>
      </c>
      <c r="B25" s="6" t="s">
        <v>58</v>
      </c>
      <c r="C25" s="6" t="s">
        <v>87</v>
      </c>
      <c r="D25" s="8" t="s">
        <v>201</v>
      </c>
      <c r="E25" s="6" t="b">
        <v>1</v>
      </c>
      <c r="F25" s="6" t="b">
        <v>0</v>
      </c>
      <c r="G25" s="6" t="s">
        <v>49</v>
      </c>
      <c r="H25" s="6" t="s">
        <v>50</v>
      </c>
      <c r="I25" s="6" t="s">
        <v>51</v>
      </c>
      <c r="J25" s="6" t="s">
        <v>202</v>
      </c>
      <c r="K25" s="7" t="s">
        <v>203</v>
      </c>
      <c r="L25" s="6" t="s">
        <v>204</v>
      </c>
      <c r="M25" s="8" t="s">
        <v>83</v>
      </c>
      <c r="N25" s="9" t="s">
        <v>205</v>
      </c>
      <c r="P25" s="6" t="s">
        <v>93</v>
      </c>
      <c r="Q25" s="6">
        <v>0.0</v>
      </c>
      <c r="T25" s="6">
        <v>0.0</v>
      </c>
      <c r="U25" s="6">
        <v>0.0</v>
      </c>
      <c r="V25" s="6">
        <v>2.8E8</v>
      </c>
      <c r="X25" s="6">
        <v>1066226.0</v>
      </c>
      <c r="Y25" s="6">
        <v>219.26</v>
      </c>
      <c r="Z25" s="6">
        <v>2222277.0</v>
      </c>
    </row>
    <row r="26">
      <c r="A26" s="5" t="s">
        <v>206</v>
      </c>
      <c r="B26" s="6" t="s">
        <v>58</v>
      </c>
      <c r="C26" s="6" t="s">
        <v>35</v>
      </c>
      <c r="D26" s="8" t="s">
        <v>207</v>
      </c>
      <c r="E26" s="6" t="b">
        <v>1</v>
      </c>
      <c r="F26" s="6" t="b">
        <v>1</v>
      </c>
      <c r="G26" s="6" t="s">
        <v>49</v>
      </c>
      <c r="H26" s="6" t="s">
        <v>50</v>
      </c>
      <c r="I26" s="6" t="s">
        <v>51</v>
      </c>
      <c r="J26" s="6" t="s">
        <v>208</v>
      </c>
      <c r="K26" s="7" t="s">
        <v>209</v>
      </c>
      <c r="M26" s="11"/>
      <c r="N26" s="9" t="s">
        <v>210</v>
      </c>
      <c r="P26" s="6" t="s">
        <v>211</v>
      </c>
      <c r="Q26" s="6">
        <v>0.0</v>
      </c>
      <c r="R26" s="6">
        <v>0.0</v>
      </c>
      <c r="S26" s="6">
        <v>0.0</v>
      </c>
      <c r="T26" s="6">
        <v>0.0</v>
      </c>
      <c r="U26" s="6">
        <v>0.0</v>
      </c>
      <c r="V26" s="6">
        <v>0.0</v>
      </c>
      <c r="W26" s="6">
        <v>0.0</v>
      </c>
      <c r="X26" s="6">
        <v>954040.0</v>
      </c>
      <c r="Y26" s="6">
        <v>3233185.74</v>
      </c>
      <c r="Z26" s="6">
        <v>1283681.0</v>
      </c>
      <c r="AA26" s="6">
        <v>0.0</v>
      </c>
      <c r="AB26" s="6">
        <v>0.0</v>
      </c>
      <c r="AC26" s="6">
        <v>0.0</v>
      </c>
      <c r="AD26" s="6">
        <v>0.0</v>
      </c>
      <c r="AE26" s="6">
        <v>0.0</v>
      </c>
      <c r="AF26" s="6">
        <v>0.0</v>
      </c>
    </row>
    <row r="27">
      <c r="A27" s="5" t="s">
        <v>212</v>
      </c>
      <c r="B27" s="6" t="s">
        <v>58</v>
      </c>
      <c r="C27" s="6" t="s">
        <v>87</v>
      </c>
      <c r="D27" s="6" t="s">
        <v>213</v>
      </c>
      <c r="E27" s="6" t="b">
        <v>1</v>
      </c>
      <c r="F27" s="6" t="b">
        <v>0</v>
      </c>
      <c r="G27" s="6" t="s">
        <v>49</v>
      </c>
      <c r="H27" s="6" t="s">
        <v>50</v>
      </c>
      <c r="I27" s="6" t="s">
        <v>51</v>
      </c>
      <c r="J27" s="7" t="s">
        <v>214</v>
      </c>
      <c r="K27" s="7" t="s">
        <v>215</v>
      </c>
      <c r="L27" s="6" t="s">
        <v>216</v>
      </c>
      <c r="M27" s="8" t="s">
        <v>83</v>
      </c>
      <c r="N27" s="9" t="s">
        <v>217</v>
      </c>
      <c r="P27" s="6" t="s">
        <v>93</v>
      </c>
      <c r="Q27" s="6">
        <v>0.0</v>
      </c>
      <c r="R27" s="6">
        <v>0.0</v>
      </c>
      <c r="S27" s="6">
        <v>0.0</v>
      </c>
      <c r="T27" s="6">
        <v>0.0</v>
      </c>
      <c r="U27" s="6">
        <v>0.0</v>
      </c>
      <c r="V27" s="6">
        <v>0.0</v>
      </c>
      <c r="W27" s="6">
        <v>0.0</v>
      </c>
      <c r="X27" s="6">
        <v>894587.0</v>
      </c>
      <c r="Y27" s="6">
        <v>34.37</v>
      </c>
      <c r="Z27" s="6">
        <v>903418.0</v>
      </c>
      <c r="AA27" s="6">
        <v>0.0</v>
      </c>
      <c r="AB27" s="6">
        <v>0.0</v>
      </c>
      <c r="AC27" s="6">
        <v>0.0</v>
      </c>
      <c r="AD27" s="6">
        <v>0.0</v>
      </c>
      <c r="AE27" s="6">
        <v>0.0</v>
      </c>
      <c r="AF27" s="6">
        <v>0.0</v>
      </c>
    </row>
    <row r="28">
      <c r="A28" s="5" t="s">
        <v>218</v>
      </c>
      <c r="B28" s="6" t="s">
        <v>34</v>
      </c>
      <c r="C28" s="6" t="s">
        <v>35</v>
      </c>
      <c r="D28" s="8" t="s">
        <v>219</v>
      </c>
      <c r="E28" s="6" t="b">
        <v>1</v>
      </c>
      <c r="F28" s="6" t="b">
        <v>1</v>
      </c>
      <c r="G28" s="6" t="s">
        <v>49</v>
      </c>
      <c r="H28" s="6" t="s">
        <v>50</v>
      </c>
      <c r="I28" s="6" t="s">
        <v>39</v>
      </c>
      <c r="J28" s="6" t="s">
        <v>220</v>
      </c>
      <c r="K28" s="7" t="s">
        <v>221</v>
      </c>
      <c r="M28" s="11"/>
      <c r="N28" s="9" t="s">
        <v>222</v>
      </c>
      <c r="P28" s="6" t="s">
        <v>223</v>
      </c>
      <c r="Q28" s="6">
        <v>0.0</v>
      </c>
      <c r="T28" s="6">
        <v>0.0</v>
      </c>
      <c r="U28" s="6">
        <v>0.0</v>
      </c>
      <c r="V28" s="6">
        <v>0.0</v>
      </c>
      <c r="W28" s="6">
        <v>0.0</v>
      </c>
      <c r="X28" s="6">
        <v>876173.0</v>
      </c>
      <c r="Y28" s="6">
        <v>2.2820532649E8</v>
      </c>
      <c r="Z28" s="6">
        <v>8979488.0</v>
      </c>
    </row>
    <row r="29">
      <c r="A29" s="5" t="s">
        <v>224</v>
      </c>
      <c r="B29" s="6" t="s">
        <v>34</v>
      </c>
      <c r="C29" s="6" t="s">
        <v>35</v>
      </c>
      <c r="D29" s="6" t="s">
        <v>225</v>
      </c>
      <c r="E29" s="6" t="b">
        <v>1</v>
      </c>
      <c r="F29" s="6" t="b">
        <v>1</v>
      </c>
      <c r="G29" s="6" t="s">
        <v>79</v>
      </c>
      <c r="H29" s="6" t="s">
        <v>50</v>
      </c>
      <c r="I29" s="6" t="s">
        <v>39</v>
      </c>
      <c r="J29" s="7" t="s">
        <v>226</v>
      </c>
      <c r="K29" s="7" t="s">
        <v>227</v>
      </c>
      <c r="L29" s="6" t="s">
        <v>228</v>
      </c>
      <c r="M29" s="8" t="s">
        <v>55</v>
      </c>
      <c r="N29" s="9" t="s">
        <v>229</v>
      </c>
      <c r="P29" s="6" t="s">
        <v>230</v>
      </c>
      <c r="Q29" s="6">
        <v>0.0</v>
      </c>
      <c r="R29" s="6">
        <v>0.0</v>
      </c>
      <c r="S29" s="6">
        <v>0.0</v>
      </c>
      <c r="T29" s="6">
        <v>0.0</v>
      </c>
      <c r="U29" s="6">
        <v>0.0</v>
      </c>
      <c r="V29" s="6">
        <v>0.0</v>
      </c>
      <c r="W29" s="6">
        <v>0.0</v>
      </c>
      <c r="X29" s="6">
        <v>867239.0</v>
      </c>
      <c r="Y29" s="6">
        <v>6.039133502547E10</v>
      </c>
      <c r="Z29" s="6">
        <v>1.3222226E7</v>
      </c>
      <c r="AA29" s="6">
        <v>0.0</v>
      </c>
      <c r="AB29" s="6">
        <v>0.0</v>
      </c>
      <c r="AC29" s="6">
        <v>0.0</v>
      </c>
      <c r="AD29" s="6">
        <v>0.0</v>
      </c>
      <c r="AE29" s="6">
        <v>0.0</v>
      </c>
      <c r="AF29" s="6">
        <v>0.0</v>
      </c>
    </row>
    <row r="30">
      <c r="A30" s="5" t="s">
        <v>231</v>
      </c>
      <c r="B30" s="6" t="s">
        <v>58</v>
      </c>
      <c r="C30" s="6" t="s">
        <v>59</v>
      </c>
      <c r="D30" s="6" t="s">
        <v>232</v>
      </c>
      <c r="E30" s="6" t="b">
        <v>1</v>
      </c>
      <c r="F30" s="6" t="b">
        <v>1</v>
      </c>
      <c r="G30" s="6" t="s">
        <v>61</v>
      </c>
      <c r="H30" s="6" t="s">
        <v>62</v>
      </c>
      <c r="I30" s="6" t="s">
        <v>39</v>
      </c>
      <c r="J30" s="7" t="s">
        <v>233</v>
      </c>
      <c r="K30" s="7" t="s">
        <v>234</v>
      </c>
      <c r="L30" s="6" t="s">
        <v>235</v>
      </c>
      <c r="M30" s="8" t="s">
        <v>83</v>
      </c>
      <c r="N30" s="9" t="s">
        <v>236</v>
      </c>
      <c r="P30" s="6" t="s">
        <v>237</v>
      </c>
      <c r="Q30" s="6">
        <v>0.0</v>
      </c>
      <c r="T30" s="6">
        <v>0.0</v>
      </c>
      <c r="U30" s="6">
        <v>7.68244116034E9</v>
      </c>
      <c r="V30" s="6">
        <v>2.0586224563115E10</v>
      </c>
      <c r="W30" s="6">
        <v>0.00150716137241952</v>
      </c>
      <c r="X30" s="6">
        <v>831766.0</v>
      </c>
      <c r="Y30" s="6">
        <v>160736.53</v>
      </c>
      <c r="Z30" s="6">
        <v>6491909.0</v>
      </c>
      <c r="AA30" s="6">
        <v>1.78885698</v>
      </c>
      <c r="AB30" s="6">
        <v>-1.80078195</v>
      </c>
      <c r="AC30" s="6">
        <v>-10.33301187</v>
      </c>
      <c r="AD30" s="6">
        <v>-1.86186002</v>
      </c>
      <c r="AE30" s="6">
        <v>-29.76619604</v>
      </c>
      <c r="AF30" s="6">
        <v>-29.95596476</v>
      </c>
    </row>
    <row r="31">
      <c r="A31" s="5" t="s">
        <v>238</v>
      </c>
      <c r="B31" s="6" t="s">
        <v>58</v>
      </c>
      <c r="C31" s="6" t="s">
        <v>87</v>
      </c>
      <c r="D31" s="6" t="s">
        <v>239</v>
      </c>
      <c r="E31" s="6" t="b">
        <v>1</v>
      </c>
      <c r="F31" s="6" t="b">
        <v>1</v>
      </c>
      <c r="G31" s="6" t="s">
        <v>49</v>
      </c>
      <c r="H31" s="6" t="s">
        <v>50</v>
      </c>
      <c r="I31" s="6" t="s">
        <v>51</v>
      </c>
      <c r="J31" s="7" t="s">
        <v>240</v>
      </c>
      <c r="K31" s="7" t="s">
        <v>241</v>
      </c>
      <c r="L31" s="6" t="s">
        <v>242</v>
      </c>
      <c r="M31" s="8" t="s">
        <v>83</v>
      </c>
      <c r="N31" s="9" t="s">
        <v>243</v>
      </c>
      <c r="P31" s="6" t="s">
        <v>244</v>
      </c>
      <c r="Q31" s="6">
        <v>0.0</v>
      </c>
      <c r="R31" s="6">
        <v>0.0</v>
      </c>
      <c r="S31" s="6">
        <v>0.0</v>
      </c>
      <c r="T31" s="6">
        <v>3034140.0</v>
      </c>
      <c r="U31" s="6">
        <v>9.01201147675347E7</v>
      </c>
      <c r="V31" s="6">
        <v>9.01201147675347E7</v>
      </c>
      <c r="W31" s="6">
        <v>0.0336933</v>
      </c>
      <c r="X31" s="6">
        <v>693558.0</v>
      </c>
      <c r="Y31" s="6">
        <v>424219.63</v>
      </c>
      <c r="Z31" s="6">
        <v>766653.0</v>
      </c>
      <c r="AA31" s="6">
        <v>0.0</v>
      </c>
      <c r="AB31" s="6">
        <v>1.09331</v>
      </c>
      <c r="AC31" s="6">
        <v>13.73906</v>
      </c>
      <c r="AD31" s="6">
        <v>2.24264</v>
      </c>
      <c r="AE31" s="6">
        <v>0.0</v>
      </c>
      <c r="AF31" s="6">
        <v>0.0</v>
      </c>
    </row>
    <row r="32">
      <c r="A32" s="5" t="s">
        <v>245</v>
      </c>
      <c r="B32" s="6" t="s">
        <v>47</v>
      </c>
      <c r="C32" s="6" t="s">
        <v>35</v>
      </c>
      <c r="D32" s="8" t="s">
        <v>246</v>
      </c>
      <c r="E32" s="6" t="b">
        <v>1</v>
      </c>
      <c r="F32" s="6" t="b">
        <v>1</v>
      </c>
      <c r="G32" s="6" t="s">
        <v>79</v>
      </c>
      <c r="H32" s="6" t="s">
        <v>50</v>
      </c>
      <c r="I32" s="6" t="s">
        <v>39</v>
      </c>
      <c r="J32" s="7" t="s">
        <v>247</v>
      </c>
      <c r="K32" s="10"/>
      <c r="L32" s="6" t="s">
        <v>228</v>
      </c>
      <c r="M32" s="8" t="s">
        <v>55</v>
      </c>
      <c r="N32" s="9" t="s">
        <v>229</v>
      </c>
      <c r="P32" s="6" t="s">
        <v>248</v>
      </c>
      <c r="Q32" s="6">
        <v>0.0</v>
      </c>
      <c r="R32" s="6">
        <v>0.0</v>
      </c>
      <c r="S32" s="6">
        <v>0.0</v>
      </c>
      <c r="T32" s="6">
        <v>0.0</v>
      </c>
      <c r="U32" s="6">
        <v>0.0</v>
      </c>
      <c r="V32" s="6">
        <v>0.0</v>
      </c>
      <c r="W32" s="6">
        <v>0.0</v>
      </c>
      <c r="X32" s="6">
        <v>627839.0</v>
      </c>
      <c r="Y32" s="6">
        <v>8.140641330192E10</v>
      </c>
      <c r="Z32" s="6">
        <v>1.5689674E7</v>
      </c>
      <c r="AA32" s="6">
        <v>0.0</v>
      </c>
      <c r="AB32" s="6">
        <v>0.0</v>
      </c>
      <c r="AC32" s="6">
        <v>0.0</v>
      </c>
      <c r="AD32" s="6">
        <v>0.0</v>
      </c>
      <c r="AE32" s="6">
        <v>0.0</v>
      </c>
      <c r="AF32" s="6">
        <v>0.0</v>
      </c>
    </row>
    <row r="33">
      <c r="A33" s="5" t="s">
        <v>249</v>
      </c>
      <c r="B33" s="6" t="s">
        <v>58</v>
      </c>
      <c r="C33" s="6" t="s">
        <v>87</v>
      </c>
      <c r="D33" s="6" t="s">
        <v>250</v>
      </c>
      <c r="E33" s="6" t="b">
        <v>1</v>
      </c>
      <c r="F33" s="6" t="b">
        <v>0</v>
      </c>
      <c r="G33" s="6" t="s">
        <v>49</v>
      </c>
      <c r="H33" s="6" t="s">
        <v>50</v>
      </c>
      <c r="I33" s="6" t="s">
        <v>39</v>
      </c>
      <c r="J33" s="7" t="s">
        <v>251</v>
      </c>
      <c r="K33" s="7" t="s">
        <v>252</v>
      </c>
      <c r="L33" s="6" t="s">
        <v>253</v>
      </c>
      <c r="M33" s="8" t="s">
        <v>83</v>
      </c>
      <c r="N33" s="9" t="s">
        <v>254</v>
      </c>
      <c r="P33" s="6" t="s">
        <v>93</v>
      </c>
      <c r="Q33" s="6">
        <v>0.0</v>
      </c>
      <c r="R33" s="6">
        <v>0.0</v>
      </c>
      <c r="T33" s="6">
        <v>321598.0</v>
      </c>
      <c r="U33" s="6">
        <v>5.78586485275E9</v>
      </c>
      <c r="V33" s="6">
        <v>5.7076697777E10</v>
      </c>
      <c r="W33" s="6">
        <v>1.7961670790973E-5</v>
      </c>
      <c r="X33" s="6">
        <v>560738.0</v>
      </c>
      <c r="Y33" s="6">
        <v>864838.53</v>
      </c>
      <c r="Z33" s="6">
        <v>568314.0</v>
      </c>
      <c r="AA33" s="6">
        <v>-0.11468822</v>
      </c>
      <c r="AB33" s="6">
        <v>0.05247779</v>
      </c>
      <c r="AC33" s="6">
        <v>-7.67502323</v>
      </c>
      <c r="AD33" s="6">
        <v>-7.85347405</v>
      </c>
      <c r="AE33" s="6">
        <v>-64.79259772</v>
      </c>
      <c r="AF33" s="6">
        <v>-80.47791076</v>
      </c>
    </row>
    <row r="34">
      <c r="A34" s="5" t="s">
        <v>255</v>
      </c>
      <c r="B34" s="6" t="s">
        <v>58</v>
      </c>
      <c r="C34" s="6" t="s">
        <v>137</v>
      </c>
      <c r="D34" s="6" t="s">
        <v>256</v>
      </c>
      <c r="E34" s="6" t="b">
        <v>1</v>
      </c>
      <c r="F34" s="6" t="b">
        <v>1</v>
      </c>
      <c r="G34" s="6" t="s">
        <v>49</v>
      </c>
      <c r="H34" s="6" t="s">
        <v>50</v>
      </c>
      <c r="I34" s="6" t="s">
        <v>39</v>
      </c>
      <c r="J34" s="7" t="s">
        <v>257</v>
      </c>
      <c r="K34" s="7" t="s">
        <v>258</v>
      </c>
      <c r="L34" s="6" t="s">
        <v>259</v>
      </c>
      <c r="M34" s="8" t="s">
        <v>83</v>
      </c>
      <c r="N34" s="9" t="s">
        <v>260</v>
      </c>
      <c r="P34" s="6" t="s">
        <v>261</v>
      </c>
      <c r="Q34" s="6">
        <v>0.0</v>
      </c>
      <c r="R34" s="6">
        <v>0.0</v>
      </c>
      <c r="T34" s="6">
        <v>1.5124405E7</v>
      </c>
      <c r="U34" s="6">
        <v>4.27759258904576E8</v>
      </c>
      <c r="V34" s="6">
        <v>5.0E9</v>
      </c>
      <c r="W34" s="6">
        <v>0.00372248966202252</v>
      </c>
      <c r="X34" s="6">
        <v>520148.0</v>
      </c>
      <c r="Y34" s="6">
        <v>91814.26</v>
      </c>
      <c r="Z34" s="6">
        <v>916161.0</v>
      </c>
      <c r="AA34" s="6">
        <v>0.31738517</v>
      </c>
      <c r="AB34" s="6">
        <v>0.43984256</v>
      </c>
      <c r="AC34" s="6">
        <v>-20.91971836</v>
      </c>
      <c r="AD34" s="6">
        <v>-2.09438542</v>
      </c>
      <c r="AE34" s="6">
        <v>-37.10658579</v>
      </c>
      <c r="AF34" s="6">
        <v>-88.55108367</v>
      </c>
    </row>
    <row r="35">
      <c r="A35" s="5" t="s">
        <v>262</v>
      </c>
      <c r="B35" s="6" t="s">
        <v>47</v>
      </c>
      <c r="C35" s="6" t="s">
        <v>263</v>
      </c>
      <c r="D35" s="8" t="s">
        <v>263</v>
      </c>
      <c r="E35" s="6" t="b">
        <v>1</v>
      </c>
      <c r="F35" s="6" t="b">
        <v>1</v>
      </c>
      <c r="G35" s="6" t="s">
        <v>49</v>
      </c>
      <c r="H35" s="6" t="s">
        <v>50</v>
      </c>
      <c r="I35" s="6" t="s">
        <v>39</v>
      </c>
      <c r="J35" s="6" t="s">
        <v>264</v>
      </c>
      <c r="K35" s="7" t="s">
        <v>265</v>
      </c>
      <c r="M35" s="11"/>
      <c r="N35" s="9" t="s">
        <v>266</v>
      </c>
      <c r="P35" s="6" t="s">
        <v>267</v>
      </c>
      <c r="Q35" s="6">
        <v>0.0</v>
      </c>
      <c r="T35" s="6">
        <v>0.0</v>
      </c>
      <c r="U35" s="6">
        <v>0.0</v>
      </c>
      <c r="V35" s="6">
        <v>0.0</v>
      </c>
      <c r="X35" s="6">
        <v>519380.0</v>
      </c>
      <c r="Y35" s="6">
        <v>3.49058713468E9</v>
      </c>
      <c r="Z35" s="6">
        <v>946675.0</v>
      </c>
      <c r="AG35" s="6">
        <v>0.0</v>
      </c>
    </row>
    <row r="36">
      <c r="A36" s="5" t="s">
        <v>268</v>
      </c>
      <c r="B36" s="6" t="s">
        <v>58</v>
      </c>
      <c r="C36" s="6" t="s">
        <v>87</v>
      </c>
      <c r="D36" s="6" t="s">
        <v>269</v>
      </c>
      <c r="E36" s="6" t="b">
        <v>1</v>
      </c>
      <c r="F36" s="6" t="b">
        <v>0</v>
      </c>
      <c r="G36" s="6" t="s">
        <v>270</v>
      </c>
      <c r="H36" s="6" t="s">
        <v>50</v>
      </c>
      <c r="I36" s="6" t="s">
        <v>51</v>
      </c>
      <c r="J36" s="7" t="s">
        <v>271</v>
      </c>
      <c r="K36" s="7" t="s">
        <v>198</v>
      </c>
      <c r="M36" s="11"/>
      <c r="N36" s="9" t="s">
        <v>272</v>
      </c>
      <c r="P36" s="6" t="s">
        <v>93</v>
      </c>
      <c r="Q36" s="6">
        <v>0.0</v>
      </c>
      <c r="R36" s="6">
        <v>0.0</v>
      </c>
      <c r="S36" s="6">
        <v>0.0</v>
      </c>
      <c r="T36" s="6">
        <v>0.0</v>
      </c>
      <c r="U36" s="6">
        <v>0.0</v>
      </c>
      <c r="V36" s="6">
        <v>0.0</v>
      </c>
      <c r="W36" s="6">
        <v>0.0</v>
      </c>
      <c r="X36" s="6">
        <v>463461.0</v>
      </c>
      <c r="Y36" s="6">
        <v>333.48</v>
      </c>
      <c r="Z36" s="6">
        <v>2754314.0</v>
      </c>
      <c r="AA36" s="6">
        <v>0.0</v>
      </c>
      <c r="AB36" s="6">
        <v>0.0</v>
      </c>
      <c r="AC36" s="6">
        <v>0.0</v>
      </c>
      <c r="AD36" s="6">
        <v>0.0</v>
      </c>
      <c r="AE36" s="6">
        <v>0.0</v>
      </c>
      <c r="AF36" s="6">
        <v>0.0</v>
      </c>
    </row>
    <row r="37">
      <c r="A37" s="5" t="s">
        <v>273</v>
      </c>
      <c r="B37" s="6" t="s">
        <v>274</v>
      </c>
      <c r="C37" s="6" t="s">
        <v>59</v>
      </c>
      <c r="D37" s="6" t="s">
        <v>275</v>
      </c>
      <c r="E37" s="6" t="b">
        <v>1</v>
      </c>
      <c r="F37" s="6" t="b">
        <v>1</v>
      </c>
      <c r="G37" s="6" t="s">
        <v>49</v>
      </c>
      <c r="H37" s="6" t="s">
        <v>38</v>
      </c>
      <c r="I37" s="6" t="s">
        <v>51</v>
      </c>
      <c r="J37" s="7" t="s">
        <v>276</v>
      </c>
      <c r="K37" s="7" t="s">
        <v>277</v>
      </c>
      <c r="M37" s="11"/>
      <c r="N37" s="9" t="s">
        <v>278</v>
      </c>
      <c r="P37" s="6" t="s">
        <v>279</v>
      </c>
      <c r="Q37" s="6">
        <v>889.7</v>
      </c>
      <c r="R37" s="6">
        <v>0.0</v>
      </c>
      <c r="T37" s="6">
        <v>0.0</v>
      </c>
      <c r="U37" s="6">
        <v>0.0</v>
      </c>
      <c r="V37" s="6">
        <v>0.0</v>
      </c>
      <c r="W37" s="6">
        <v>0.0</v>
      </c>
      <c r="X37" s="6">
        <v>441211.0</v>
      </c>
      <c r="Y37" s="6">
        <v>1.622576351E8</v>
      </c>
      <c r="Z37" s="6">
        <v>1671256.0</v>
      </c>
      <c r="AB37" s="6">
        <v>0.0</v>
      </c>
      <c r="AC37" s="6">
        <v>0.0</v>
      </c>
      <c r="AD37" s="6">
        <v>0.0</v>
      </c>
      <c r="AG37" s="6">
        <v>0.0</v>
      </c>
    </row>
    <row r="38">
      <c r="A38" s="5" t="s">
        <v>280</v>
      </c>
      <c r="B38" s="6" t="s">
        <v>281</v>
      </c>
      <c r="C38" s="6" t="s">
        <v>59</v>
      </c>
      <c r="D38" s="8" t="s">
        <v>282</v>
      </c>
      <c r="E38" s="6" t="b">
        <v>1</v>
      </c>
      <c r="F38" s="6" t="b">
        <v>1</v>
      </c>
      <c r="G38" s="6" t="s">
        <v>61</v>
      </c>
      <c r="H38" s="6" t="s">
        <v>50</v>
      </c>
      <c r="I38" s="6" t="s">
        <v>39</v>
      </c>
      <c r="J38" s="6" t="s">
        <v>283</v>
      </c>
      <c r="K38" s="7" t="s">
        <v>284</v>
      </c>
      <c r="L38" s="6" t="s">
        <v>285</v>
      </c>
      <c r="M38" s="8" t="s">
        <v>55</v>
      </c>
      <c r="N38" s="9" t="s">
        <v>286</v>
      </c>
      <c r="P38" s="6" t="s">
        <v>287</v>
      </c>
      <c r="Q38" s="6">
        <v>0.0</v>
      </c>
      <c r="R38" s="6">
        <v>0.0</v>
      </c>
      <c r="S38" s="6">
        <v>0.0</v>
      </c>
      <c r="T38" s="6">
        <v>0.0</v>
      </c>
      <c r="U38" s="6">
        <v>0.0</v>
      </c>
      <c r="V38" s="6">
        <v>0.0</v>
      </c>
      <c r="W38" s="6">
        <v>0.0</v>
      </c>
      <c r="X38" s="6">
        <v>431193.0</v>
      </c>
      <c r="Y38" s="6">
        <v>0.0</v>
      </c>
      <c r="Z38" s="6">
        <v>4138413.0</v>
      </c>
      <c r="AA38" s="6">
        <v>0.0</v>
      </c>
      <c r="AB38" s="6">
        <v>0.0</v>
      </c>
      <c r="AC38" s="6">
        <v>0.0</v>
      </c>
      <c r="AD38" s="6">
        <v>0.0</v>
      </c>
      <c r="AE38" s="6">
        <v>0.0</v>
      </c>
      <c r="AF38" s="6">
        <v>0.0</v>
      </c>
    </row>
    <row r="39">
      <c r="A39" s="5" t="s">
        <v>288</v>
      </c>
      <c r="B39" s="6" t="s">
        <v>112</v>
      </c>
      <c r="C39" s="6" t="s">
        <v>59</v>
      </c>
      <c r="D39" s="8" t="s">
        <v>289</v>
      </c>
      <c r="E39" s="6" t="b">
        <v>1</v>
      </c>
      <c r="F39" s="6" t="b">
        <v>0</v>
      </c>
      <c r="G39" s="6" t="s">
        <v>49</v>
      </c>
      <c r="H39" s="6" t="s">
        <v>50</v>
      </c>
      <c r="I39" s="6" t="s">
        <v>51</v>
      </c>
      <c r="J39" s="6" t="s">
        <v>290</v>
      </c>
      <c r="K39" s="7" t="s">
        <v>291</v>
      </c>
      <c r="M39" s="11"/>
      <c r="N39" s="9" t="s">
        <v>292</v>
      </c>
      <c r="P39" s="6" t="s">
        <v>293</v>
      </c>
      <c r="Q39" s="6">
        <v>0.0</v>
      </c>
      <c r="R39" s="6">
        <v>0.0</v>
      </c>
      <c r="S39" s="6">
        <v>0.0</v>
      </c>
      <c r="T39" s="6">
        <v>0.0</v>
      </c>
      <c r="U39" s="6">
        <v>0.0</v>
      </c>
      <c r="V39" s="6">
        <v>0.0</v>
      </c>
      <c r="W39" s="6">
        <v>0.0</v>
      </c>
      <c r="X39" s="6">
        <v>428002.0</v>
      </c>
      <c r="Y39" s="6">
        <v>870190.57</v>
      </c>
      <c r="Z39" s="6">
        <v>2971205.0</v>
      </c>
      <c r="AA39" s="6">
        <v>0.0</v>
      </c>
      <c r="AB39" s="6">
        <v>0.0</v>
      </c>
      <c r="AC39" s="6">
        <v>0.0</v>
      </c>
      <c r="AD39" s="6">
        <v>0.0</v>
      </c>
      <c r="AE39" s="6">
        <v>0.0</v>
      </c>
      <c r="AF39" s="6">
        <v>0.0</v>
      </c>
    </row>
    <row r="40">
      <c r="A40" s="5" t="s">
        <v>294</v>
      </c>
      <c r="B40" s="6" t="s">
        <v>58</v>
      </c>
      <c r="C40" s="6" t="s">
        <v>87</v>
      </c>
      <c r="D40" s="8" t="s">
        <v>88</v>
      </c>
      <c r="E40" s="6" t="b">
        <v>1</v>
      </c>
      <c r="F40" s="6" t="b">
        <v>1</v>
      </c>
      <c r="G40" s="6" t="s">
        <v>49</v>
      </c>
      <c r="H40" s="6" t="s">
        <v>50</v>
      </c>
      <c r="I40" s="6" t="s">
        <v>51</v>
      </c>
      <c r="J40" s="6" t="s">
        <v>295</v>
      </c>
      <c r="K40" s="7" t="s">
        <v>123</v>
      </c>
      <c r="M40" s="11"/>
      <c r="N40" s="9" t="s">
        <v>296</v>
      </c>
      <c r="P40" s="6" t="s">
        <v>297</v>
      </c>
      <c r="Q40" s="6">
        <v>0.0</v>
      </c>
      <c r="R40" s="6">
        <v>0.0</v>
      </c>
      <c r="S40" s="6">
        <v>0.0</v>
      </c>
      <c r="T40" s="6">
        <v>0.0</v>
      </c>
      <c r="U40" s="6">
        <v>0.0</v>
      </c>
      <c r="V40" s="6">
        <v>0.0</v>
      </c>
      <c r="W40" s="6">
        <v>0.0</v>
      </c>
      <c r="X40" s="6">
        <v>419242.0</v>
      </c>
      <c r="Y40" s="6">
        <v>0.0</v>
      </c>
      <c r="Z40" s="6">
        <v>2328886.0</v>
      </c>
      <c r="AA40" s="6">
        <v>0.0</v>
      </c>
      <c r="AB40" s="6">
        <v>0.0</v>
      </c>
      <c r="AC40" s="6">
        <v>0.0</v>
      </c>
      <c r="AD40" s="6">
        <v>0.0</v>
      </c>
      <c r="AE40" s="6">
        <v>0.0</v>
      </c>
      <c r="AF40" s="6">
        <v>0.0</v>
      </c>
    </row>
    <row r="41">
      <c r="A41" s="5" t="s">
        <v>298</v>
      </c>
      <c r="B41" s="6" t="s">
        <v>58</v>
      </c>
      <c r="C41" s="6" t="s">
        <v>87</v>
      </c>
      <c r="D41" s="6" t="s">
        <v>299</v>
      </c>
      <c r="E41" s="6" t="b">
        <v>1</v>
      </c>
      <c r="F41" s="6" t="b">
        <v>1</v>
      </c>
      <c r="G41" s="6" t="s">
        <v>49</v>
      </c>
      <c r="H41" s="6" t="s">
        <v>50</v>
      </c>
      <c r="I41" s="6" t="s">
        <v>51</v>
      </c>
      <c r="J41" s="7" t="s">
        <v>300</v>
      </c>
      <c r="K41" s="7" t="s">
        <v>301</v>
      </c>
      <c r="L41" s="6" t="s">
        <v>302</v>
      </c>
      <c r="M41" s="8" t="s">
        <v>83</v>
      </c>
      <c r="N41" s="9" t="s">
        <v>303</v>
      </c>
      <c r="P41" s="6" t="s">
        <v>304</v>
      </c>
      <c r="Q41" s="6">
        <v>0.0</v>
      </c>
      <c r="R41" s="6">
        <v>0.0</v>
      </c>
      <c r="S41" s="6">
        <v>0.0</v>
      </c>
      <c r="T41" s="6">
        <v>0.0</v>
      </c>
      <c r="U41" s="6">
        <v>0.0</v>
      </c>
      <c r="V41" s="6">
        <v>0.0</v>
      </c>
      <c r="W41" s="6">
        <v>0.0</v>
      </c>
      <c r="X41" s="6">
        <v>386047.0</v>
      </c>
      <c r="Y41" s="6">
        <v>3106.17</v>
      </c>
      <c r="Z41" s="6">
        <v>2804519.0</v>
      </c>
      <c r="AA41" s="6">
        <v>0.0</v>
      </c>
      <c r="AB41" s="6">
        <v>0.0</v>
      </c>
      <c r="AC41" s="6">
        <v>0.0</v>
      </c>
      <c r="AD41" s="6">
        <v>0.0</v>
      </c>
      <c r="AE41" s="6">
        <v>0.0</v>
      </c>
      <c r="AF41" s="6">
        <v>0.0</v>
      </c>
    </row>
    <row r="42">
      <c r="A42" s="5" t="s">
        <v>305</v>
      </c>
      <c r="B42" s="6" t="s">
        <v>58</v>
      </c>
      <c r="C42" s="6" t="s">
        <v>137</v>
      </c>
      <c r="D42" s="6" t="s">
        <v>256</v>
      </c>
      <c r="E42" s="6" t="b">
        <v>1</v>
      </c>
      <c r="F42" s="6" t="b">
        <v>0</v>
      </c>
      <c r="G42" s="6" t="s">
        <v>270</v>
      </c>
      <c r="H42" s="6" t="s">
        <v>50</v>
      </c>
      <c r="I42" s="6" t="s">
        <v>51</v>
      </c>
      <c r="J42" s="7" t="s">
        <v>306</v>
      </c>
      <c r="K42" s="7" t="s">
        <v>307</v>
      </c>
      <c r="M42" s="11"/>
      <c r="N42" s="9" t="s">
        <v>308</v>
      </c>
      <c r="P42" s="6" t="s">
        <v>309</v>
      </c>
      <c r="Q42" s="6">
        <v>0.0</v>
      </c>
      <c r="R42" s="6">
        <v>0.0</v>
      </c>
      <c r="S42" s="6">
        <v>0.0</v>
      </c>
      <c r="T42" s="6">
        <v>0.0</v>
      </c>
      <c r="U42" s="6">
        <v>0.0</v>
      </c>
      <c r="V42" s="6">
        <v>0.0</v>
      </c>
      <c r="W42" s="6">
        <v>0.0</v>
      </c>
      <c r="X42" s="6">
        <v>379848.0</v>
      </c>
      <c r="Y42" s="6">
        <v>832.85</v>
      </c>
      <c r="Z42" s="6">
        <v>379662.0</v>
      </c>
      <c r="AA42" s="6">
        <v>0.0</v>
      </c>
      <c r="AB42" s="6">
        <v>0.0</v>
      </c>
      <c r="AC42" s="6">
        <v>0.0</v>
      </c>
      <c r="AD42" s="6">
        <v>0.0</v>
      </c>
      <c r="AE42" s="6">
        <v>0.0</v>
      </c>
      <c r="AF42" s="6">
        <v>0.0</v>
      </c>
    </row>
    <row r="43">
      <c r="A43" s="5" t="s">
        <v>310</v>
      </c>
      <c r="B43" s="6" t="s">
        <v>58</v>
      </c>
      <c r="C43" s="6" t="s">
        <v>59</v>
      </c>
      <c r="D43" s="6" t="s">
        <v>311</v>
      </c>
      <c r="E43" s="6" t="b">
        <v>1</v>
      </c>
      <c r="F43" s="6" t="b">
        <v>1</v>
      </c>
      <c r="G43" s="6" t="s">
        <v>61</v>
      </c>
      <c r="H43" s="6" t="s">
        <v>38</v>
      </c>
      <c r="I43" s="6" t="s">
        <v>71</v>
      </c>
      <c r="J43" s="7" t="s">
        <v>312</v>
      </c>
      <c r="K43" s="7" t="s">
        <v>313</v>
      </c>
      <c r="L43" s="6" t="s">
        <v>314</v>
      </c>
      <c r="M43" s="8" t="s">
        <v>83</v>
      </c>
      <c r="N43" s="9" t="s">
        <v>315</v>
      </c>
      <c r="P43" s="6" t="s">
        <v>316</v>
      </c>
      <c r="Q43" s="6">
        <v>0.0</v>
      </c>
      <c r="R43" s="6">
        <v>79100.0</v>
      </c>
      <c r="S43" s="6">
        <v>200.92173059</v>
      </c>
      <c r="T43" s="6">
        <v>1.58247712992175E7</v>
      </c>
      <c r="U43" s="6">
        <v>6.13869243127959E9</v>
      </c>
      <c r="V43" s="6">
        <v>6.8543591378357E9</v>
      </c>
      <c r="W43" s="6">
        <v>0.00258897298846109</v>
      </c>
      <c r="X43" s="6">
        <v>375538.0</v>
      </c>
      <c r="Y43" s="6">
        <v>709315.61</v>
      </c>
      <c r="Z43" s="6">
        <v>2.31621028E8</v>
      </c>
      <c r="AA43" s="6">
        <v>1.42525919</v>
      </c>
      <c r="AB43" s="6">
        <v>0.98456177</v>
      </c>
      <c r="AC43" s="6">
        <v>-2.55639608</v>
      </c>
      <c r="AD43" s="6">
        <v>-25.57943492</v>
      </c>
      <c r="AE43" s="6">
        <v>-33.40056707</v>
      </c>
      <c r="AF43" s="6">
        <v>-44.77650015</v>
      </c>
      <c r="AG43" s="6">
        <v>78953.0</v>
      </c>
    </row>
    <row r="44">
      <c r="A44" s="5" t="s">
        <v>317</v>
      </c>
      <c r="B44" s="6" t="s">
        <v>47</v>
      </c>
      <c r="C44" s="6" t="s">
        <v>35</v>
      </c>
      <c r="D44" s="8" t="s">
        <v>318</v>
      </c>
      <c r="E44" s="6" t="b">
        <v>1</v>
      </c>
      <c r="F44" s="6" t="b">
        <v>0</v>
      </c>
      <c r="G44" s="6" t="s">
        <v>79</v>
      </c>
      <c r="H44" s="6" t="s">
        <v>38</v>
      </c>
      <c r="I44" s="6" t="s">
        <v>39</v>
      </c>
      <c r="J44" s="6" t="s">
        <v>319</v>
      </c>
      <c r="K44" s="7" t="s">
        <v>320</v>
      </c>
      <c r="L44" s="6" t="s">
        <v>321</v>
      </c>
      <c r="M44" s="8" t="s">
        <v>55</v>
      </c>
      <c r="N44" s="9" t="s">
        <v>322</v>
      </c>
      <c r="P44" s="6" t="s">
        <v>323</v>
      </c>
      <c r="Q44" s="6">
        <v>5.0</v>
      </c>
      <c r="T44" s="6">
        <v>0.0</v>
      </c>
      <c r="U44" s="6">
        <v>0.0</v>
      </c>
      <c r="V44" s="6">
        <v>0.0</v>
      </c>
      <c r="X44" s="6">
        <v>372494.0</v>
      </c>
      <c r="Y44" s="6">
        <v>3056940.97</v>
      </c>
      <c r="Z44" s="6">
        <v>939300.0</v>
      </c>
      <c r="AG44" s="6">
        <v>3536710.0</v>
      </c>
    </row>
    <row r="45">
      <c r="A45" s="5" t="s">
        <v>324</v>
      </c>
      <c r="B45" s="6" t="s">
        <v>47</v>
      </c>
      <c r="C45" s="6" t="s">
        <v>35</v>
      </c>
      <c r="D45" s="6" t="s">
        <v>325</v>
      </c>
      <c r="E45" s="6" t="b">
        <v>1</v>
      </c>
      <c r="F45" s="6" t="b">
        <v>1</v>
      </c>
      <c r="G45" s="6" t="s">
        <v>326</v>
      </c>
      <c r="H45" s="6" t="s">
        <v>62</v>
      </c>
      <c r="I45" s="6" t="s">
        <v>39</v>
      </c>
      <c r="J45" s="7" t="s">
        <v>327</v>
      </c>
      <c r="K45" s="7" t="s">
        <v>328</v>
      </c>
      <c r="L45" s="6" t="s">
        <v>329</v>
      </c>
      <c r="M45" s="8" t="s">
        <v>55</v>
      </c>
      <c r="N45" s="9" t="s">
        <v>330</v>
      </c>
      <c r="P45" s="6" t="s">
        <v>331</v>
      </c>
      <c r="Q45" s="6">
        <v>1328.6</v>
      </c>
      <c r="T45" s="6">
        <v>2.78594056107984E8</v>
      </c>
      <c r="U45" s="6">
        <v>1.39763911739906E9</v>
      </c>
      <c r="V45" s="6">
        <v>1.5E9</v>
      </c>
      <c r="W45" s="6">
        <v>0.235073219689723</v>
      </c>
      <c r="X45" s="6">
        <v>363704.0</v>
      </c>
      <c r="Y45" s="6">
        <v>1.276943732188E10</v>
      </c>
      <c r="Z45" s="6">
        <v>1243080.0</v>
      </c>
      <c r="AA45" s="6">
        <v>-0.23100211</v>
      </c>
      <c r="AB45" s="6">
        <v>-10.14644932</v>
      </c>
      <c r="AC45" s="6">
        <v>-10.66777022</v>
      </c>
      <c r="AD45" s="6">
        <v>-12.60134755</v>
      </c>
      <c r="AE45" s="6">
        <v>-13.123799</v>
      </c>
      <c r="AF45" s="6">
        <v>28.68629488</v>
      </c>
      <c r="AG45" s="6">
        <v>4010423.0</v>
      </c>
    </row>
    <row r="46">
      <c r="A46" s="5" t="s">
        <v>332</v>
      </c>
      <c r="B46" s="6" t="s">
        <v>58</v>
      </c>
      <c r="C46" s="6" t="s">
        <v>87</v>
      </c>
      <c r="D46" s="6" t="s">
        <v>269</v>
      </c>
      <c r="E46" s="6" t="b">
        <v>1</v>
      </c>
      <c r="F46" s="6" t="b">
        <v>0</v>
      </c>
      <c r="G46" s="6" t="s">
        <v>49</v>
      </c>
      <c r="H46" s="6" t="s">
        <v>50</v>
      </c>
      <c r="I46" s="6" t="s">
        <v>51</v>
      </c>
      <c r="J46" s="7" t="s">
        <v>333</v>
      </c>
      <c r="K46" s="7" t="s">
        <v>174</v>
      </c>
      <c r="M46" s="11"/>
      <c r="N46" s="9" t="s">
        <v>334</v>
      </c>
      <c r="P46" s="6" t="s">
        <v>93</v>
      </c>
      <c r="Q46" s="6">
        <v>0.0</v>
      </c>
      <c r="R46" s="6">
        <v>0.0</v>
      </c>
      <c r="S46" s="6">
        <v>0.0</v>
      </c>
      <c r="T46" s="6">
        <v>0.0</v>
      </c>
      <c r="U46" s="6">
        <v>0.0</v>
      </c>
      <c r="V46" s="6">
        <v>0.0</v>
      </c>
      <c r="W46" s="6">
        <v>0.0</v>
      </c>
      <c r="X46" s="6">
        <v>356235.0</v>
      </c>
      <c r="Y46" s="6">
        <v>68.27</v>
      </c>
      <c r="Z46" s="6">
        <v>661092.0</v>
      </c>
      <c r="AA46" s="6">
        <v>0.0</v>
      </c>
      <c r="AB46" s="6">
        <v>0.0</v>
      </c>
      <c r="AC46" s="6">
        <v>0.0</v>
      </c>
      <c r="AD46" s="6">
        <v>0.0</v>
      </c>
      <c r="AE46" s="6">
        <v>0.0</v>
      </c>
      <c r="AF46" s="6">
        <v>0.0</v>
      </c>
    </row>
    <row r="47">
      <c r="A47" s="5" t="s">
        <v>335</v>
      </c>
      <c r="B47" s="6" t="s">
        <v>128</v>
      </c>
      <c r="C47" s="6" t="s">
        <v>59</v>
      </c>
      <c r="D47" s="8" t="s">
        <v>336</v>
      </c>
      <c r="E47" s="6" t="b">
        <v>1</v>
      </c>
      <c r="F47" s="6" t="b">
        <v>0</v>
      </c>
      <c r="G47" s="6" t="s">
        <v>326</v>
      </c>
      <c r="H47" s="6" t="s">
        <v>38</v>
      </c>
      <c r="I47" s="6" t="s">
        <v>39</v>
      </c>
      <c r="J47" s="7" t="s">
        <v>337</v>
      </c>
      <c r="K47" s="10"/>
      <c r="M47" s="11"/>
      <c r="N47" s="9" t="s">
        <v>338</v>
      </c>
      <c r="P47" s="6" t="s">
        <v>339</v>
      </c>
      <c r="Q47" s="6">
        <v>0.0</v>
      </c>
      <c r="R47" s="6">
        <v>0.0</v>
      </c>
      <c r="S47" s="6">
        <v>0.0</v>
      </c>
      <c r="T47" s="6">
        <v>0.0</v>
      </c>
      <c r="U47" s="6">
        <v>0.0</v>
      </c>
      <c r="V47" s="6">
        <v>0.0</v>
      </c>
      <c r="W47" s="6">
        <v>0.0</v>
      </c>
      <c r="X47" s="6">
        <v>330472.0</v>
      </c>
      <c r="Y47" s="6">
        <v>18244.96</v>
      </c>
      <c r="Z47" s="6">
        <v>3117999.0</v>
      </c>
      <c r="AA47" s="6">
        <v>0.0</v>
      </c>
      <c r="AB47" s="6">
        <v>0.0</v>
      </c>
      <c r="AC47" s="6">
        <v>0.0</v>
      </c>
      <c r="AD47" s="6">
        <v>0.0</v>
      </c>
      <c r="AE47" s="6">
        <v>0.0</v>
      </c>
      <c r="AF47" s="6">
        <v>0.0</v>
      </c>
    </row>
    <row r="48">
      <c r="A48" s="5" t="s">
        <v>340</v>
      </c>
      <c r="B48" s="6" t="s">
        <v>58</v>
      </c>
      <c r="C48" s="6" t="s">
        <v>87</v>
      </c>
      <c r="D48" s="8" t="s">
        <v>168</v>
      </c>
      <c r="E48" s="6" t="b">
        <v>1</v>
      </c>
      <c r="F48" s="6" t="b">
        <v>0</v>
      </c>
      <c r="G48" s="6" t="s">
        <v>49</v>
      </c>
      <c r="H48" s="6" t="s">
        <v>50</v>
      </c>
      <c r="I48" s="6" t="s">
        <v>51</v>
      </c>
      <c r="J48" s="6" t="s">
        <v>341</v>
      </c>
      <c r="K48" s="7" t="s">
        <v>174</v>
      </c>
      <c r="M48" s="11"/>
      <c r="N48" s="9" t="s">
        <v>342</v>
      </c>
      <c r="P48" s="6" t="s">
        <v>343</v>
      </c>
      <c r="Q48" s="6">
        <v>0.0</v>
      </c>
      <c r="R48" s="6">
        <v>0.0</v>
      </c>
      <c r="S48" s="6">
        <v>0.0</v>
      </c>
      <c r="T48" s="6">
        <v>0.0</v>
      </c>
      <c r="U48" s="6">
        <v>0.0</v>
      </c>
      <c r="V48" s="6">
        <v>0.0</v>
      </c>
      <c r="W48" s="6">
        <v>0.0</v>
      </c>
      <c r="X48" s="6">
        <v>329310.0</v>
      </c>
      <c r="Y48" s="6">
        <v>0.0</v>
      </c>
      <c r="Z48" s="6">
        <v>453985.0</v>
      </c>
      <c r="AA48" s="6">
        <v>0.0</v>
      </c>
      <c r="AB48" s="6">
        <v>0.0</v>
      </c>
      <c r="AC48" s="6">
        <v>0.0</v>
      </c>
      <c r="AD48" s="6">
        <v>0.0</v>
      </c>
      <c r="AE48" s="6">
        <v>0.0</v>
      </c>
      <c r="AF48" s="6">
        <v>0.0</v>
      </c>
    </row>
    <row r="49">
      <c r="A49" s="5" t="s">
        <v>344</v>
      </c>
      <c r="B49" s="6" t="s">
        <v>34</v>
      </c>
      <c r="C49" s="6" t="s">
        <v>35</v>
      </c>
      <c r="D49" s="6" t="s">
        <v>345</v>
      </c>
      <c r="E49" s="6" t="b">
        <v>1</v>
      </c>
      <c r="F49" s="6" t="b">
        <v>1</v>
      </c>
      <c r="G49" s="6" t="s">
        <v>79</v>
      </c>
      <c r="H49" s="6" t="s">
        <v>38</v>
      </c>
      <c r="I49" s="6" t="s">
        <v>39</v>
      </c>
      <c r="J49" s="7" t="s">
        <v>346</v>
      </c>
      <c r="K49" s="7" t="s">
        <v>347</v>
      </c>
      <c r="L49" s="6" t="s">
        <v>348</v>
      </c>
      <c r="M49" s="8" t="s">
        <v>55</v>
      </c>
      <c r="N49" s="9" t="s">
        <v>349</v>
      </c>
      <c r="P49" s="6" t="s">
        <v>350</v>
      </c>
      <c r="Q49" s="6">
        <v>0.0</v>
      </c>
      <c r="R49" s="6">
        <v>5.31601253E8</v>
      </c>
      <c r="T49" s="6">
        <v>9719667.50939928</v>
      </c>
      <c r="U49" s="6">
        <v>7.12352362221334E8</v>
      </c>
      <c r="V49" s="6">
        <v>9.41255321355067E8</v>
      </c>
      <c r="W49" s="6">
        <v>0.0138343474236809</v>
      </c>
      <c r="X49" s="6">
        <v>316853.0</v>
      </c>
      <c r="Y49" s="6">
        <v>1.61466572315E9</v>
      </c>
      <c r="Z49" s="6">
        <v>3437616.0</v>
      </c>
      <c r="AA49" s="6">
        <v>3.81576987</v>
      </c>
      <c r="AB49" s="6">
        <v>-2.95828278</v>
      </c>
      <c r="AC49" s="6">
        <v>-9.03138023</v>
      </c>
      <c r="AD49" s="6">
        <v>-26.85029219</v>
      </c>
      <c r="AE49" s="6">
        <v>-29.52169125</v>
      </c>
      <c r="AF49" s="6">
        <v>-42.27113046</v>
      </c>
      <c r="AG49" s="6">
        <v>5.31671235E8</v>
      </c>
    </row>
    <row r="50">
      <c r="A50" s="5" t="s">
        <v>351</v>
      </c>
      <c r="B50" s="6" t="s">
        <v>281</v>
      </c>
      <c r="C50" s="6" t="s">
        <v>129</v>
      </c>
      <c r="D50" s="6" t="s">
        <v>352</v>
      </c>
      <c r="E50" s="6" t="b">
        <v>1</v>
      </c>
      <c r="F50" s="6" t="b">
        <v>1</v>
      </c>
      <c r="G50" s="6" t="s">
        <v>79</v>
      </c>
      <c r="H50" s="6" t="s">
        <v>62</v>
      </c>
      <c r="I50" s="6" t="s">
        <v>39</v>
      </c>
      <c r="J50" s="7" t="s">
        <v>353</v>
      </c>
      <c r="K50" s="7" t="s">
        <v>354</v>
      </c>
      <c r="L50" s="6" t="s">
        <v>355</v>
      </c>
      <c r="M50" s="8" t="s">
        <v>55</v>
      </c>
      <c r="N50" s="9" t="s">
        <v>356</v>
      </c>
      <c r="P50" s="6" t="s">
        <v>357</v>
      </c>
      <c r="Q50" s="6">
        <v>0.0</v>
      </c>
      <c r="T50" s="6">
        <v>0.0</v>
      </c>
      <c r="U50" s="6">
        <v>3553902.17142354</v>
      </c>
      <c r="V50" s="6">
        <v>7.58045709840792E7</v>
      </c>
      <c r="W50" s="6">
        <v>0.298439974262005</v>
      </c>
      <c r="X50" s="6">
        <v>301130.0</v>
      </c>
      <c r="Y50" s="6">
        <v>140472.35</v>
      </c>
      <c r="Z50" s="6">
        <v>474617.0</v>
      </c>
      <c r="AA50" s="6">
        <v>0.00292441</v>
      </c>
      <c r="AB50" s="6">
        <v>-10.39750674</v>
      </c>
      <c r="AC50" s="6">
        <v>-11.4926748</v>
      </c>
      <c r="AD50" s="6">
        <v>-25.45498487</v>
      </c>
      <c r="AE50" s="6">
        <v>-56.42022693</v>
      </c>
      <c r="AF50" s="6">
        <v>-58.77387499</v>
      </c>
    </row>
    <row r="51">
      <c r="A51" s="5" t="s">
        <v>358</v>
      </c>
      <c r="B51" s="6" t="s">
        <v>47</v>
      </c>
      <c r="C51" s="6" t="s">
        <v>359</v>
      </c>
      <c r="D51" s="8" t="s">
        <v>360</v>
      </c>
      <c r="E51" s="6" t="b">
        <v>1</v>
      </c>
      <c r="F51" s="6" t="b">
        <v>1</v>
      </c>
      <c r="G51" s="6" t="s">
        <v>49</v>
      </c>
      <c r="H51" s="6" t="s">
        <v>50</v>
      </c>
      <c r="I51" s="6" t="s">
        <v>51</v>
      </c>
      <c r="J51" s="7" t="s">
        <v>361</v>
      </c>
      <c r="K51" s="7" t="s">
        <v>362</v>
      </c>
      <c r="L51" s="6" t="s">
        <v>358</v>
      </c>
      <c r="M51" s="8" t="s">
        <v>55</v>
      </c>
      <c r="N51" s="9" t="s">
        <v>363</v>
      </c>
      <c r="P51" s="6" t="s">
        <v>364</v>
      </c>
      <c r="Q51" s="6">
        <v>0.0</v>
      </c>
      <c r="R51" s="6">
        <v>0.0</v>
      </c>
      <c r="S51" s="6">
        <v>0.0</v>
      </c>
      <c r="T51" s="6">
        <v>0.0</v>
      </c>
      <c r="U51" s="6">
        <v>0.0</v>
      </c>
      <c r="V51" s="6">
        <v>0.0</v>
      </c>
      <c r="W51" s="6">
        <v>0.0</v>
      </c>
      <c r="X51" s="6">
        <v>297081.0</v>
      </c>
      <c r="Y51" s="6">
        <v>787.83</v>
      </c>
      <c r="Z51" s="6">
        <v>2834188.0</v>
      </c>
      <c r="AA51" s="6">
        <v>0.0</v>
      </c>
      <c r="AB51" s="6">
        <v>0.0</v>
      </c>
      <c r="AC51" s="6">
        <v>0.0</v>
      </c>
      <c r="AD51" s="6">
        <v>0.0</v>
      </c>
      <c r="AE51" s="6">
        <v>0.0</v>
      </c>
      <c r="AF51" s="6">
        <v>0.0</v>
      </c>
    </row>
    <row r="52">
      <c r="A52" s="5" t="s">
        <v>365</v>
      </c>
      <c r="B52" s="6" t="s">
        <v>128</v>
      </c>
      <c r="C52" s="6" t="s">
        <v>129</v>
      </c>
      <c r="D52" s="6" t="s">
        <v>366</v>
      </c>
      <c r="E52" s="6" t="b">
        <v>1</v>
      </c>
      <c r="F52" s="6" t="b">
        <v>1</v>
      </c>
      <c r="G52" s="6" t="s">
        <v>49</v>
      </c>
      <c r="H52" s="6" t="s">
        <v>50</v>
      </c>
      <c r="I52" s="6" t="s">
        <v>39</v>
      </c>
      <c r="J52" s="7" t="s">
        <v>367</v>
      </c>
      <c r="K52" s="7" t="s">
        <v>368</v>
      </c>
      <c r="M52" s="11"/>
      <c r="N52" s="9" t="s">
        <v>369</v>
      </c>
      <c r="P52" s="6" t="s">
        <v>370</v>
      </c>
      <c r="Q52" s="6">
        <v>0.0</v>
      </c>
      <c r="T52" s="6">
        <v>0.0</v>
      </c>
      <c r="U52" s="6">
        <v>0.0</v>
      </c>
      <c r="V52" s="6">
        <v>1.0E9</v>
      </c>
      <c r="W52" s="6">
        <v>0.00108517010909156</v>
      </c>
      <c r="X52" s="6">
        <v>293016.0</v>
      </c>
      <c r="Y52" s="6">
        <v>0.0</v>
      </c>
      <c r="Z52" s="6">
        <v>968813.0</v>
      </c>
      <c r="AA52" s="6">
        <v>1.23701367</v>
      </c>
      <c r="AB52" s="6">
        <v>-12.26468053</v>
      </c>
      <c r="AC52" s="6">
        <v>-21.96344503</v>
      </c>
      <c r="AD52" s="6">
        <v>-27.81451864</v>
      </c>
      <c r="AE52" s="6">
        <v>-79.16669818</v>
      </c>
      <c r="AF52" s="6">
        <v>-98.48669988</v>
      </c>
    </row>
    <row r="53">
      <c r="A53" s="5" t="s">
        <v>371</v>
      </c>
      <c r="B53" s="6" t="s">
        <v>47</v>
      </c>
      <c r="C53" s="6" t="s">
        <v>35</v>
      </c>
      <c r="D53" s="8" t="s">
        <v>372</v>
      </c>
      <c r="E53" s="6" t="b">
        <v>1</v>
      </c>
      <c r="F53" s="6" t="b">
        <v>1</v>
      </c>
      <c r="G53" s="6" t="s">
        <v>49</v>
      </c>
      <c r="H53" s="6" t="s">
        <v>50</v>
      </c>
      <c r="I53" s="6" t="s">
        <v>39</v>
      </c>
      <c r="J53" s="7" t="s">
        <v>373</v>
      </c>
      <c r="K53" s="10"/>
      <c r="M53" s="11"/>
      <c r="N53" s="9" t="s">
        <v>374</v>
      </c>
      <c r="P53" s="6" t="s">
        <v>375</v>
      </c>
      <c r="Q53" s="6">
        <v>0.0</v>
      </c>
      <c r="R53" s="6">
        <v>0.0</v>
      </c>
      <c r="S53" s="6">
        <v>0.0</v>
      </c>
      <c r="T53" s="6">
        <v>0.0</v>
      </c>
      <c r="U53" s="6">
        <v>0.0</v>
      </c>
      <c r="V53" s="6">
        <v>0.0</v>
      </c>
      <c r="W53" s="6">
        <v>0.0</v>
      </c>
      <c r="X53" s="6">
        <v>291390.0</v>
      </c>
      <c r="Y53" s="6">
        <v>2.3839666214E8</v>
      </c>
      <c r="Z53" s="6">
        <v>707760.0</v>
      </c>
      <c r="AA53" s="6">
        <v>0.0</v>
      </c>
      <c r="AB53" s="6">
        <v>0.0</v>
      </c>
      <c r="AC53" s="6">
        <v>0.0</v>
      </c>
      <c r="AD53" s="6">
        <v>0.0</v>
      </c>
      <c r="AE53" s="6">
        <v>0.0</v>
      </c>
      <c r="AF53" s="6">
        <v>0.0</v>
      </c>
    </row>
    <row r="54">
      <c r="A54" s="5" t="s">
        <v>376</v>
      </c>
      <c r="B54" s="6" t="s">
        <v>47</v>
      </c>
      <c r="C54" s="6" t="s">
        <v>377</v>
      </c>
      <c r="D54" s="6" t="s">
        <v>378</v>
      </c>
      <c r="E54" s="6" t="b">
        <v>1</v>
      </c>
      <c r="F54" s="6" t="b">
        <v>1</v>
      </c>
      <c r="G54" s="6" t="s">
        <v>37</v>
      </c>
      <c r="H54" s="6" t="s">
        <v>38</v>
      </c>
      <c r="I54" s="6" t="s">
        <v>71</v>
      </c>
      <c r="J54" s="7" t="s">
        <v>379</v>
      </c>
      <c r="K54" s="7" t="s">
        <v>380</v>
      </c>
      <c r="L54" s="6" t="s">
        <v>381</v>
      </c>
      <c r="M54" s="8" t="s">
        <v>43</v>
      </c>
      <c r="N54" s="9" t="s">
        <v>382</v>
      </c>
      <c r="P54" s="6" t="s">
        <v>383</v>
      </c>
      <c r="Q54" s="6">
        <v>25.9</v>
      </c>
      <c r="R54" s="6">
        <v>1.3083616015E10</v>
      </c>
      <c r="S54" s="6">
        <v>0.0605654</v>
      </c>
      <c r="T54" s="6">
        <v>3.78129571218694E8</v>
      </c>
      <c r="U54" s="6">
        <v>1.69242211365134E8</v>
      </c>
      <c r="V54" s="6">
        <v>2.81527448458531E8</v>
      </c>
      <c r="W54" s="6">
        <v>4.68213275017058</v>
      </c>
      <c r="X54" s="6">
        <v>270925.0</v>
      </c>
      <c r="Y54" s="6">
        <v>6.85080160684E9</v>
      </c>
      <c r="Z54" s="6">
        <v>2724884.0</v>
      </c>
      <c r="AA54" s="6">
        <v>1.83322444</v>
      </c>
      <c r="AB54" s="6">
        <v>-7.86187332</v>
      </c>
      <c r="AC54" s="6">
        <v>-7.81321572</v>
      </c>
      <c r="AD54" s="6">
        <v>-20.60681882</v>
      </c>
      <c r="AE54" s="6">
        <v>10.4996737</v>
      </c>
      <c r="AF54" s="6">
        <v>30.63473344</v>
      </c>
      <c r="AG54" s="6">
        <v>4.427497628E9</v>
      </c>
    </row>
    <row r="55">
      <c r="A55" s="5" t="s">
        <v>384</v>
      </c>
      <c r="B55" s="6" t="s">
        <v>58</v>
      </c>
      <c r="C55" s="6" t="s">
        <v>87</v>
      </c>
      <c r="D55" s="6" t="s">
        <v>168</v>
      </c>
      <c r="E55" s="6" t="b">
        <v>1</v>
      </c>
      <c r="F55" s="6" t="b">
        <v>1</v>
      </c>
      <c r="G55" s="6" t="s">
        <v>49</v>
      </c>
      <c r="H55" s="6" t="s">
        <v>50</v>
      </c>
      <c r="I55" s="6" t="s">
        <v>39</v>
      </c>
      <c r="J55" s="7" t="s">
        <v>385</v>
      </c>
      <c r="K55" s="7" t="s">
        <v>386</v>
      </c>
      <c r="L55" s="6" t="s">
        <v>387</v>
      </c>
      <c r="M55" s="8" t="s">
        <v>83</v>
      </c>
      <c r="N55" s="9" t="s">
        <v>388</v>
      </c>
      <c r="P55" s="6" t="s">
        <v>389</v>
      </c>
      <c r="Q55" s="6">
        <v>0.0</v>
      </c>
      <c r="R55" s="6">
        <v>0.0</v>
      </c>
      <c r="S55" s="6">
        <v>0.0</v>
      </c>
      <c r="T55" s="6">
        <v>0.0</v>
      </c>
      <c r="U55" s="6">
        <v>0.0</v>
      </c>
      <c r="V55" s="6">
        <v>0.0</v>
      </c>
      <c r="W55" s="6">
        <v>0.0</v>
      </c>
      <c r="X55" s="6">
        <v>228235.0</v>
      </c>
      <c r="Y55" s="6">
        <v>583.7</v>
      </c>
      <c r="Z55" s="6">
        <v>462387.0</v>
      </c>
      <c r="AA55" s="6">
        <v>0.0</v>
      </c>
      <c r="AB55" s="6">
        <v>0.0</v>
      </c>
      <c r="AC55" s="6">
        <v>0.0</v>
      </c>
      <c r="AD55" s="6">
        <v>0.0</v>
      </c>
      <c r="AE55" s="6">
        <v>0.0</v>
      </c>
      <c r="AF55" s="6">
        <v>0.0</v>
      </c>
    </row>
    <row r="56">
      <c r="A56" s="5" t="s">
        <v>390</v>
      </c>
      <c r="B56" s="6" t="s">
        <v>58</v>
      </c>
      <c r="C56" s="6" t="s">
        <v>87</v>
      </c>
      <c r="D56" s="6" t="s">
        <v>168</v>
      </c>
      <c r="E56" s="6" t="b">
        <v>1</v>
      </c>
      <c r="F56" s="6" t="b">
        <v>0</v>
      </c>
      <c r="G56" s="6" t="s">
        <v>49</v>
      </c>
      <c r="H56" s="6" t="s">
        <v>50</v>
      </c>
      <c r="I56" s="6" t="s">
        <v>51</v>
      </c>
      <c r="J56" s="7" t="s">
        <v>391</v>
      </c>
      <c r="K56" s="7" t="s">
        <v>174</v>
      </c>
      <c r="M56" s="11"/>
      <c r="N56" s="9" t="s">
        <v>392</v>
      </c>
      <c r="P56" s="6" t="s">
        <v>93</v>
      </c>
      <c r="Q56" s="6">
        <v>0.0</v>
      </c>
      <c r="R56" s="6">
        <v>0.0</v>
      </c>
      <c r="S56" s="6">
        <v>0.0</v>
      </c>
      <c r="T56" s="6">
        <v>0.0</v>
      </c>
      <c r="U56" s="6">
        <v>0.0</v>
      </c>
      <c r="V56" s="6">
        <v>0.0</v>
      </c>
      <c r="W56" s="6">
        <v>0.0</v>
      </c>
      <c r="X56" s="6">
        <v>217213.0</v>
      </c>
      <c r="Y56" s="6">
        <v>12.38</v>
      </c>
      <c r="Z56" s="6">
        <v>423441.0</v>
      </c>
      <c r="AA56" s="6">
        <v>0.0</v>
      </c>
      <c r="AB56" s="6">
        <v>0.0</v>
      </c>
      <c r="AC56" s="6">
        <v>0.0</v>
      </c>
      <c r="AD56" s="6">
        <v>0.0</v>
      </c>
      <c r="AE56" s="6">
        <v>0.0</v>
      </c>
      <c r="AF56" s="6">
        <v>0.0</v>
      </c>
    </row>
    <row r="57">
      <c r="A57" s="5" t="s">
        <v>393</v>
      </c>
      <c r="B57" s="6" t="s">
        <v>394</v>
      </c>
      <c r="C57" s="6" t="s">
        <v>395</v>
      </c>
      <c r="D57" s="6" t="s">
        <v>396</v>
      </c>
      <c r="E57" s="6" t="b">
        <v>1</v>
      </c>
      <c r="F57" s="6" t="b">
        <v>0</v>
      </c>
      <c r="G57" s="6" t="s">
        <v>49</v>
      </c>
      <c r="H57" s="6" t="s">
        <v>50</v>
      </c>
      <c r="I57" s="6" t="s">
        <v>39</v>
      </c>
      <c r="J57" s="7" t="s">
        <v>397</v>
      </c>
      <c r="K57" s="7" t="s">
        <v>398</v>
      </c>
      <c r="M57" s="11"/>
      <c r="N57" s="9" t="s">
        <v>399</v>
      </c>
      <c r="P57" s="6" t="s">
        <v>143</v>
      </c>
      <c r="Q57" s="6">
        <v>2723.0</v>
      </c>
      <c r="R57" s="6">
        <v>0.0</v>
      </c>
      <c r="T57" s="6">
        <v>0.0</v>
      </c>
      <c r="U57" s="6">
        <v>0.0</v>
      </c>
      <c r="V57" s="6">
        <v>0.0</v>
      </c>
      <c r="W57" s="6">
        <v>0.0</v>
      </c>
      <c r="X57" s="6">
        <v>215114.0</v>
      </c>
      <c r="Y57" s="6">
        <v>8.5884909993E8</v>
      </c>
      <c r="Z57" s="6">
        <v>2624714.0</v>
      </c>
      <c r="AB57" s="6">
        <v>0.0</v>
      </c>
      <c r="AC57" s="6">
        <v>0.0</v>
      </c>
      <c r="AD57" s="6">
        <v>0.0</v>
      </c>
      <c r="AG57" s="6">
        <v>2.72665152E8</v>
      </c>
    </row>
    <row r="58">
      <c r="A58" s="5" t="s">
        <v>400</v>
      </c>
      <c r="B58" s="6" t="s">
        <v>58</v>
      </c>
      <c r="C58" s="6" t="s">
        <v>87</v>
      </c>
      <c r="D58" s="8" t="s">
        <v>168</v>
      </c>
      <c r="E58" s="6" t="b">
        <v>1</v>
      </c>
      <c r="F58" s="6" t="b">
        <v>0</v>
      </c>
      <c r="G58" s="6" t="s">
        <v>49</v>
      </c>
      <c r="H58" s="6" t="s">
        <v>50</v>
      </c>
      <c r="I58" s="6" t="s">
        <v>51</v>
      </c>
      <c r="J58" s="6" t="s">
        <v>295</v>
      </c>
      <c r="K58" s="7" t="s">
        <v>170</v>
      </c>
      <c r="M58" s="11"/>
      <c r="N58" s="9" t="s">
        <v>401</v>
      </c>
      <c r="P58" s="6" t="s">
        <v>402</v>
      </c>
      <c r="Q58" s="6">
        <v>0.0</v>
      </c>
      <c r="R58" s="6">
        <v>0.0</v>
      </c>
      <c r="S58" s="6">
        <v>0.0</v>
      </c>
      <c r="T58" s="6">
        <v>0.0</v>
      </c>
      <c r="U58" s="6">
        <v>0.0</v>
      </c>
      <c r="V58" s="6">
        <v>0.0</v>
      </c>
      <c r="W58" s="6">
        <v>0.0</v>
      </c>
      <c r="X58" s="6">
        <v>213665.0</v>
      </c>
      <c r="Y58" s="6">
        <v>0.0</v>
      </c>
      <c r="Z58" s="6">
        <v>270562.0</v>
      </c>
      <c r="AA58" s="6">
        <v>0.0</v>
      </c>
      <c r="AB58" s="6">
        <v>0.0</v>
      </c>
      <c r="AC58" s="6">
        <v>0.0</v>
      </c>
      <c r="AD58" s="6">
        <v>0.0</v>
      </c>
      <c r="AE58" s="6">
        <v>0.0</v>
      </c>
      <c r="AF58" s="6">
        <v>0.0</v>
      </c>
    </row>
    <row r="59">
      <c r="A59" s="5" t="s">
        <v>403</v>
      </c>
      <c r="B59" s="6" t="s">
        <v>58</v>
      </c>
      <c r="C59" s="6" t="s">
        <v>35</v>
      </c>
      <c r="D59" s="6" t="s">
        <v>404</v>
      </c>
      <c r="E59" s="6" t="b">
        <v>1</v>
      </c>
      <c r="F59" s="6" t="b">
        <v>1</v>
      </c>
      <c r="G59" s="6" t="s">
        <v>79</v>
      </c>
      <c r="H59" s="6" t="s">
        <v>38</v>
      </c>
      <c r="I59" s="6" t="s">
        <v>39</v>
      </c>
      <c r="J59" s="7" t="s">
        <v>405</v>
      </c>
      <c r="K59" s="7" t="s">
        <v>406</v>
      </c>
      <c r="L59" s="6" t="s">
        <v>407</v>
      </c>
      <c r="M59" s="8" t="s">
        <v>83</v>
      </c>
      <c r="N59" s="9" t="s">
        <v>408</v>
      </c>
      <c r="P59" s="6" t="s">
        <v>409</v>
      </c>
      <c r="Q59" s="6">
        <v>0.0</v>
      </c>
      <c r="R59" s="6">
        <v>0.0</v>
      </c>
      <c r="T59" s="6">
        <v>1.873531099144E8</v>
      </c>
      <c r="U59" s="6">
        <v>1.67188355621316E8</v>
      </c>
      <c r="V59" s="6">
        <v>2.7E8</v>
      </c>
      <c r="W59" s="6">
        <v>1.15577771163102</v>
      </c>
      <c r="X59" s="6">
        <v>189172.0</v>
      </c>
      <c r="Y59" s="6">
        <v>1.22289988E7</v>
      </c>
      <c r="Z59" s="6">
        <v>4265837.0</v>
      </c>
      <c r="AA59" s="6">
        <v>2.9373549</v>
      </c>
      <c r="AB59" s="6">
        <v>5.03488454</v>
      </c>
      <c r="AC59" s="6">
        <v>-5.434488</v>
      </c>
      <c r="AD59" s="6">
        <v>-27.59393463</v>
      </c>
      <c r="AE59" s="6">
        <v>-43.37237962</v>
      </c>
      <c r="AF59" s="6">
        <v>-49.58135338</v>
      </c>
    </row>
    <row r="60">
      <c r="A60" s="5" t="s">
        <v>410</v>
      </c>
      <c r="B60" s="6" t="s">
        <v>128</v>
      </c>
      <c r="C60" s="6" t="s">
        <v>411</v>
      </c>
      <c r="D60" s="8" t="s">
        <v>411</v>
      </c>
      <c r="E60" s="6" t="b">
        <v>1</v>
      </c>
      <c r="F60" s="6" t="b">
        <v>0</v>
      </c>
      <c r="G60" s="6" t="s">
        <v>270</v>
      </c>
      <c r="H60" s="6" t="s">
        <v>412</v>
      </c>
      <c r="I60" s="6" t="s">
        <v>39</v>
      </c>
      <c r="J60" s="6" t="s">
        <v>413</v>
      </c>
      <c r="K60" s="7" t="s">
        <v>198</v>
      </c>
      <c r="M60" s="11"/>
      <c r="N60" s="9" t="s">
        <v>414</v>
      </c>
      <c r="P60" s="6" t="s">
        <v>45</v>
      </c>
      <c r="Q60" s="6">
        <v>0.0</v>
      </c>
      <c r="R60" s="6">
        <v>0.0</v>
      </c>
      <c r="S60" s="6">
        <v>0.0</v>
      </c>
      <c r="T60" s="6">
        <v>0.0</v>
      </c>
      <c r="U60" s="6">
        <v>0.0</v>
      </c>
      <c r="V60" s="6">
        <v>0.0</v>
      </c>
      <c r="W60" s="6">
        <v>0.0</v>
      </c>
      <c r="X60" s="6">
        <v>185563.0</v>
      </c>
      <c r="Y60" s="6">
        <v>0.0</v>
      </c>
      <c r="Z60" s="6">
        <v>1531699.0</v>
      </c>
      <c r="AA60" s="6">
        <v>0.0</v>
      </c>
      <c r="AB60" s="6">
        <v>0.0</v>
      </c>
      <c r="AC60" s="6">
        <v>0.0</v>
      </c>
      <c r="AD60" s="6">
        <v>0.0</v>
      </c>
      <c r="AE60" s="6">
        <v>0.0</v>
      </c>
      <c r="AF60" s="6">
        <v>0.0</v>
      </c>
    </row>
    <row r="61">
      <c r="A61" s="5" t="s">
        <v>415</v>
      </c>
      <c r="B61" s="6" t="s">
        <v>58</v>
      </c>
      <c r="C61" s="6" t="s">
        <v>87</v>
      </c>
      <c r="D61" s="8" t="s">
        <v>88</v>
      </c>
      <c r="E61" s="6" t="b">
        <v>1</v>
      </c>
      <c r="F61" s="6" t="b">
        <v>0</v>
      </c>
      <c r="G61" s="6" t="s">
        <v>49</v>
      </c>
      <c r="H61" s="6" t="s">
        <v>50</v>
      </c>
      <c r="I61" s="6" t="s">
        <v>51</v>
      </c>
      <c r="J61" s="6" t="s">
        <v>416</v>
      </c>
      <c r="K61" s="7" t="s">
        <v>417</v>
      </c>
      <c r="M61" s="11"/>
      <c r="N61" s="9" t="s">
        <v>418</v>
      </c>
      <c r="P61" s="6" t="s">
        <v>419</v>
      </c>
      <c r="Q61" s="6">
        <v>0.0</v>
      </c>
      <c r="R61" s="6">
        <v>0.0</v>
      </c>
      <c r="S61" s="6">
        <v>0.0</v>
      </c>
      <c r="T61" s="6">
        <v>0.0</v>
      </c>
      <c r="U61" s="6">
        <v>0.0</v>
      </c>
      <c r="V61" s="6">
        <v>0.0</v>
      </c>
      <c r="W61" s="6">
        <v>0.0</v>
      </c>
      <c r="X61" s="6">
        <v>174368.0</v>
      </c>
      <c r="Y61" s="6">
        <v>0.0</v>
      </c>
      <c r="Z61" s="6">
        <v>1094044.0</v>
      </c>
      <c r="AA61" s="6">
        <v>0.0</v>
      </c>
      <c r="AB61" s="6">
        <v>0.0</v>
      </c>
      <c r="AC61" s="6">
        <v>0.0</v>
      </c>
      <c r="AD61" s="6">
        <v>0.0</v>
      </c>
      <c r="AE61" s="6">
        <v>0.0</v>
      </c>
      <c r="AF61" s="6">
        <v>0.0</v>
      </c>
    </row>
    <row r="62">
      <c r="A62" s="5" t="s">
        <v>420</v>
      </c>
      <c r="B62" s="6" t="s">
        <v>47</v>
      </c>
      <c r="C62" s="6" t="s">
        <v>120</v>
      </c>
      <c r="D62" s="6" t="s">
        <v>421</v>
      </c>
      <c r="E62" s="6" t="b">
        <v>1</v>
      </c>
      <c r="F62" s="6" t="b">
        <v>1</v>
      </c>
      <c r="G62" s="6" t="s">
        <v>49</v>
      </c>
      <c r="H62" s="6" t="s">
        <v>62</v>
      </c>
      <c r="I62" s="6" t="s">
        <v>51</v>
      </c>
      <c r="J62" s="7" t="s">
        <v>422</v>
      </c>
      <c r="K62" s="7" t="s">
        <v>423</v>
      </c>
      <c r="M62" s="11"/>
      <c r="N62" s="9" t="s">
        <v>424</v>
      </c>
      <c r="P62" s="6" t="s">
        <v>425</v>
      </c>
      <c r="Q62" s="6">
        <v>0.0</v>
      </c>
      <c r="R62" s="6">
        <v>0.0</v>
      </c>
      <c r="T62" s="6">
        <v>42948.0</v>
      </c>
      <c r="U62" s="6">
        <v>9.99219740290068E8</v>
      </c>
      <c r="V62" s="6">
        <v>9.99219740290068E8</v>
      </c>
      <c r="W62" s="6">
        <v>4.298E-5</v>
      </c>
      <c r="X62" s="6">
        <v>169943.0</v>
      </c>
      <c r="Y62" s="6">
        <v>6.3708916693E8</v>
      </c>
      <c r="Z62" s="6">
        <v>434885.0</v>
      </c>
      <c r="AB62" s="6">
        <v>-1.94822</v>
      </c>
      <c r="AC62" s="6">
        <v>-13.79247</v>
      </c>
      <c r="AD62" s="6">
        <v>-40.74953</v>
      </c>
      <c r="AG62" s="6">
        <v>9.1681949E7</v>
      </c>
    </row>
    <row r="63">
      <c r="A63" s="12" t="s">
        <v>426</v>
      </c>
      <c r="B63" s="6" t="s">
        <v>394</v>
      </c>
      <c r="C63" s="6" t="s">
        <v>87</v>
      </c>
      <c r="D63" s="6" t="s">
        <v>427</v>
      </c>
      <c r="E63" s="6" t="b">
        <v>1</v>
      </c>
      <c r="F63" s="6" t="b">
        <v>0</v>
      </c>
      <c r="G63" s="6" t="s">
        <v>49</v>
      </c>
      <c r="H63" s="6" t="s">
        <v>50</v>
      </c>
      <c r="I63" s="6" t="s">
        <v>39</v>
      </c>
      <c r="J63" s="7" t="s">
        <v>428</v>
      </c>
      <c r="K63" s="7" t="s">
        <v>429</v>
      </c>
      <c r="M63" s="11"/>
      <c r="N63" s="9" t="s">
        <v>430</v>
      </c>
      <c r="P63" s="6" t="s">
        <v>45</v>
      </c>
      <c r="Q63" s="6">
        <v>0.0</v>
      </c>
      <c r="R63" s="6">
        <v>0.0</v>
      </c>
      <c r="S63" s="6">
        <v>0.0</v>
      </c>
      <c r="T63" s="6">
        <v>0.0</v>
      </c>
      <c r="U63" s="6">
        <v>0.0</v>
      </c>
      <c r="V63" s="6">
        <v>0.0</v>
      </c>
      <c r="W63" s="6">
        <v>0.0</v>
      </c>
      <c r="X63" s="6">
        <v>169487.0</v>
      </c>
      <c r="Y63" s="6">
        <v>1044144.15</v>
      </c>
      <c r="Z63" s="6">
        <v>1763282.0</v>
      </c>
      <c r="AA63" s="6">
        <v>0.0</v>
      </c>
      <c r="AB63" s="6">
        <v>0.0</v>
      </c>
      <c r="AC63" s="6">
        <v>0.0</v>
      </c>
      <c r="AD63" s="6">
        <v>0.0</v>
      </c>
      <c r="AE63" s="6">
        <v>0.0</v>
      </c>
      <c r="AF63" s="6">
        <v>0.0</v>
      </c>
    </row>
    <row r="64">
      <c r="A64" s="5" t="s">
        <v>431</v>
      </c>
      <c r="B64" s="6" t="s">
        <v>128</v>
      </c>
      <c r="C64" s="6" t="s">
        <v>411</v>
      </c>
      <c r="D64" s="6" t="s">
        <v>432</v>
      </c>
      <c r="E64" s="6" t="b">
        <v>1</v>
      </c>
      <c r="F64" s="6" t="b">
        <v>0</v>
      </c>
      <c r="G64" s="6" t="s">
        <v>79</v>
      </c>
      <c r="H64" s="6" t="s">
        <v>50</v>
      </c>
      <c r="I64" s="6" t="s">
        <v>39</v>
      </c>
      <c r="J64" s="7" t="s">
        <v>433</v>
      </c>
      <c r="K64" s="7" t="s">
        <v>434</v>
      </c>
      <c r="M64" s="11"/>
      <c r="N64" s="9" t="s">
        <v>435</v>
      </c>
      <c r="P64" s="6" t="s">
        <v>436</v>
      </c>
      <c r="Q64" s="6">
        <v>0.0</v>
      </c>
      <c r="R64" s="6">
        <v>0.0</v>
      </c>
      <c r="T64" s="6">
        <v>1.05496165E8</v>
      </c>
      <c r="U64" s="6">
        <v>1.88000098E8</v>
      </c>
      <c r="V64" s="6">
        <v>1.0E9</v>
      </c>
      <c r="W64" s="6">
        <v>0.537735239015178</v>
      </c>
      <c r="X64" s="6">
        <v>162072.0</v>
      </c>
      <c r="Y64" s="6">
        <v>88807.5</v>
      </c>
      <c r="Z64" s="6">
        <v>2573766.0</v>
      </c>
      <c r="AA64" s="6">
        <v>0.66972118</v>
      </c>
      <c r="AB64" s="6">
        <v>3.73646629</v>
      </c>
      <c r="AC64" s="6">
        <v>-24.38078098</v>
      </c>
      <c r="AD64" s="6">
        <v>-93.23409053</v>
      </c>
      <c r="AE64" s="6">
        <v>121.06523373</v>
      </c>
      <c r="AF64" s="6">
        <v>220.2765522</v>
      </c>
    </row>
    <row r="65">
      <c r="A65" s="5" t="s">
        <v>437</v>
      </c>
      <c r="B65" s="6" t="s">
        <v>58</v>
      </c>
      <c r="C65" s="6" t="s">
        <v>87</v>
      </c>
      <c r="D65" s="6" t="s">
        <v>438</v>
      </c>
      <c r="E65" s="6" t="b">
        <v>1</v>
      </c>
      <c r="F65" s="6" t="b">
        <v>1</v>
      </c>
      <c r="G65" s="6" t="s">
        <v>79</v>
      </c>
      <c r="H65" s="6" t="s">
        <v>50</v>
      </c>
      <c r="I65" s="6" t="s">
        <v>39</v>
      </c>
      <c r="J65" s="7" t="s">
        <v>439</v>
      </c>
      <c r="K65" s="7" t="s">
        <v>440</v>
      </c>
      <c r="L65" s="6" t="s">
        <v>441</v>
      </c>
      <c r="M65" s="8" t="s">
        <v>83</v>
      </c>
      <c r="N65" s="9" t="s">
        <v>442</v>
      </c>
      <c r="P65" s="6" t="s">
        <v>443</v>
      </c>
      <c r="Q65" s="6">
        <v>0.0</v>
      </c>
      <c r="R65" s="6">
        <v>0.0</v>
      </c>
      <c r="S65" s="6">
        <v>0.0</v>
      </c>
      <c r="T65" s="6">
        <v>0.0</v>
      </c>
      <c r="U65" s="6">
        <v>0.0</v>
      </c>
      <c r="V65" s="6">
        <v>0.0</v>
      </c>
      <c r="W65" s="6">
        <v>0.0</v>
      </c>
      <c r="X65" s="6">
        <v>161270.0</v>
      </c>
      <c r="Y65" s="6">
        <v>0.31</v>
      </c>
      <c r="Z65" s="6">
        <v>1753509.0</v>
      </c>
      <c r="AA65" s="6">
        <v>0.0</v>
      </c>
      <c r="AB65" s="6">
        <v>0.0</v>
      </c>
      <c r="AC65" s="6">
        <v>0.0</v>
      </c>
      <c r="AD65" s="6">
        <v>0.0</v>
      </c>
      <c r="AE65" s="6">
        <v>0.0</v>
      </c>
      <c r="AF65" s="6">
        <v>0.0</v>
      </c>
    </row>
    <row r="66">
      <c r="A66" s="5" t="s">
        <v>444</v>
      </c>
      <c r="B66" s="6" t="s">
        <v>47</v>
      </c>
      <c r="C66" s="6" t="s">
        <v>120</v>
      </c>
      <c r="D66" s="8" t="s">
        <v>445</v>
      </c>
      <c r="E66" s="6" t="b">
        <v>1</v>
      </c>
      <c r="F66" s="6" t="b">
        <v>1</v>
      </c>
      <c r="G66" s="6" t="s">
        <v>49</v>
      </c>
      <c r="H66" s="6" t="s">
        <v>50</v>
      </c>
      <c r="I66" s="6" t="s">
        <v>39</v>
      </c>
      <c r="J66" s="6" t="s">
        <v>446</v>
      </c>
      <c r="K66" s="7" t="s">
        <v>447</v>
      </c>
      <c r="L66" s="6" t="s">
        <v>448</v>
      </c>
      <c r="M66" s="11"/>
      <c r="N66" s="9" t="s">
        <v>449</v>
      </c>
      <c r="P66" s="6" t="s">
        <v>450</v>
      </c>
      <c r="Q66" s="6">
        <v>0.0</v>
      </c>
      <c r="T66" s="6">
        <v>0.0</v>
      </c>
      <c r="U66" s="6">
        <v>0.0</v>
      </c>
      <c r="V66" s="6">
        <v>0.0</v>
      </c>
      <c r="W66" s="6">
        <v>0.0</v>
      </c>
      <c r="X66" s="6">
        <v>159921.0</v>
      </c>
      <c r="Y66" s="6">
        <v>1.24506010275E9</v>
      </c>
      <c r="Z66" s="6">
        <v>600899.0</v>
      </c>
      <c r="AG66" s="6">
        <v>1576065.0</v>
      </c>
    </row>
    <row r="67">
      <c r="A67" s="5" t="s">
        <v>451</v>
      </c>
      <c r="B67" s="6" t="s">
        <v>394</v>
      </c>
      <c r="C67" s="6" t="s">
        <v>87</v>
      </c>
      <c r="D67" s="6" t="s">
        <v>452</v>
      </c>
      <c r="E67" s="6" t="b">
        <v>1</v>
      </c>
      <c r="F67" s="6" t="b">
        <v>1</v>
      </c>
      <c r="G67" s="6" t="s">
        <v>49</v>
      </c>
      <c r="H67" s="6" t="s">
        <v>50</v>
      </c>
      <c r="I67" s="6" t="s">
        <v>51</v>
      </c>
      <c r="J67" s="7" t="s">
        <v>453</v>
      </c>
      <c r="K67" s="7" t="s">
        <v>454</v>
      </c>
      <c r="M67" s="11"/>
      <c r="N67" s="9" t="s">
        <v>455</v>
      </c>
      <c r="P67" s="6" t="s">
        <v>456</v>
      </c>
      <c r="Q67" s="6">
        <v>0.0</v>
      </c>
      <c r="R67" s="6">
        <v>0.0</v>
      </c>
      <c r="S67" s="6">
        <v>0.0</v>
      </c>
      <c r="T67" s="6">
        <v>0.0</v>
      </c>
      <c r="U67" s="6">
        <v>0.0</v>
      </c>
      <c r="V67" s="6">
        <v>0.0</v>
      </c>
      <c r="W67" s="6">
        <v>0.0</v>
      </c>
      <c r="X67" s="6">
        <v>157050.0</v>
      </c>
      <c r="Y67" s="6">
        <v>278063.38</v>
      </c>
      <c r="Z67" s="6">
        <v>156766.0</v>
      </c>
      <c r="AA67" s="6">
        <v>0.0</v>
      </c>
      <c r="AB67" s="6">
        <v>0.0</v>
      </c>
      <c r="AC67" s="6">
        <v>0.0</v>
      </c>
      <c r="AD67" s="6">
        <v>0.0</v>
      </c>
      <c r="AE67" s="6">
        <v>0.0</v>
      </c>
      <c r="AF67" s="6">
        <v>0.0</v>
      </c>
    </row>
    <row r="68">
      <c r="A68" s="5" t="s">
        <v>457</v>
      </c>
      <c r="B68" s="6" t="s">
        <v>58</v>
      </c>
      <c r="C68" s="6" t="s">
        <v>87</v>
      </c>
      <c r="D68" s="8" t="s">
        <v>168</v>
      </c>
      <c r="E68" s="6" t="b">
        <v>1</v>
      </c>
      <c r="F68" s="6" t="b">
        <v>0</v>
      </c>
      <c r="G68" s="6" t="s">
        <v>49</v>
      </c>
      <c r="H68" s="6" t="s">
        <v>50</v>
      </c>
      <c r="I68" s="6" t="s">
        <v>51</v>
      </c>
      <c r="J68" s="6" t="s">
        <v>458</v>
      </c>
      <c r="K68" s="7" t="s">
        <v>459</v>
      </c>
      <c r="L68" s="6" t="s">
        <v>460</v>
      </c>
      <c r="M68" s="8" t="s">
        <v>83</v>
      </c>
      <c r="N68" s="9" t="s">
        <v>461</v>
      </c>
      <c r="P68" s="6" t="s">
        <v>462</v>
      </c>
      <c r="Q68" s="6">
        <v>0.0</v>
      </c>
      <c r="R68" s="6">
        <v>0.0</v>
      </c>
      <c r="S68" s="6">
        <v>0.0</v>
      </c>
      <c r="T68" s="6">
        <v>0.0</v>
      </c>
      <c r="U68" s="6">
        <v>0.0</v>
      </c>
      <c r="V68" s="6">
        <v>0.0</v>
      </c>
      <c r="W68" s="6">
        <v>0.0</v>
      </c>
      <c r="X68" s="6">
        <v>150630.0</v>
      </c>
      <c r="Y68" s="6">
        <v>0.0</v>
      </c>
      <c r="Z68" s="6">
        <v>2016860.0</v>
      </c>
      <c r="AA68" s="6">
        <v>0.0</v>
      </c>
      <c r="AB68" s="6">
        <v>0.0</v>
      </c>
      <c r="AC68" s="6">
        <v>0.0</v>
      </c>
      <c r="AD68" s="6">
        <v>0.0</v>
      </c>
      <c r="AE68" s="6">
        <v>0.0</v>
      </c>
      <c r="AF68" s="6">
        <v>0.0</v>
      </c>
    </row>
    <row r="69">
      <c r="A69" s="5" t="s">
        <v>463</v>
      </c>
      <c r="B69" s="6" t="s">
        <v>58</v>
      </c>
      <c r="C69" s="6" t="s">
        <v>87</v>
      </c>
      <c r="D69" s="8" t="s">
        <v>464</v>
      </c>
      <c r="E69" s="6" t="b">
        <v>1</v>
      </c>
      <c r="F69" s="6" t="b">
        <v>0</v>
      </c>
      <c r="G69" s="6" t="s">
        <v>49</v>
      </c>
      <c r="H69" s="6" t="s">
        <v>50</v>
      </c>
      <c r="I69" s="6" t="s">
        <v>51</v>
      </c>
      <c r="J69" s="6" t="s">
        <v>465</v>
      </c>
      <c r="K69" s="7" t="s">
        <v>466</v>
      </c>
      <c r="M69" s="11"/>
      <c r="N69" s="9" t="s">
        <v>467</v>
      </c>
      <c r="P69" s="6" t="s">
        <v>93</v>
      </c>
      <c r="Q69" s="6">
        <v>0.0</v>
      </c>
      <c r="R69" s="6">
        <v>0.0</v>
      </c>
      <c r="S69" s="6">
        <v>0.0</v>
      </c>
      <c r="T69" s="6">
        <v>0.0</v>
      </c>
      <c r="U69" s="6">
        <v>0.0</v>
      </c>
      <c r="V69" s="6">
        <v>0.0</v>
      </c>
      <c r="W69" s="6">
        <v>0.0</v>
      </c>
      <c r="X69" s="6">
        <v>139776.0</v>
      </c>
      <c r="Y69" s="6">
        <v>0.0</v>
      </c>
      <c r="Z69" s="6">
        <v>140281.0</v>
      </c>
      <c r="AA69" s="6">
        <v>0.0</v>
      </c>
      <c r="AB69" s="6">
        <v>0.0</v>
      </c>
      <c r="AC69" s="6">
        <v>0.0</v>
      </c>
      <c r="AD69" s="6">
        <v>0.0</v>
      </c>
      <c r="AE69" s="6">
        <v>0.0</v>
      </c>
      <c r="AF69" s="6">
        <v>0.0</v>
      </c>
    </row>
    <row r="70">
      <c r="A70" s="5" t="s">
        <v>468</v>
      </c>
      <c r="B70" s="6" t="s">
        <v>58</v>
      </c>
      <c r="C70" s="6" t="s">
        <v>87</v>
      </c>
      <c r="D70" s="6" t="s">
        <v>469</v>
      </c>
      <c r="E70" s="6" t="b">
        <v>1</v>
      </c>
      <c r="F70" s="6" t="b">
        <v>1</v>
      </c>
      <c r="G70" s="6" t="s">
        <v>79</v>
      </c>
      <c r="H70" s="6" t="s">
        <v>50</v>
      </c>
      <c r="I70" s="6" t="s">
        <v>39</v>
      </c>
      <c r="J70" s="7" t="s">
        <v>470</v>
      </c>
      <c r="K70" s="7" t="s">
        <v>471</v>
      </c>
      <c r="L70" s="6" t="s">
        <v>472</v>
      </c>
      <c r="M70" s="8" t="s">
        <v>83</v>
      </c>
      <c r="N70" s="9" t="s">
        <v>473</v>
      </c>
      <c r="P70" s="6" t="s">
        <v>474</v>
      </c>
      <c r="Q70" s="6">
        <v>0.0</v>
      </c>
      <c r="R70" s="6">
        <v>0.0</v>
      </c>
      <c r="T70" s="6">
        <v>1614768.0</v>
      </c>
      <c r="U70" s="6">
        <v>4.14716666E8</v>
      </c>
      <c r="V70" s="6">
        <v>2.0E9</v>
      </c>
      <c r="W70" s="6">
        <v>0.00212431458994281</v>
      </c>
      <c r="X70" s="6">
        <v>133859.0</v>
      </c>
      <c r="Y70" s="6">
        <v>9.9</v>
      </c>
      <c r="Z70" s="6">
        <v>522549.0</v>
      </c>
      <c r="AA70" s="6">
        <v>0.69923122</v>
      </c>
      <c r="AB70" s="6">
        <v>3.43781567</v>
      </c>
      <c r="AC70" s="6">
        <v>-12.40469006</v>
      </c>
      <c r="AD70" s="6">
        <v>-57.59886124</v>
      </c>
      <c r="AE70" s="6">
        <v>-39.78231322</v>
      </c>
      <c r="AF70" s="6">
        <v>-57.74483943</v>
      </c>
    </row>
    <row r="71">
      <c r="A71" s="5" t="s">
        <v>475</v>
      </c>
      <c r="B71" s="6" t="s">
        <v>394</v>
      </c>
      <c r="C71" s="6" t="s">
        <v>395</v>
      </c>
      <c r="D71" s="8" t="s">
        <v>395</v>
      </c>
      <c r="E71" s="6" t="b">
        <v>1</v>
      </c>
      <c r="F71" s="6" t="b">
        <v>0</v>
      </c>
      <c r="G71" s="6" t="s">
        <v>49</v>
      </c>
      <c r="H71" s="6" t="s">
        <v>50</v>
      </c>
      <c r="I71" s="6" t="s">
        <v>51</v>
      </c>
      <c r="J71" s="7" t="s">
        <v>476</v>
      </c>
      <c r="K71" s="7" t="s">
        <v>477</v>
      </c>
      <c r="M71" s="11"/>
      <c r="N71" s="9" t="s">
        <v>478</v>
      </c>
      <c r="P71" s="6" t="s">
        <v>436</v>
      </c>
      <c r="Q71" s="6">
        <v>0.0</v>
      </c>
      <c r="R71" s="6">
        <v>0.0</v>
      </c>
      <c r="S71" s="6">
        <v>0.0</v>
      </c>
      <c r="T71" s="6">
        <v>0.0</v>
      </c>
      <c r="U71" s="6">
        <v>0.0</v>
      </c>
      <c r="V71" s="6">
        <v>0.0</v>
      </c>
      <c r="W71" s="6">
        <v>0.0</v>
      </c>
      <c r="X71" s="6">
        <v>133570.0</v>
      </c>
      <c r="Y71" s="6">
        <v>0.0</v>
      </c>
      <c r="Z71" s="6">
        <v>391731.0</v>
      </c>
      <c r="AA71" s="6">
        <v>0.0</v>
      </c>
      <c r="AB71" s="6">
        <v>0.0</v>
      </c>
      <c r="AC71" s="6">
        <v>0.0</v>
      </c>
      <c r="AD71" s="6">
        <v>0.0</v>
      </c>
      <c r="AE71" s="6">
        <v>0.0</v>
      </c>
      <c r="AF71" s="6">
        <v>0.0</v>
      </c>
    </row>
    <row r="72">
      <c r="A72" s="5" t="s">
        <v>479</v>
      </c>
      <c r="B72" s="6" t="s">
        <v>58</v>
      </c>
      <c r="C72" s="6" t="s">
        <v>87</v>
      </c>
      <c r="D72" s="8" t="s">
        <v>480</v>
      </c>
      <c r="E72" s="6" t="b">
        <v>1</v>
      </c>
      <c r="F72" s="6" t="b">
        <v>0</v>
      </c>
      <c r="G72" s="6" t="s">
        <v>49</v>
      </c>
      <c r="H72" s="6" t="s">
        <v>50</v>
      </c>
      <c r="I72" s="6" t="s">
        <v>51</v>
      </c>
      <c r="J72" s="6" t="s">
        <v>481</v>
      </c>
      <c r="K72" s="7" t="s">
        <v>482</v>
      </c>
      <c r="M72" s="11"/>
      <c r="N72" s="9" t="s">
        <v>483</v>
      </c>
      <c r="P72" s="6" t="s">
        <v>93</v>
      </c>
      <c r="Q72" s="6">
        <v>0.0</v>
      </c>
      <c r="R72" s="6">
        <v>0.0</v>
      </c>
      <c r="T72" s="6">
        <v>3.4697197E7</v>
      </c>
      <c r="U72" s="6">
        <v>3.6435E8</v>
      </c>
      <c r="V72" s="6">
        <v>2.1E9</v>
      </c>
      <c r="W72" s="6">
        <v>0.0951093492287262</v>
      </c>
      <c r="X72" s="6">
        <v>133412.0</v>
      </c>
      <c r="Y72" s="6">
        <v>0.0</v>
      </c>
      <c r="Z72" s="6">
        <v>420119.0</v>
      </c>
      <c r="AA72" s="6">
        <v>7.43962279</v>
      </c>
      <c r="AB72" s="6">
        <v>51.27495363</v>
      </c>
      <c r="AC72" s="6">
        <v>4.24015287</v>
      </c>
      <c r="AD72" s="6">
        <v>218.58634442</v>
      </c>
      <c r="AE72" s="6">
        <v>218.58634442</v>
      </c>
      <c r="AF72" s="6">
        <v>218.58634442</v>
      </c>
    </row>
    <row r="73">
      <c r="A73" s="5" t="s">
        <v>484</v>
      </c>
      <c r="B73" s="6" t="s">
        <v>58</v>
      </c>
      <c r="C73" s="6" t="s">
        <v>87</v>
      </c>
      <c r="D73" s="6" t="s">
        <v>88</v>
      </c>
      <c r="E73" s="6" t="b">
        <v>1</v>
      </c>
      <c r="F73" s="6" t="b">
        <v>0</v>
      </c>
      <c r="G73" s="6" t="s">
        <v>49</v>
      </c>
      <c r="H73" s="6" t="s">
        <v>50</v>
      </c>
      <c r="I73" s="6" t="s">
        <v>71</v>
      </c>
      <c r="J73" s="7" t="s">
        <v>485</v>
      </c>
      <c r="K73" s="7" t="s">
        <v>486</v>
      </c>
      <c r="M73" s="11"/>
      <c r="N73" s="9" t="s">
        <v>487</v>
      </c>
      <c r="P73" s="6" t="s">
        <v>93</v>
      </c>
      <c r="Q73" s="6">
        <v>0.0</v>
      </c>
      <c r="R73" s="6">
        <v>0.0</v>
      </c>
      <c r="S73" s="6">
        <v>0.0</v>
      </c>
      <c r="T73" s="6">
        <v>0.0</v>
      </c>
      <c r="U73" s="6">
        <v>0.0</v>
      </c>
      <c r="V73" s="6">
        <v>0.0</v>
      </c>
      <c r="W73" s="6">
        <v>0.0</v>
      </c>
      <c r="X73" s="6">
        <v>130128.0</v>
      </c>
      <c r="Y73" s="6">
        <v>1.9</v>
      </c>
      <c r="Z73" s="6">
        <v>593978.0</v>
      </c>
      <c r="AA73" s="6">
        <v>0.0</v>
      </c>
      <c r="AB73" s="6">
        <v>0.0</v>
      </c>
      <c r="AC73" s="6">
        <v>0.0</v>
      </c>
      <c r="AD73" s="6">
        <v>0.0</v>
      </c>
      <c r="AE73" s="6">
        <v>0.0</v>
      </c>
      <c r="AF73" s="6">
        <v>0.0</v>
      </c>
    </row>
    <row r="74">
      <c r="A74" s="5" t="s">
        <v>488</v>
      </c>
      <c r="B74" s="6" t="s">
        <v>58</v>
      </c>
      <c r="C74" s="6" t="s">
        <v>59</v>
      </c>
      <c r="D74" s="8" t="s">
        <v>489</v>
      </c>
      <c r="E74" s="6" t="b">
        <v>1</v>
      </c>
      <c r="F74" s="6" t="b">
        <v>1</v>
      </c>
      <c r="G74" s="6" t="s">
        <v>49</v>
      </c>
      <c r="H74" s="6" t="s">
        <v>50</v>
      </c>
      <c r="I74" s="6" t="s">
        <v>51</v>
      </c>
      <c r="J74" s="6" t="s">
        <v>490</v>
      </c>
      <c r="K74" s="7" t="s">
        <v>491</v>
      </c>
      <c r="M74" s="11"/>
      <c r="N74" s="9" t="s">
        <v>492</v>
      </c>
      <c r="P74" s="6" t="s">
        <v>493</v>
      </c>
      <c r="Q74" s="6">
        <v>0.0</v>
      </c>
      <c r="R74" s="6">
        <v>0.0</v>
      </c>
      <c r="S74" s="6">
        <v>0.0</v>
      </c>
      <c r="T74" s="6">
        <v>0.0</v>
      </c>
      <c r="U74" s="6">
        <v>0.0</v>
      </c>
      <c r="V74" s="6">
        <v>0.0</v>
      </c>
      <c r="W74" s="6">
        <v>0.0</v>
      </c>
      <c r="X74" s="6">
        <v>123938.0</v>
      </c>
      <c r="Y74" s="6">
        <v>0.0</v>
      </c>
      <c r="Z74" s="6">
        <v>2641481.0</v>
      </c>
      <c r="AA74" s="6">
        <v>0.0</v>
      </c>
      <c r="AB74" s="6">
        <v>0.0</v>
      </c>
      <c r="AC74" s="6">
        <v>0.0</v>
      </c>
      <c r="AD74" s="6">
        <v>0.0</v>
      </c>
      <c r="AE74" s="6">
        <v>0.0</v>
      </c>
      <c r="AF74" s="6">
        <v>0.0</v>
      </c>
    </row>
    <row r="75">
      <c r="A75" s="5" t="s">
        <v>494</v>
      </c>
      <c r="B75" s="6" t="s">
        <v>58</v>
      </c>
      <c r="C75" s="6" t="s">
        <v>59</v>
      </c>
      <c r="D75" s="6" t="s">
        <v>489</v>
      </c>
      <c r="E75" s="6" t="b">
        <v>1</v>
      </c>
      <c r="F75" s="6" t="b">
        <v>1</v>
      </c>
      <c r="G75" s="6" t="s">
        <v>49</v>
      </c>
      <c r="H75" s="6" t="s">
        <v>50</v>
      </c>
      <c r="I75" s="6" t="s">
        <v>51</v>
      </c>
      <c r="J75" s="7" t="s">
        <v>495</v>
      </c>
      <c r="K75" s="7" t="s">
        <v>496</v>
      </c>
      <c r="M75" s="11"/>
      <c r="N75" s="9" t="s">
        <v>497</v>
      </c>
      <c r="P75" s="6" t="s">
        <v>498</v>
      </c>
      <c r="Q75" s="6">
        <v>0.0</v>
      </c>
      <c r="R75" s="6">
        <v>0.0</v>
      </c>
      <c r="S75" s="6">
        <v>0.0</v>
      </c>
      <c r="T75" s="6">
        <v>0.0</v>
      </c>
      <c r="U75" s="6">
        <v>0.0</v>
      </c>
      <c r="V75" s="6">
        <v>0.0</v>
      </c>
      <c r="W75" s="6">
        <v>0.0</v>
      </c>
      <c r="X75" s="6">
        <v>119022.0</v>
      </c>
      <c r="Y75" s="6">
        <v>1156.58</v>
      </c>
      <c r="Z75" s="6">
        <v>192399.0</v>
      </c>
      <c r="AA75" s="6">
        <v>0.0</v>
      </c>
      <c r="AB75" s="6">
        <v>0.0</v>
      </c>
      <c r="AC75" s="6">
        <v>0.0</v>
      </c>
      <c r="AD75" s="6">
        <v>0.0</v>
      </c>
      <c r="AE75" s="6">
        <v>0.0</v>
      </c>
      <c r="AF75" s="6">
        <v>0.0</v>
      </c>
    </row>
    <row r="76">
      <c r="A76" s="5" t="s">
        <v>499</v>
      </c>
      <c r="B76" s="6" t="s">
        <v>47</v>
      </c>
      <c r="C76" s="6" t="s">
        <v>263</v>
      </c>
      <c r="D76" s="8" t="s">
        <v>500</v>
      </c>
      <c r="E76" s="6" t="b">
        <v>1</v>
      </c>
      <c r="F76" s="6" t="b">
        <v>0</v>
      </c>
      <c r="G76" s="6" t="s">
        <v>70</v>
      </c>
      <c r="H76" s="6" t="s">
        <v>96</v>
      </c>
      <c r="I76" s="6" t="s">
        <v>71</v>
      </c>
      <c r="J76" s="6" t="s">
        <v>501</v>
      </c>
      <c r="K76" s="7" t="s">
        <v>502</v>
      </c>
      <c r="L76" s="6" t="s">
        <v>503</v>
      </c>
      <c r="M76" s="8" t="s">
        <v>43</v>
      </c>
      <c r="N76" s="9" t="s">
        <v>504</v>
      </c>
      <c r="P76" s="6" t="s">
        <v>45</v>
      </c>
      <c r="Q76" s="6">
        <v>21.0</v>
      </c>
      <c r="T76" s="6">
        <v>0.0</v>
      </c>
      <c r="U76" s="6">
        <v>0.0</v>
      </c>
      <c r="V76" s="6">
        <v>0.0</v>
      </c>
      <c r="W76" s="6">
        <v>0.0</v>
      </c>
      <c r="X76" s="6">
        <v>116902.0</v>
      </c>
      <c r="Y76" s="6">
        <v>372649.53</v>
      </c>
      <c r="Z76" s="6">
        <v>487690.0</v>
      </c>
      <c r="AG76" s="6">
        <v>1.2608783281701E8</v>
      </c>
    </row>
    <row r="77">
      <c r="A77" s="5" t="s">
        <v>505</v>
      </c>
      <c r="B77" s="6" t="s">
        <v>281</v>
      </c>
      <c r="C77" s="6" t="s">
        <v>129</v>
      </c>
      <c r="D77" s="6" t="s">
        <v>506</v>
      </c>
      <c r="E77" s="6" t="b">
        <v>1</v>
      </c>
      <c r="F77" s="6" t="b">
        <v>1</v>
      </c>
      <c r="G77" s="6" t="s">
        <v>79</v>
      </c>
      <c r="H77" s="6" t="s">
        <v>62</v>
      </c>
      <c r="I77" s="6" t="s">
        <v>39</v>
      </c>
      <c r="J77" s="7" t="s">
        <v>507</v>
      </c>
      <c r="K77" s="7" t="s">
        <v>508</v>
      </c>
      <c r="L77" s="6" t="s">
        <v>509</v>
      </c>
      <c r="M77" s="8" t="s">
        <v>55</v>
      </c>
      <c r="N77" s="9" t="s">
        <v>510</v>
      </c>
      <c r="P77" s="6" t="s">
        <v>511</v>
      </c>
      <c r="Q77" s="6">
        <v>0.0</v>
      </c>
      <c r="R77" s="6">
        <v>0.0</v>
      </c>
      <c r="T77" s="6">
        <v>2.907514E7</v>
      </c>
      <c r="U77" s="6">
        <v>1.01440412665545E9</v>
      </c>
      <c r="V77" s="6">
        <v>1.0E7</v>
      </c>
      <c r="W77" s="6">
        <v>0.01400039</v>
      </c>
      <c r="X77" s="6">
        <v>115549.0</v>
      </c>
      <c r="Y77" s="6">
        <v>416123.01</v>
      </c>
      <c r="Z77" s="6">
        <v>836854.0</v>
      </c>
      <c r="AA77" s="6">
        <v>0.0</v>
      </c>
      <c r="AB77" s="6">
        <v>24.36292</v>
      </c>
      <c r="AC77" s="6">
        <v>0.01120311</v>
      </c>
      <c r="AD77" s="6">
        <v>2.43541479</v>
      </c>
      <c r="AE77" s="6">
        <v>178.39540394</v>
      </c>
      <c r="AF77" s="6">
        <v>420.05893755</v>
      </c>
    </row>
    <row r="78">
      <c r="A78" s="12" t="s">
        <v>512</v>
      </c>
      <c r="B78" s="6" t="s">
        <v>34</v>
      </c>
      <c r="C78" s="6" t="s">
        <v>35</v>
      </c>
      <c r="D78" s="6" t="s">
        <v>513</v>
      </c>
      <c r="E78" s="6" t="b">
        <v>1</v>
      </c>
      <c r="F78" s="6" t="b">
        <v>0</v>
      </c>
      <c r="G78" s="6" t="s">
        <v>79</v>
      </c>
      <c r="H78" s="6" t="s">
        <v>50</v>
      </c>
      <c r="I78" s="6" t="s">
        <v>39</v>
      </c>
      <c r="J78" s="7" t="s">
        <v>514</v>
      </c>
      <c r="K78" s="7" t="s">
        <v>515</v>
      </c>
      <c r="L78" s="6" t="s">
        <v>516</v>
      </c>
      <c r="M78" s="8" t="s">
        <v>55</v>
      </c>
      <c r="N78" s="9" t="s">
        <v>517</v>
      </c>
      <c r="P78" s="6" t="s">
        <v>518</v>
      </c>
      <c r="Q78" s="6">
        <v>0.0</v>
      </c>
      <c r="R78" s="6">
        <v>0.0</v>
      </c>
      <c r="S78" s="6">
        <v>0.0</v>
      </c>
      <c r="T78" s="6">
        <v>0.0</v>
      </c>
      <c r="U78" s="6">
        <v>0.0</v>
      </c>
      <c r="V78" s="6">
        <v>0.0</v>
      </c>
      <c r="W78" s="6">
        <v>0.0</v>
      </c>
      <c r="X78" s="6">
        <v>112242.0</v>
      </c>
      <c r="Y78" s="6">
        <v>1.38912783393E9</v>
      </c>
      <c r="Z78" s="6">
        <v>2521063.0</v>
      </c>
      <c r="AA78" s="6">
        <v>0.0</v>
      </c>
      <c r="AB78" s="6">
        <v>0.0</v>
      </c>
      <c r="AC78" s="6">
        <v>0.0</v>
      </c>
      <c r="AD78" s="6">
        <v>0.0</v>
      </c>
      <c r="AE78" s="6">
        <v>0.0</v>
      </c>
      <c r="AF78" s="6">
        <v>0.0</v>
      </c>
    </row>
    <row r="79">
      <c r="A79" s="5" t="s">
        <v>519</v>
      </c>
      <c r="B79" s="6" t="s">
        <v>47</v>
      </c>
      <c r="C79" s="6" t="s">
        <v>59</v>
      </c>
      <c r="D79" s="8" t="s">
        <v>520</v>
      </c>
      <c r="E79" s="6" t="b">
        <v>1</v>
      </c>
      <c r="F79" s="6" t="b">
        <v>1</v>
      </c>
      <c r="G79" s="6" t="s">
        <v>49</v>
      </c>
      <c r="H79" s="6" t="s">
        <v>50</v>
      </c>
      <c r="I79" s="6" t="s">
        <v>39</v>
      </c>
      <c r="J79" s="6" t="s">
        <v>521</v>
      </c>
      <c r="K79" s="7" t="s">
        <v>522</v>
      </c>
      <c r="M79" s="11"/>
      <c r="N79" s="9" t="s">
        <v>523</v>
      </c>
      <c r="P79" s="6" t="s">
        <v>524</v>
      </c>
      <c r="Q79" s="6">
        <v>0.0</v>
      </c>
      <c r="R79" s="6">
        <v>0.0</v>
      </c>
      <c r="S79" s="6">
        <v>0.0</v>
      </c>
      <c r="T79" s="6">
        <v>0.0</v>
      </c>
      <c r="U79" s="6">
        <v>0.0</v>
      </c>
      <c r="V79" s="6">
        <v>0.0</v>
      </c>
      <c r="W79" s="6">
        <v>0.0</v>
      </c>
      <c r="X79" s="6">
        <v>110300.0</v>
      </c>
      <c r="Y79" s="6">
        <v>1.6466141679E8</v>
      </c>
      <c r="Z79" s="6">
        <v>368738.0</v>
      </c>
      <c r="AA79" s="6">
        <v>0.0</v>
      </c>
      <c r="AB79" s="6">
        <v>0.0</v>
      </c>
      <c r="AC79" s="6">
        <v>0.0</v>
      </c>
      <c r="AD79" s="6">
        <v>0.0</v>
      </c>
      <c r="AE79" s="6">
        <v>0.0</v>
      </c>
      <c r="AF79" s="6">
        <v>0.0</v>
      </c>
    </row>
    <row r="80">
      <c r="A80" s="5" t="s">
        <v>525</v>
      </c>
      <c r="B80" s="6" t="s">
        <v>58</v>
      </c>
      <c r="C80" s="6" t="s">
        <v>35</v>
      </c>
      <c r="D80" s="8" t="s">
        <v>526</v>
      </c>
      <c r="E80" s="6" t="b">
        <v>1</v>
      </c>
      <c r="F80" s="6" t="b">
        <v>1</v>
      </c>
      <c r="G80" s="6" t="s">
        <v>49</v>
      </c>
      <c r="H80" s="6" t="s">
        <v>50</v>
      </c>
      <c r="I80" s="6" t="s">
        <v>39</v>
      </c>
      <c r="J80" s="7" t="s">
        <v>527</v>
      </c>
      <c r="K80" s="7" t="s">
        <v>528</v>
      </c>
      <c r="M80" s="11"/>
      <c r="N80" s="9" t="s">
        <v>529</v>
      </c>
      <c r="P80" s="6" t="s">
        <v>530</v>
      </c>
      <c r="Q80" s="6">
        <v>0.0</v>
      </c>
      <c r="R80" s="6">
        <v>0.0</v>
      </c>
      <c r="S80" s="6">
        <v>0.0</v>
      </c>
      <c r="T80" s="6">
        <v>0.0</v>
      </c>
      <c r="U80" s="6">
        <v>0.0</v>
      </c>
      <c r="V80" s="6">
        <v>0.0</v>
      </c>
      <c r="W80" s="6">
        <v>0.0</v>
      </c>
      <c r="X80" s="6">
        <v>106751.0</v>
      </c>
      <c r="Y80" s="6">
        <v>0.0</v>
      </c>
      <c r="Z80" s="6">
        <v>155370.0</v>
      </c>
      <c r="AA80" s="6">
        <v>0.0</v>
      </c>
      <c r="AB80" s="6">
        <v>0.0</v>
      </c>
      <c r="AC80" s="6">
        <v>0.0</v>
      </c>
      <c r="AD80" s="6">
        <v>0.0</v>
      </c>
      <c r="AE80" s="6">
        <v>0.0</v>
      </c>
      <c r="AF80" s="6">
        <v>0.0</v>
      </c>
    </row>
    <row r="81">
      <c r="A81" s="5" t="s">
        <v>531</v>
      </c>
      <c r="B81" s="6" t="s">
        <v>394</v>
      </c>
      <c r="C81" s="6" t="s">
        <v>395</v>
      </c>
      <c r="D81" s="8" t="s">
        <v>395</v>
      </c>
      <c r="E81" s="6" t="b">
        <v>0</v>
      </c>
      <c r="F81" s="6" t="b">
        <v>0</v>
      </c>
      <c r="G81" s="6" t="s">
        <v>270</v>
      </c>
      <c r="H81" s="6" t="s">
        <v>412</v>
      </c>
      <c r="I81" s="6" t="s">
        <v>51</v>
      </c>
      <c r="J81" s="7" t="s">
        <v>532</v>
      </c>
      <c r="K81" s="7" t="s">
        <v>477</v>
      </c>
      <c r="L81" s="6" t="s">
        <v>533</v>
      </c>
      <c r="M81" s="8" t="s">
        <v>534</v>
      </c>
      <c r="N81" s="9" t="s">
        <v>535</v>
      </c>
      <c r="P81" s="6" t="s">
        <v>436</v>
      </c>
      <c r="Q81" s="6">
        <v>0.0</v>
      </c>
      <c r="R81" s="6">
        <v>0.0</v>
      </c>
      <c r="S81" s="6">
        <v>0.0</v>
      </c>
      <c r="T81" s="6">
        <v>0.0</v>
      </c>
      <c r="U81" s="6">
        <v>0.0</v>
      </c>
      <c r="V81" s="6">
        <v>0.0</v>
      </c>
      <c r="W81" s="6">
        <v>0.0</v>
      </c>
      <c r="X81" s="6">
        <v>105220.0</v>
      </c>
      <c r="Y81" s="6">
        <v>0.0</v>
      </c>
      <c r="Z81" s="6">
        <v>305106.0</v>
      </c>
      <c r="AA81" s="6">
        <v>0.0</v>
      </c>
      <c r="AB81" s="6">
        <v>0.0</v>
      </c>
      <c r="AC81" s="6">
        <v>0.0</v>
      </c>
      <c r="AD81" s="6">
        <v>0.0</v>
      </c>
      <c r="AE81" s="6">
        <v>0.0</v>
      </c>
      <c r="AF81" s="6">
        <v>0.0</v>
      </c>
    </row>
    <row r="82">
      <c r="A82" s="5" t="s">
        <v>536</v>
      </c>
      <c r="B82" s="6" t="s">
        <v>58</v>
      </c>
      <c r="C82" s="6" t="s">
        <v>87</v>
      </c>
      <c r="D82" s="6" t="s">
        <v>168</v>
      </c>
      <c r="E82" s="6" t="b">
        <v>1</v>
      </c>
      <c r="F82" s="6" t="b">
        <v>0</v>
      </c>
      <c r="G82" s="6" t="s">
        <v>49</v>
      </c>
      <c r="H82" s="6" t="s">
        <v>50</v>
      </c>
      <c r="I82" s="6" t="s">
        <v>51</v>
      </c>
      <c r="J82" s="7" t="s">
        <v>537</v>
      </c>
      <c r="K82" s="7" t="s">
        <v>538</v>
      </c>
      <c r="M82" s="11"/>
      <c r="N82" s="9" t="s">
        <v>539</v>
      </c>
      <c r="P82" s="6" t="s">
        <v>93</v>
      </c>
      <c r="Q82" s="6">
        <v>0.0</v>
      </c>
      <c r="R82" s="6">
        <v>0.0</v>
      </c>
      <c r="S82" s="6">
        <v>0.0</v>
      </c>
      <c r="T82" s="6">
        <v>0.0</v>
      </c>
      <c r="U82" s="6">
        <v>0.0</v>
      </c>
      <c r="V82" s="6">
        <v>0.0</v>
      </c>
      <c r="W82" s="6">
        <v>0.0</v>
      </c>
      <c r="X82" s="6">
        <v>100648.0</v>
      </c>
      <c r="Y82" s="6">
        <v>3.17</v>
      </c>
      <c r="Z82" s="6">
        <v>1172006.0</v>
      </c>
      <c r="AA82" s="6">
        <v>0.0</v>
      </c>
      <c r="AB82" s="6">
        <v>0.0</v>
      </c>
      <c r="AC82" s="6">
        <v>0.0</v>
      </c>
      <c r="AD82" s="6">
        <v>0.0</v>
      </c>
      <c r="AE82" s="6">
        <v>0.0</v>
      </c>
      <c r="AF82" s="6">
        <v>0.0</v>
      </c>
    </row>
    <row r="83">
      <c r="A83" s="5" t="s">
        <v>540</v>
      </c>
      <c r="B83" s="6" t="s">
        <v>47</v>
      </c>
      <c r="C83" s="6" t="s">
        <v>35</v>
      </c>
      <c r="D83" s="6" t="s">
        <v>541</v>
      </c>
      <c r="E83" s="6" t="b">
        <v>1</v>
      </c>
      <c r="F83" s="6" t="b">
        <v>0</v>
      </c>
      <c r="G83" s="6" t="s">
        <v>49</v>
      </c>
      <c r="H83" s="6" t="s">
        <v>50</v>
      </c>
      <c r="I83" s="6" t="s">
        <v>39</v>
      </c>
      <c r="J83" s="7" t="s">
        <v>542</v>
      </c>
      <c r="K83" s="7" t="s">
        <v>543</v>
      </c>
      <c r="M83" s="11"/>
      <c r="N83" s="9" t="s">
        <v>544</v>
      </c>
      <c r="P83" s="6" t="s">
        <v>545</v>
      </c>
      <c r="Q83" s="6">
        <v>0.0</v>
      </c>
      <c r="R83" s="6">
        <v>0.0</v>
      </c>
      <c r="T83" s="6">
        <v>33505.0</v>
      </c>
      <c r="U83" s="6">
        <v>1.0E9</v>
      </c>
      <c r="V83" s="6">
        <v>1.0E9</v>
      </c>
      <c r="W83" s="6">
        <v>3.351E-5</v>
      </c>
      <c r="X83" s="6">
        <v>100105.0</v>
      </c>
      <c r="Y83" s="6">
        <v>2.91228693184E9</v>
      </c>
      <c r="Z83" s="6">
        <v>8.45858312E8</v>
      </c>
      <c r="AA83" s="6">
        <v>0.0</v>
      </c>
      <c r="AB83" s="6">
        <v>0.0</v>
      </c>
      <c r="AC83" s="6">
        <v>-13.78956</v>
      </c>
      <c r="AD83" s="6">
        <v>-43.84557</v>
      </c>
      <c r="AE83" s="6">
        <v>0.0</v>
      </c>
      <c r="AF83" s="6">
        <v>0.0</v>
      </c>
      <c r="AG83" s="6">
        <v>1.3020591E7</v>
      </c>
    </row>
    <row r="84">
      <c r="A84" s="5" t="s">
        <v>546</v>
      </c>
      <c r="B84" s="6" t="s">
        <v>47</v>
      </c>
      <c r="C84" s="6" t="s">
        <v>35</v>
      </c>
      <c r="D84" s="6" t="s">
        <v>547</v>
      </c>
      <c r="E84" s="6" t="b">
        <v>1</v>
      </c>
      <c r="F84" s="6" t="b">
        <v>1</v>
      </c>
      <c r="G84" s="6" t="s">
        <v>49</v>
      </c>
      <c r="H84" s="6" t="s">
        <v>50</v>
      </c>
      <c r="I84" s="6" t="s">
        <v>39</v>
      </c>
      <c r="J84" s="7" t="s">
        <v>548</v>
      </c>
      <c r="K84" s="7" t="s">
        <v>372</v>
      </c>
      <c r="M84" s="11"/>
      <c r="N84" s="9" t="s">
        <v>549</v>
      </c>
      <c r="P84" s="6" t="s">
        <v>550</v>
      </c>
      <c r="Q84" s="6">
        <v>0.0</v>
      </c>
      <c r="R84" s="6">
        <v>0.0</v>
      </c>
      <c r="S84" s="6">
        <v>0.0</v>
      </c>
      <c r="T84" s="6">
        <v>0.0</v>
      </c>
      <c r="U84" s="6">
        <v>0.0</v>
      </c>
      <c r="V84" s="6">
        <v>0.0</v>
      </c>
      <c r="W84" s="6">
        <v>0.0</v>
      </c>
      <c r="X84" s="6">
        <v>99389.0</v>
      </c>
      <c r="Y84" s="6">
        <v>2.9748019008E8</v>
      </c>
      <c r="Z84" s="6">
        <v>195636.0</v>
      </c>
      <c r="AA84" s="6">
        <v>0.0</v>
      </c>
      <c r="AB84" s="6">
        <v>0.0</v>
      </c>
      <c r="AC84" s="6">
        <v>0.0</v>
      </c>
      <c r="AD84" s="6">
        <v>0.0</v>
      </c>
      <c r="AE84" s="6">
        <v>0.0</v>
      </c>
      <c r="AF84" s="6">
        <v>0.0</v>
      </c>
    </row>
    <row r="85">
      <c r="A85" s="5" t="s">
        <v>551</v>
      </c>
      <c r="B85" s="6" t="s">
        <v>47</v>
      </c>
      <c r="C85" s="6" t="s">
        <v>129</v>
      </c>
      <c r="D85" s="6" t="s">
        <v>352</v>
      </c>
      <c r="E85" s="6" t="b">
        <v>1</v>
      </c>
      <c r="F85" s="6" t="b">
        <v>1</v>
      </c>
      <c r="G85" s="6" t="s">
        <v>79</v>
      </c>
      <c r="H85" s="6" t="s">
        <v>50</v>
      </c>
      <c r="I85" s="6" t="s">
        <v>39</v>
      </c>
      <c r="J85" s="7" t="s">
        <v>552</v>
      </c>
      <c r="K85" s="7" t="s">
        <v>553</v>
      </c>
      <c r="L85" s="6" t="s">
        <v>554</v>
      </c>
      <c r="M85" s="8" t="s">
        <v>55</v>
      </c>
      <c r="N85" s="9" t="s">
        <v>555</v>
      </c>
      <c r="P85" s="6" t="s">
        <v>556</v>
      </c>
      <c r="Q85" s="6">
        <v>0.0</v>
      </c>
      <c r="R85" s="6">
        <v>0.0</v>
      </c>
      <c r="T85" s="6">
        <v>2.94432545342552E7</v>
      </c>
      <c r="U85" s="6">
        <v>4005338.65788956</v>
      </c>
      <c r="V85" s="6">
        <v>8453073.49463985</v>
      </c>
      <c r="W85" s="6">
        <v>7.55244854371387</v>
      </c>
      <c r="X85" s="6">
        <v>98748.0</v>
      </c>
      <c r="Y85" s="6">
        <v>6.8688019128E8</v>
      </c>
      <c r="Z85" s="6">
        <v>409148.0</v>
      </c>
      <c r="AA85" s="6">
        <v>2.99423388</v>
      </c>
      <c r="AB85" s="6">
        <v>5.35246004</v>
      </c>
      <c r="AC85" s="6">
        <v>-10.2891086</v>
      </c>
      <c r="AD85" s="6">
        <v>-38.20081317</v>
      </c>
      <c r="AE85" s="6">
        <v>-51.68610143</v>
      </c>
      <c r="AF85" s="6">
        <v>-64.10032544</v>
      </c>
      <c r="AG85" s="6">
        <v>0.0</v>
      </c>
    </row>
    <row r="86">
      <c r="A86" s="5" t="s">
        <v>557</v>
      </c>
      <c r="B86" s="6" t="s">
        <v>128</v>
      </c>
      <c r="C86" s="6" t="s">
        <v>558</v>
      </c>
      <c r="D86" s="8" t="s">
        <v>558</v>
      </c>
      <c r="E86" s="6" t="b">
        <v>1</v>
      </c>
      <c r="F86" s="6" t="b">
        <v>1</v>
      </c>
      <c r="G86" s="6" t="s">
        <v>61</v>
      </c>
      <c r="H86" s="6" t="s">
        <v>38</v>
      </c>
      <c r="I86" s="6" t="s">
        <v>39</v>
      </c>
      <c r="J86" s="7" t="s">
        <v>559</v>
      </c>
      <c r="K86" s="7" t="s">
        <v>560</v>
      </c>
      <c r="L86" s="6" t="s">
        <v>561</v>
      </c>
      <c r="M86" s="8" t="s">
        <v>55</v>
      </c>
      <c r="N86" s="9" t="s">
        <v>562</v>
      </c>
      <c r="P86" s="6" t="s">
        <v>563</v>
      </c>
      <c r="Q86" s="6">
        <v>0.0</v>
      </c>
      <c r="T86" s="6">
        <v>0.0</v>
      </c>
      <c r="U86" s="6">
        <v>0.0</v>
      </c>
      <c r="V86" s="6">
        <v>0.0</v>
      </c>
      <c r="X86" s="6">
        <v>93982.0</v>
      </c>
      <c r="Y86" s="6">
        <v>0.0</v>
      </c>
      <c r="Z86" s="6">
        <v>8.5223676E7</v>
      </c>
      <c r="AA86" s="6">
        <v>0.0</v>
      </c>
      <c r="AB86" s="6">
        <v>0.0</v>
      </c>
      <c r="AC86" s="6">
        <v>2.49131054</v>
      </c>
      <c r="AD86" s="6">
        <v>6.07645992</v>
      </c>
      <c r="AE86" s="6">
        <v>-66.38159406</v>
      </c>
      <c r="AF86" s="6">
        <v>-75.075075</v>
      </c>
    </row>
    <row r="87">
      <c r="A87" s="5" t="s">
        <v>564</v>
      </c>
      <c r="B87" s="6" t="s">
        <v>58</v>
      </c>
      <c r="C87" s="6" t="s">
        <v>87</v>
      </c>
      <c r="D87" s="6" t="s">
        <v>269</v>
      </c>
      <c r="E87" s="6" t="b">
        <v>1</v>
      </c>
      <c r="F87" s="6" t="b">
        <v>0</v>
      </c>
      <c r="G87" s="6" t="s">
        <v>49</v>
      </c>
      <c r="H87" s="6" t="s">
        <v>50</v>
      </c>
      <c r="I87" s="6" t="s">
        <v>51</v>
      </c>
      <c r="J87" s="7" t="s">
        <v>565</v>
      </c>
      <c r="K87" s="7" t="s">
        <v>174</v>
      </c>
      <c r="M87" s="11"/>
      <c r="N87" s="9" t="s">
        <v>566</v>
      </c>
      <c r="P87" s="6" t="s">
        <v>93</v>
      </c>
      <c r="Q87" s="6">
        <v>0.0</v>
      </c>
      <c r="R87" s="6">
        <v>0.0</v>
      </c>
      <c r="S87" s="6">
        <v>0.0</v>
      </c>
      <c r="T87" s="6">
        <v>0.0</v>
      </c>
      <c r="U87" s="6">
        <v>0.0</v>
      </c>
      <c r="V87" s="6">
        <v>0.0</v>
      </c>
      <c r="W87" s="6">
        <v>0.0</v>
      </c>
      <c r="X87" s="6">
        <v>93374.0</v>
      </c>
      <c r="Y87" s="6">
        <v>0.01</v>
      </c>
      <c r="Z87" s="6">
        <v>93884.0</v>
      </c>
      <c r="AA87" s="6">
        <v>0.0</v>
      </c>
      <c r="AB87" s="6">
        <v>0.0</v>
      </c>
      <c r="AC87" s="6">
        <v>0.0</v>
      </c>
      <c r="AD87" s="6">
        <v>0.0</v>
      </c>
      <c r="AE87" s="6">
        <v>0.0</v>
      </c>
      <c r="AF87" s="6">
        <v>0.0</v>
      </c>
    </row>
    <row r="88">
      <c r="A88" s="5" t="s">
        <v>567</v>
      </c>
      <c r="B88" s="6" t="s">
        <v>47</v>
      </c>
      <c r="C88" s="6" t="s">
        <v>120</v>
      </c>
      <c r="D88" s="6" t="s">
        <v>568</v>
      </c>
      <c r="E88" s="6" t="b">
        <v>1</v>
      </c>
      <c r="F88" s="6" t="b">
        <v>1</v>
      </c>
      <c r="G88" s="6" t="s">
        <v>326</v>
      </c>
      <c r="H88" s="6" t="s">
        <v>62</v>
      </c>
      <c r="I88" s="6" t="s">
        <v>39</v>
      </c>
      <c r="J88" s="7" t="s">
        <v>569</v>
      </c>
      <c r="K88" s="7" t="s">
        <v>570</v>
      </c>
      <c r="L88" s="6" t="s">
        <v>571</v>
      </c>
      <c r="M88" s="8" t="s">
        <v>55</v>
      </c>
      <c r="N88" s="9" t="s">
        <v>572</v>
      </c>
      <c r="P88" s="6" t="s">
        <v>573</v>
      </c>
      <c r="Q88" s="6">
        <v>38.5</v>
      </c>
      <c r="R88" s="6">
        <v>3.516153E7</v>
      </c>
      <c r="S88" s="6">
        <v>1.08064536</v>
      </c>
      <c r="T88" s="6">
        <v>8.12797740820681E7</v>
      </c>
      <c r="U88" s="6">
        <v>1.924684519E9</v>
      </c>
      <c r="V88" s="6">
        <v>1.0E10</v>
      </c>
      <c r="W88" s="6">
        <v>0.019742011714669</v>
      </c>
      <c r="X88" s="6">
        <v>89240.0</v>
      </c>
      <c r="Y88" s="6">
        <v>1.00712462705E9</v>
      </c>
      <c r="Z88" s="6">
        <v>325607.0</v>
      </c>
      <c r="AA88" s="6">
        <v>0.78179602</v>
      </c>
      <c r="AB88" s="6">
        <v>2.90139931</v>
      </c>
      <c r="AC88" s="6">
        <v>-14.91524553</v>
      </c>
      <c r="AD88" s="6">
        <v>-28.78540831</v>
      </c>
      <c r="AE88" s="6">
        <v>-20.02727376</v>
      </c>
      <c r="AF88" s="6">
        <v>-18.00445509</v>
      </c>
      <c r="AG88" s="6">
        <v>3.516153E7</v>
      </c>
    </row>
    <row r="89">
      <c r="A89" s="5" t="s">
        <v>574</v>
      </c>
      <c r="B89" s="6" t="s">
        <v>58</v>
      </c>
      <c r="C89" s="6" t="s">
        <v>87</v>
      </c>
      <c r="D89" s="8" t="s">
        <v>156</v>
      </c>
      <c r="E89" s="6" t="b">
        <v>1</v>
      </c>
      <c r="F89" s="6" t="b">
        <v>0</v>
      </c>
      <c r="G89" s="6" t="s">
        <v>270</v>
      </c>
      <c r="H89" s="6" t="s">
        <v>50</v>
      </c>
      <c r="I89" s="6" t="s">
        <v>51</v>
      </c>
      <c r="J89" s="6" t="s">
        <v>575</v>
      </c>
      <c r="K89" s="7" t="s">
        <v>576</v>
      </c>
      <c r="M89" s="11"/>
      <c r="N89" s="9" t="s">
        <v>577</v>
      </c>
      <c r="P89" s="6" t="s">
        <v>93</v>
      </c>
      <c r="Q89" s="6">
        <v>0.0</v>
      </c>
      <c r="R89" s="6">
        <v>0.0</v>
      </c>
      <c r="S89" s="6">
        <v>0.0</v>
      </c>
      <c r="T89" s="6">
        <v>0.0</v>
      </c>
      <c r="U89" s="6">
        <v>0.0</v>
      </c>
      <c r="V89" s="6">
        <v>0.0</v>
      </c>
      <c r="W89" s="6">
        <v>0.0</v>
      </c>
      <c r="X89" s="6">
        <v>86613.0</v>
      </c>
      <c r="Y89" s="6">
        <v>0.0</v>
      </c>
      <c r="Z89" s="6">
        <v>873605.0</v>
      </c>
      <c r="AA89" s="6">
        <v>0.0</v>
      </c>
      <c r="AB89" s="6">
        <v>0.0</v>
      </c>
      <c r="AC89" s="6">
        <v>0.0</v>
      </c>
      <c r="AD89" s="6">
        <v>0.0</v>
      </c>
      <c r="AE89" s="6">
        <v>0.0</v>
      </c>
      <c r="AF89" s="6">
        <v>0.0</v>
      </c>
    </row>
    <row r="90">
      <c r="A90" s="5" t="s">
        <v>578</v>
      </c>
      <c r="B90" s="6" t="s">
        <v>281</v>
      </c>
      <c r="C90" s="6" t="s">
        <v>579</v>
      </c>
      <c r="D90" s="6" t="s">
        <v>580</v>
      </c>
      <c r="E90" s="6" t="b">
        <v>1</v>
      </c>
      <c r="F90" s="6" t="b">
        <v>0</v>
      </c>
      <c r="G90" s="6" t="s">
        <v>49</v>
      </c>
      <c r="H90" s="6" t="s">
        <v>50</v>
      </c>
      <c r="I90" s="6" t="s">
        <v>39</v>
      </c>
      <c r="J90" s="7" t="s">
        <v>581</v>
      </c>
      <c r="K90" s="7" t="s">
        <v>582</v>
      </c>
      <c r="M90" s="11"/>
      <c r="N90" s="9" t="s">
        <v>583</v>
      </c>
      <c r="P90" s="6" t="s">
        <v>584</v>
      </c>
      <c r="Q90" s="6">
        <v>1050.0</v>
      </c>
      <c r="T90" s="6">
        <v>0.0</v>
      </c>
      <c r="U90" s="6">
        <v>0.0</v>
      </c>
      <c r="V90" s="6">
        <v>0.0</v>
      </c>
      <c r="W90" s="6">
        <v>0.0</v>
      </c>
      <c r="X90" s="6">
        <v>86101.0</v>
      </c>
      <c r="Y90" s="6">
        <v>43071.47</v>
      </c>
      <c r="Z90" s="6">
        <v>301712.0</v>
      </c>
    </row>
    <row r="91">
      <c r="A91" s="5" t="s">
        <v>585</v>
      </c>
      <c r="B91" s="6" t="s">
        <v>58</v>
      </c>
      <c r="C91" s="6" t="s">
        <v>87</v>
      </c>
      <c r="D91" s="6" t="s">
        <v>299</v>
      </c>
      <c r="E91" s="6" t="b">
        <v>1</v>
      </c>
      <c r="F91" s="6" t="b">
        <v>1</v>
      </c>
      <c r="G91" s="6" t="s">
        <v>79</v>
      </c>
      <c r="H91" s="6" t="s">
        <v>50</v>
      </c>
      <c r="I91" s="6" t="s">
        <v>39</v>
      </c>
      <c r="J91" s="7" t="s">
        <v>586</v>
      </c>
      <c r="K91" s="7" t="s">
        <v>587</v>
      </c>
      <c r="L91" s="6" t="s">
        <v>588</v>
      </c>
      <c r="M91" s="8" t="s">
        <v>83</v>
      </c>
      <c r="N91" s="9" t="s">
        <v>589</v>
      </c>
      <c r="P91" s="6" t="s">
        <v>590</v>
      </c>
      <c r="Q91" s="6">
        <v>0.0</v>
      </c>
      <c r="R91" s="6">
        <v>0.0</v>
      </c>
      <c r="S91" s="6">
        <v>0.0</v>
      </c>
      <c r="T91" s="6">
        <v>0.0</v>
      </c>
      <c r="U91" s="6">
        <v>0.0</v>
      </c>
      <c r="V91" s="6">
        <v>0.0</v>
      </c>
      <c r="W91" s="6">
        <v>0.0</v>
      </c>
      <c r="X91" s="6">
        <v>85671.0</v>
      </c>
      <c r="Y91" s="6">
        <v>131.21</v>
      </c>
      <c r="Z91" s="6">
        <v>224680.0</v>
      </c>
      <c r="AA91" s="6">
        <v>0.0</v>
      </c>
      <c r="AB91" s="6">
        <v>0.0</v>
      </c>
      <c r="AC91" s="6">
        <v>0.0</v>
      </c>
      <c r="AD91" s="6">
        <v>0.0</v>
      </c>
      <c r="AE91" s="6">
        <v>0.0</v>
      </c>
      <c r="AF91" s="6">
        <v>0.0</v>
      </c>
    </row>
    <row r="92">
      <c r="A92" s="5" t="s">
        <v>591</v>
      </c>
      <c r="B92" s="6" t="s">
        <v>58</v>
      </c>
      <c r="C92" s="6" t="s">
        <v>87</v>
      </c>
      <c r="D92" s="8" t="s">
        <v>168</v>
      </c>
      <c r="E92" s="6" t="b">
        <v>1</v>
      </c>
      <c r="F92" s="6" t="b">
        <v>1</v>
      </c>
      <c r="G92" s="6" t="s">
        <v>49</v>
      </c>
      <c r="H92" s="6" t="s">
        <v>50</v>
      </c>
      <c r="I92" s="6" t="s">
        <v>51</v>
      </c>
      <c r="J92" s="6" t="s">
        <v>592</v>
      </c>
      <c r="K92" s="7" t="s">
        <v>593</v>
      </c>
      <c r="L92" s="6" t="s">
        <v>594</v>
      </c>
      <c r="M92" s="8" t="s">
        <v>83</v>
      </c>
      <c r="N92" s="9" t="s">
        <v>595</v>
      </c>
      <c r="P92" s="6" t="s">
        <v>596</v>
      </c>
      <c r="Q92" s="6">
        <v>0.0</v>
      </c>
      <c r="R92" s="6">
        <v>244.61</v>
      </c>
      <c r="T92" s="6">
        <v>0.0</v>
      </c>
      <c r="U92" s="6">
        <v>0.0</v>
      </c>
      <c r="V92" s="6">
        <v>1.0E9</v>
      </c>
      <c r="W92" s="6">
        <v>0.00147827</v>
      </c>
      <c r="X92" s="6">
        <v>83259.0</v>
      </c>
      <c r="Y92" s="6">
        <v>274.1</v>
      </c>
      <c r="Z92" s="6">
        <v>101963.0</v>
      </c>
      <c r="AB92" s="6">
        <v>-3.18452</v>
      </c>
      <c r="AC92" s="6">
        <v>5.76963</v>
      </c>
      <c r="AD92" s="6">
        <v>84.46497</v>
      </c>
      <c r="AG92" s="6">
        <v>244.0</v>
      </c>
    </row>
    <row r="93">
      <c r="A93" s="5" t="s">
        <v>597</v>
      </c>
      <c r="B93" s="6" t="s">
        <v>34</v>
      </c>
      <c r="C93" s="6" t="s">
        <v>35</v>
      </c>
      <c r="D93" s="6" t="s">
        <v>598</v>
      </c>
      <c r="E93" s="6" t="b">
        <v>1</v>
      </c>
      <c r="F93" s="6" t="b">
        <v>1</v>
      </c>
      <c r="G93" s="6" t="s">
        <v>79</v>
      </c>
      <c r="H93" s="6" t="s">
        <v>38</v>
      </c>
      <c r="I93" s="6" t="s">
        <v>39</v>
      </c>
      <c r="J93" s="7" t="s">
        <v>599</v>
      </c>
      <c r="K93" s="7" t="s">
        <v>600</v>
      </c>
      <c r="L93" s="6" t="s">
        <v>601</v>
      </c>
      <c r="M93" s="8" t="s">
        <v>43</v>
      </c>
      <c r="N93" s="9" t="s">
        <v>602</v>
      </c>
      <c r="P93" s="6" t="s">
        <v>603</v>
      </c>
      <c r="Q93" s="6">
        <v>0.0</v>
      </c>
      <c r="T93" s="6">
        <v>1.14783487343873E8</v>
      </c>
      <c r="U93" s="6">
        <v>2.86831792138306E8</v>
      </c>
      <c r="V93" s="6">
        <v>2.87676365314802E8</v>
      </c>
      <c r="W93" s="6">
        <v>0.421806600874279</v>
      </c>
      <c r="X93" s="6">
        <v>83226.0</v>
      </c>
      <c r="Y93" s="6">
        <v>2.3760340816E8</v>
      </c>
      <c r="Z93" s="6">
        <v>212148.0</v>
      </c>
      <c r="AA93" s="6">
        <v>2.1214174</v>
      </c>
      <c r="AB93" s="6">
        <v>4.16613376</v>
      </c>
      <c r="AC93" s="6">
        <v>-6.14030645</v>
      </c>
      <c r="AD93" s="6">
        <v>-21.35565739</v>
      </c>
      <c r="AE93" s="6">
        <v>-32.67637443</v>
      </c>
      <c r="AF93" s="6">
        <v>-44.9325304</v>
      </c>
      <c r="AG93" s="6">
        <v>1.04282601E8</v>
      </c>
    </row>
    <row r="94">
      <c r="A94" s="5" t="s">
        <v>604</v>
      </c>
      <c r="B94" s="6" t="s">
        <v>58</v>
      </c>
      <c r="C94" s="6" t="s">
        <v>87</v>
      </c>
      <c r="D94" s="8" t="s">
        <v>201</v>
      </c>
      <c r="E94" s="6" t="b">
        <v>1</v>
      </c>
      <c r="F94" s="6" t="b">
        <v>0</v>
      </c>
      <c r="G94" s="6" t="s">
        <v>49</v>
      </c>
      <c r="H94" s="6" t="s">
        <v>50</v>
      </c>
      <c r="I94" s="6" t="s">
        <v>51</v>
      </c>
      <c r="J94" s="6" t="s">
        <v>605</v>
      </c>
      <c r="K94" s="7" t="s">
        <v>606</v>
      </c>
      <c r="M94" s="11"/>
      <c r="N94" s="9" t="s">
        <v>607</v>
      </c>
      <c r="P94" s="6" t="s">
        <v>608</v>
      </c>
      <c r="Q94" s="6">
        <v>0.0</v>
      </c>
      <c r="R94" s="6">
        <v>0.0</v>
      </c>
      <c r="S94" s="6">
        <v>0.0</v>
      </c>
      <c r="T94" s="6">
        <v>0.0</v>
      </c>
      <c r="U94" s="6">
        <v>0.0</v>
      </c>
      <c r="V94" s="6">
        <v>0.0</v>
      </c>
      <c r="W94" s="6">
        <v>0.0</v>
      </c>
      <c r="X94" s="6">
        <v>81757.0</v>
      </c>
      <c r="Y94" s="6">
        <v>0.0</v>
      </c>
      <c r="Z94" s="6">
        <v>466198.0</v>
      </c>
      <c r="AA94" s="6">
        <v>0.0</v>
      </c>
      <c r="AB94" s="6">
        <v>0.0</v>
      </c>
      <c r="AC94" s="6">
        <v>0.0</v>
      </c>
      <c r="AD94" s="6">
        <v>0.0</v>
      </c>
      <c r="AE94" s="6">
        <v>0.0</v>
      </c>
      <c r="AF94" s="6">
        <v>0.0</v>
      </c>
    </row>
    <row r="95">
      <c r="A95" s="5" t="s">
        <v>609</v>
      </c>
      <c r="B95" s="6" t="s">
        <v>47</v>
      </c>
      <c r="C95" s="6" t="s">
        <v>120</v>
      </c>
      <c r="D95" s="6" t="s">
        <v>610</v>
      </c>
      <c r="E95" s="6" t="b">
        <v>1</v>
      </c>
      <c r="F95" s="6" t="b">
        <v>1</v>
      </c>
      <c r="G95" s="6" t="s">
        <v>79</v>
      </c>
      <c r="H95" s="6" t="s">
        <v>38</v>
      </c>
      <c r="I95" s="6" t="s">
        <v>39</v>
      </c>
      <c r="J95" s="7" t="s">
        <v>611</v>
      </c>
      <c r="K95" s="7" t="s">
        <v>612</v>
      </c>
      <c r="L95" s="6" t="s">
        <v>613</v>
      </c>
      <c r="M95" s="8" t="s">
        <v>55</v>
      </c>
      <c r="N95" s="9" t="s">
        <v>614</v>
      </c>
      <c r="P95" s="6" t="s">
        <v>615</v>
      </c>
      <c r="Q95" s="6">
        <v>357.0</v>
      </c>
      <c r="T95" s="6">
        <v>3.98235675656096E7</v>
      </c>
      <c r="U95" s="6">
        <v>6.41854626489827E8</v>
      </c>
      <c r="V95" s="6">
        <v>1.0E9</v>
      </c>
      <c r="W95" s="6">
        <v>0.0623764252104633</v>
      </c>
      <c r="X95" s="6">
        <v>78677.0</v>
      </c>
      <c r="Y95" s="6">
        <v>1.90605151731E9</v>
      </c>
      <c r="Z95" s="6">
        <v>782940.0</v>
      </c>
      <c r="AA95" s="6">
        <v>2.20587495</v>
      </c>
      <c r="AB95" s="6">
        <v>3.94693465</v>
      </c>
      <c r="AC95" s="6">
        <v>-0.45571456</v>
      </c>
      <c r="AD95" s="6">
        <v>-15.18076735</v>
      </c>
      <c r="AE95" s="6">
        <v>-41.1422311</v>
      </c>
      <c r="AF95" s="6">
        <v>-62.39427484</v>
      </c>
      <c r="AG95" s="6">
        <v>4.6701834E7</v>
      </c>
    </row>
    <row r="96">
      <c r="A96" s="5" t="s">
        <v>616</v>
      </c>
      <c r="B96" s="6" t="s">
        <v>47</v>
      </c>
      <c r="C96" s="6" t="s">
        <v>137</v>
      </c>
      <c r="D96" s="6" t="s">
        <v>617</v>
      </c>
      <c r="E96" s="6" t="b">
        <v>1</v>
      </c>
      <c r="F96" s="6" t="b">
        <v>1</v>
      </c>
      <c r="G96" s="6" t="s">
        <v>49</v>
      </c>
      <c r="H96" s="6" t="s">
        <v>50</v>
      </c>
      <c r="I96" s="6" t="s">
        <v>39</v>
      </c>
      <c r="J96" s="7" t="s">
        <v>618</v>
      </c>
      <c r="K96" s="7" t="s">
        <v>619</v>
      </c>
      <c r="L96" s="6" t="s">
        <v>620</v>
      </c>
      <c r="M96" s="8" t="s">
        <v>55</v>
      </c>
      <c r="N96" s="9" t="s">
        <v>621</v>
      </c>
      <c r="P96" s="6" t="s">
        <v>622</v>
      </c>
      <c r="Q96" s="6">
        <v>0.0</v>
      </c>
      <c r="R96" s="6">
        <v>94461.0</v>
      </c>
      <c r="T96" s="6">
        <v>2.60108739E8</v>
      </c>
      <c r="U96" s="6">
        <v>1.7563876115E10</v>
      </c>
      <c r="V96" s="6">
        <v>2.3999804349E10</v>
      </c>
      <c r="W96" s="6">
        <v>0.00540018223461148</v>
      </c>
      <c r="X96" s="6">
        <v>78519.0</v>
      </c>
      <c r="Y96" s="6">
        <v>739542.64</v>
      </c>
      <c r="Z96" s="6">
        <v>94911.0</v>
      </c>
      <c r="AA96" s="6">
        <v>2.19566254</v>
      </c>
      <c r="AB96" s="6">
        <v>3.17825639</v>
      </c>
      <c r="AC96" s="6">
        <v>-20.95683475</v>
      </c>
      <c r="AD96" s="6">
        <v>-33.69122881</v>
      </c>
      <c r="AE96" s="6">
        <v>-57.37334375</v>
      </c>
      <c r="AF96" s="6">
        <v>-63.69938694</v>
      </c>
    </row>
    <row r="97">
      <c r="A97" s="5" t="s">
        <v>623</v>
      </c>
      <c r="B97" s="6" t="s">
        <v>34</v>
      </c>
      <c r="C97" s="6" t="s">
        <v>35</v>
      </c>
      <c r="D97" s="6" t="s">
        <v>246</v>
      </c>
      <c r="E97" s="6" t="b">
        <v>1</v>
      </c>
      <c r="F97" s="6" t="b">
        <v>0</v>
      </c>
      <c r="G97" s="6" t="s">
        <v>49</v>
      </c>
      <c r="H97" s="6" t="s">
        <v>50</v>
      </c>
      <c r="I97" s="6" t="s">
        <v>39</v>
      </c>
      <c r="J97" s="7" t="s">
        <v>624</v>
      </c>
      <c r="K97" s="7" t="s">
        <v>625</v>
      </c>
      <c r="M97" s="11"/>
      <c r="N97" s="9" t="s">
        <v>626</v>
      </c>
      <c r="P97" s="6" t="s">
        <v>93</v>
      </c>
      <c r="Q97" s="6">
        <v>0.0</v>
      </c>
      <c r="R97" s="6">
        <v>0.0</v>
      </c>
      <c r="S97" s="6">
        <v>0.0</v>
      </c>
      <c r="T97" s="6">
        <v>0.0</v>
      </c>
      <c r="U97" s="6">
        <v>0.0</v>
      </c>
      <c r="V97" s="6">
        <v>0.0</v>
      </c>
      <c r="W97" s="6">
        <v>0.0</v>
      </c>
      <c r="X97" s="6">
        <v>78239.0</v>
      </c>
      <c r="Y97" s="6">
        <v>1.85393501E7</v>
      </c>
      <c r="Z97" s="6">
        <v>439747.0</v>
      </c>
      <c r="AA97" s="6">
        <v>0.0</v>
      </c>
      <c r="AB97" s="6">
        <v>0.0</v>
      </c>
      <c r="AC97" s="6">
        <v>0.0</v>
      </c>
      <c r="AD97" s="6">
        <v>0.0</v>
      </c>
      <c r="AE97" s="6">
        <v>0.0</v>
      </c>
      <c r="AF97" s="6">
        <v>0.0</v>
      </c>
    </row>
    <row r="98">
      <c r="A98" s="5" t="s">
        <v>627</v>
      </c>
      <c r="B98" s="6" t="s">
        <v>34</v>
      </c>
      <c r="C98" s="6" t="s">
        <v>35</v>
      </c>
      <c r="D98" s="6" t="s">
        <v>628</v>
      </c>
      <c r="E98" s="6" t="b">
        <v>1</v>
      </c>
      <c r="F98" s="6" t="b">
        <v>0</v>
      </c>
      <c r="G98" s="6" t="s">
        <v>49</v>
      </c>
      <c r="H98" s="6" t="s">
        <v>50</v>
      </c>
      <c r="I98" s="6" t="s">
        <v>39</v>
      </c>
      <c r="J98" s="7" t="s">
        <v>629</v>
      </c>
      <c r="K98" s="7" t="s">
        <v>630</v>
      </c>
      <c r="M98" s="11"/>
      <c r="N98" s="9" t="s">
        <v>631</v>
      </c>
      <c r="P98" s="6" t="s">
        <v>93</v>
      </c>
      <c r="Q98" s="6">
        <v>0.0</v>
      </c>
      <c r="R98" s="6">
        <v>1.8156735E7</v>
      </c>
      <c r="T98" s="6">
        <v>5772294.0</v>
      </c>
      <c r="U98" s="6">
        <v>1.84729985322267E8</v>
      </c>
      <c r="V98" s="6">
        <v>1.0E9</v>
      </c>
      <c r="W98" s="6">
        <v>0.02708242</v>
      </c>
      <c r="X98" s="6">
        <v>77971.0</v>
      </c>
      <c r="Y98" s="6">
        <v>5.18286954122E9</v>
      </c>
      <c r="Z98" s="6">
        <v>468610.0</v>
      </c>
      <c r="AB98" s="6">
        <v>0.44338</v>
      </c>
      <c r="AC98" s="6">
        <v>-10.38806</v>
      </c>
      <c r="AD98" s="6">
        <v>-31.85832</v>
      </c>
    </row>
    <row r="99">
      <c r="A99" s="5" t="s">
        <v>632</v>
      </c>
      <c r="B99" s="6" t="s">
        <v>58</v>
      </c>
      <c r="C99" s="6" t="s">
        <v>87</v>
      </c>
      <c r="D99" s="6" t="s">
        <v>269</v>
      </c>
      <c r="E99" s="6" t="b">
        <v>1</v>
      </c>
      <c r="F99" s="6" t="b">
        <v>0</v>
      </c>
      <c r="G99" s="6" t="s">
        <v>270</v>
      </c>
      <c r="H99" s="6" t="s">
        <v>50</v>
      </c>
      <c r="I99" s="6" t="s">
        <v>51</v>
      </c>
      <c r="J99" s="7" t="s">
        <v>633</v>
      </c>
      <c r="K99" s="7" t="s">
        <v>170</v>
      </c>
      <c r="M99" s="11"/>
      <c r="N99" s="9" t="s">
        <v>634</v>
      </c>
      <c r="P99" s="6" t="s">
        <v>309</v>
      </c>
      <c r="Q99" s="6">
        <v>0.0</v>
      </c>
      <c r="R99" s="6">
        <v>0.0</v>
      </c>
      <c r="S99" s="6">
        <v>0.0</v>
      </c>
      <c r="T99" s="6">
        <v>0.0</v>
      </c>
      <c r="U99" s="6">
        <v>0.0</v>
      </c>
      <c r="V99" s="6">
        <v>0.0</v>
      </c>
      <c r="W99" s="6">
        <v>0.0</v>
      </c>
      <c r="X99" s="6">
        <v>77157.0</v>
      </c>
      <c r="Y99" s="6">
        <v>3691.5</v>
      </c>
      <c r="Z99" s="6">
        <v>250068.0</v>
      </c>
      <c r="AA99" s="6">
        <v>0.0</v>
      </c>
      <c r="AB99" s="6">
        <v>0.0</v>
      </c>
      <c r="AC99" s="6">
        <v>0.0</v>
      </c>
      <c r="AD99" s="6">
        <v>0.0</v>
      </c>
      <c r="AE99" s="6">
        <v>0.0</v>
      </c>
      <c r="AF99" s="6">
        <v>0.0</v>
      </c>
    </row>
    <row r="100">
      <c r="A100" s="5" t="s">
        <v>635</v>
      </c>
      <c r="B100" s="6" t="s">
        <v>58</v>
      </c>
      <c r="C100" s="13" t="s">
        <v>59</v>
      </c>
      <c r="D100" s="14" t="s">
        <v>636</v>
      </c>
      <c r="E100" s="6" t="b">
        <v>1</v>
      </c>
      <c r="F100" s="6" t="b">
        <v>1</v>
      </c>
      <c r="G100" s="6" t="s">
        <v>79</v>
      </c>
      <c r="H100" s="6" t="s">
        <v>50</v>
      </c>
      <c r="I100" s="6" t="s">
        <v>51</v>
      </c>
      <c r="J100" s="7" t="s">
        <v>637</v>
      </c>
      <c r="K100" s="7" t="s">
        <v>638</v>
      </c>
      <c r="L100" s="6" t="s">
        <v>639</v>
      </c>
      <c r="M100" s="8" t="s">
        <v>83</v>
      </c>
      <c r="N100" s="9" t="s">
        <v>640</v>
      </c>
      <c r="P100" s="6" t="s">
        <v>641</v>
      </c>
      <c r="Q100" s="6">
        <v>0.0</v>
      </c>
      <c r="R100" s="6">
        <v>0.0</v>
      </c>
      <c r="T100" s="6">
        <v>0.0</v>
      </c>
      <c r="U100" s="6">
        <v>0.0</v>
      </c>
      <c r="V100" s="6">
        <v>1.0E9</v>
      </c>
      <c r="W100" s="6">
        <v>1.67193397539419E-4</v>
      </c>
      <c r="X100" s="6">
        <v>76815.0</v>
      </c>
      <c r="Y100" s="6">
        <v>4086496.46</v>
      </c>
      <c r="Z100" s="6">
        <v>1.1588151E7</v>
      </c>
      <c r="AA100" s="6">
        <v>-0.18407127</v>
      </c>
      <c r="AB100" s="6">
        <v>-0.18927203</v>
      </c>
      <c r="AC100" s="6">
        <v>0.29286771</v>
      </c>
      <c r="AD100" s="6">
        <v>1.93322675</v>
      </c>
      <c r="AE100" s="6">
        <v>1.3010466</v>
      </c>
      <c r="AF100" s="6">
        <v>12.49622449</v>
      </c>
    </row>
    <row r="101">
      <c r="A101" s="5" t="s">
        <v>642</v>
      </c>
      <c r="B101" s="6" t="s">
        <v>47</v>
      </c>
      <c r="C101" s="13" t="s">
        <v>643</v>
      </c>
      <c r="D101" s="15" t="s">
        <v>644</v>
      </c>
      <c r="E101" s="6" t="b">
        <v>1</v>
      </c>
      <c r="F101" s="6" t="b">
        <v>1</v>
      </c>
      <c r="G101" s="6" t="s">
        <v>37</v>
      </c>
      <c r="H101" s="6" t="s">
        <v>62</v>
      </c>
      <c r="I101" s="6" t="s">
        <v>71</v>
      </c>
      <c r="J101" s="7" t="s">
        <v>645</v>
      </c>
      <c r="K101" s="7" t="s">
        <v>646</v>
      </c>
      <c r="L101" s="6" t="s">
        <v>647</v>
      </c>
      <c r="M101" s="8" t="s">
        <v>43</v>
      </c>
      <c r="N101" s="9" t="s">
        <v>648</v>
      </c>
      <c r="P101" s="6" t="s">
        <v>649</v>
      </c>
      <c r="Q101" s="6">
        <v>0.0</v>
      </c>
      <c r="R101" s="6">
        <v>3.0580387665E10</v>
      </c>
      <c r="S101" s="6">
        <v>0.08806173</v>
      </c>
      <c r="T101" s="6">
        <v>0.0</v>
      </c>
      <c r="U101" s="6">
        <v>1.52709896781469E7</v>
      </c>
      <c r="V101" s="6">
        <v>1.6E7</v>
      </c>
      <c r="W101" s="6">
        <v>176.344947193788</v>
      </c>
      <c r="X101" s="6">
        <v>76171.0</v>
      </c>
      <c r="Y101" s="6">
        <v>1.2974903616E8</v>
      </c>
      <c r="Z101" s="6">
        <v>471283.0</v>
      </c>
      <c r="AA101" s="6">
        <v>2.53995471</v>
      </c>
      <c r="AB101" s="6">
        <v>6.41408451</v>
      </c>
      <c r="AC101" s="6">
        <v>3.28081539</v>
      </c>
      <c r="AD101" s="6">
        <v>-21.77086289</v>
      </c>
      <c r="AE101" s="6">
        <v>-31.42488697</v>
      </c>
      <c r="AF101" s="6">
        <v>-46.44183077</v>
      </c>
      <c r="AG101" s="6">
        <v>3.1071518151E10</v>
      </c>
    </row>
    <row r="102">
      <c r="A102" s="5" t="s">
        <v>650</v>
      </c>
      <c r="B102" s="6" t="s">
        <v>112</v>
      </c>
      <c r="C102" s="13" t="s">
        <v>59</v>
      </c>
      <c r="D102" s="15" t="s">
        <v>651</v>
      </c>
      <c r="E102" s="6" t="b">
        <v>1</v>
      </c>
      <c r="F102" s="6" t="b">
        <v>1</v>
      </c>
      <c r="G102" s="6" t="s">
        <v>79</v>
      </c>
      <c r="H102" s="6" t="s">
        <v>50</v>
      </c>
      <c r="I102" s="6" t="s">
        <v>39</v>
      </c>
      <c r="J102" s="7" t="s">
        <v>652</v>
      </c>
      <c r="K102" s="7" t="s">
        <v>653</v>
      </c>
      <c r="L102" s="6" t="s">
        <v>654</v>
      </c>
      <c r="M102" s="8" t="s">
        <v>83</v>
      </c>
      <c r="N102" s="9" t="s">
        <v>655</v>
      </c>
      <c r="P102" s="6" t="s">
        <v>287</v>
      </c>
      <c r="Q102" s="6">
        <v>0.0</v>
      </c>
      <c r="R102" s="6">
        <v>0.0</v>
      </c>
      <c r="T102" s="6">
        <v>1.9921809E7</v>
      </c>
      <c r="U102" s="6">
        <v>4.3562499833E8</v>
      </c>
      <c r="V102" s="6">
        <v>1.0E9</v>
      </c>
      <c r="W102" s="6">
        <v>0.0539672713626015</v>
      </c>
      <c r="X102" s="6">
        <v>73338.0</v>
      </c>
      <c r="Y102" s="6">
        <v>0.0</v>
      </c>
      <c r="Z102" s="6">
        <v>602644.0</v>
      </c>
      <c r="AA102" s="6">
        <v>3.22814484</v>
      </c>
      <c r="AB102" s="6">
        <v>1.90077739</v>
      </c>
      <c r="AC102" s="6">
        <v>7.52402994</v>
      </c>
      <c r="AD102" s="6">
        <v>-33.18962059</v>
      </c>
      <c r="AE102" s="6">
        <v>-51.99918621</v>
      </c>
      <c r="AF102" s="6">
        <v>-56.11429643</v>
      </c>
    </row>
    <row r="103">
      <c r="A103" s="5" t="s">
        <v>656</v>
      </c>
      <c r="B103" s="6" t="s">
        <v>58</v>
      </c>
      <c r="C103" s="13" t="s">
        <v>87</v>
      </c>
      <c r="D103" s="14" t="s">
        <v>168</v>
      </c>
      <c r="E103" s="6" t="b">
        <v>1</v>
      </c>
      <c r="F103" s="6" t="b">
        <v>0</v>
      </c>
      <c r="G103" s="6" t="s">
        <v>49</v>
      </c>
      <c r="H103" s="6" t="s">
        <v>50</v>
      </c>
      <c r="I103" s="6" t="s">
        <v>51</v>
      </c>
      <c r="J103" s="6" t="s">
        <v>657</v>
      </c>
      <c r="K103" s="7" t="s">
        <v>174</v>
      </c>
      <c r="M103" s="11"/>
      <c r="N103" s="9" t="s">
        <v>658</v>
      </c>
      <c r="P103" s="6" t="s">
        <v>93</v>
      </c>
      <c r="Q103" s="6">
        <v>0.0</v>
      </c>
      <c r="R103" s="6">
        <v>0.0</v>
      </c>
      <c r="S103" s="6">
        <v>0.0</v>
      </c>
      <c r="T103" s="6">
        <v>0.0</v>
      </c>
      <c r="U103" s="6">
        <v>0.0</v>
      </c>
      <c r="V103" s="6">
        <v>0.0</v>
      </c>
      <c r="W103" s="6">
        <v>0.0</v>
      </c>
      <c r="X103" s="6">
        <v>69787.0</v>
      </c>
      <c r="Y103" s="6">
        <v>0.0</v>
      </c>
      <c r="Z103" s="6">
        <v>99634.0</v>
      </c>
      <c r="AA103" s="6">
        <v>0.0</v>
      </c>
      <c r="AB103" s="6">
        <v>0.0</v>
      </c>
      <c r="AC103" s="6">
        <v>0.0</v>
      </c>
      <c r="AD103" s="6">
        <v>0.0</v>
      </c>
      <c r="AE103" s="6">
        <v>0.0</v>
      </c>
      <c r="AF103" s="6">
        <v>0.0</v>
      </c>
    </row>
    <row r="104">
      <c r="A104" s="5" t="s">
        <v>659</v>
      </c>
      <c r="B104" s="6" t="s">
        <v>274</v>
      </c>
      <c r="C104" s="13" t="s">
        <v>59</v>
      </c>
      <c r="D104" s="15" t="s">
        <v>660</v>
      </c>
      <c r="E104" s="6" t="b">
        <v>1</v>
      </c>
      <c r="F104" s="6" t="b">
        <v>0</v>
      </c>
      <c r="G104" s="6" t="s">
        <v>49</v>
      </c>
      <c r="H104" s="6" t="s">
        <v>50</v>
      </c>
      <c r="I104" s="6" t="s">
        <v>51</v>
      </c>
      <c r="J104" s="7" t="s">
        <v>661</v>
      </c>
      <c r="K104" s="7" t="s">
        <v>662</v>
      </c>
      <c r="M104" s="11"/>
      <c r="N104" s="9" t="s">
        <v>663</v>
      </c>
      <c r="P104" s="6" t="s">
        <v>462</v>
      </c>
      <c r="Q104" s="6">
        <v>0.0</v>
      </c>
      <c r="R104" s="6">
        <v>0.0</v>
      </c>
      <c r="S104" s="6">
        <v>0.0</v>
      </c>
      <c r="T104" s="6">
        <v>0.0</v>
      </c>
      <c r="U104" s="6">
        <v>0.0</v>
      </c>
      <c r="V104" s="6">
        <v>0.0</v>
      </c>
      <c r="W104" s="6">
        <v>0.0</v>
      </c>
      <c r="X104" s="6">
        <v>67286.0</v>
      </c>
      <c r="Y104" s="6">
        <v>3484087.72</v>
      </c>
      <c r="Z104" s="6">
        <v>1308091.0</v>
      </c>
      <c r="AA104" s="6">
        <v>0.0</v>
      </c>
      <c r="AB104" s="6">
        <v>0.0</v>
      </c>
      <c r="AC104" s="6">
        <v>0.0</v>
      </c>
      <c r="AD104" s="6">
        <v>0.0</v>
      </c>
      <c r="AE104" s="6">
        <v>0.0</v>
      </c>
      <c r="AF104" s="6">
        <v>0.0</v>
      </c>
    </row>
    <row r="105">
      <c r="A105" s="5" t="s">
        <v>664</v>
      </c>
      <c r="B105" s="6" t="s">
        <v>128</v>
      </c>
      <c r="C105" s="13" t="s">
        <v>558</v>
      </c>
      <c r="D105" s="15" t="s">
        <v>665</v>
      </c>
      <c r="E105" s="6" t="b">
        <v>1</v>
      </c>
      <c r="F105" s="6" t="b">
        <v>0</v>
      </c>
      <c r="G105" s="6" t="s">
        <v>49</v>
      </c>
      <c r="H105" s="6" t="s">
        <v>50</v>
      </c>
      <c r="I105" s="6" t="s">
        <v>39</v>
      </c>
      <c r="J105" s="7" t="s">
        <v>666</v>
      </c>
      <c r="K105" s="7" t="s">
        <v>667</v>
      </c>
      <c r="L105" s="6" t="s">
        <v>668</v>
      </c>
      <c r="M105" s="8" t="s">
        <v>55</v>
      </c>
      <c r="N105" s="9" t="s">
        <v>669</v>
      </c>
      <c r="P105" s="6" t="s">
        <v>436</v>
      </c>
      <c r="Q105" s="6">
        <v>0.0</v>
      </c>
      <c r="R105" s="6">
        <v>0.0</v>
      </c>
      <c r="T105" s="6">
        <v>3.0511495E7</v>
      </c>
      <c r="U105" s="6">
        <v>1.7557286207E10</v>
      </c>
      <c r="V105" s="6">
        <v>1.0E11</v>
      </c>
      <c r="W105" s="6">
        <v>0.00228190310151279</v>
      </c>
      <c r="X105" s="6">
        <v>66681.0</v>
      </c>
      <c r="Y105" s="6">
        <v>88395.03</v>
      </c>
      <c r="Z105" s="6">
        <v>129586.0</v>
      </c>
      <c r="AA105" s="6">
        <v>-10.08631471</v>
      </c>
      <c r="AB105" s="6">
        <v>24.87678486</v>
      </c>
      <c r="AC105" s="6">
        <v>-19.43119362</v>
      </c>
      <c r="AD105" s="6">
        <v>-72.16133802</v>
      </c>
      <c r="AE105" s="6">
        <v>188.2796401</v>
      </c>
      <c r="AF105" s="6">
        <v>286.17867635</v>
      </c>
    </row>
    <row r="106">
      <c r="A106" s="5" t="s">
        <v>670</v>
      </c>
      <c r="B106" s="6" t="s">
        <v>58</v>
      </c>
      <c r="C106" s="13" t="s">
        <v>87</v>
      </c>
      <c r="D106" s="15" t="s">
        <v>168</v>
      </c>
      <c r="E106" s="6" t="b">
        <v>1</v>
      </c>
      <c r="F106" s="6" t="b">
        <v>0</v>
      </c>
      <c r="G106" s="6" t="s">
        <v>49</v>
      </c>
      <c r="H106" s="6" t="s">
        <v>50</v>
      </c>
      <c r="I106" s="6" t="s">
        <v>51</v>
      </c>
      <c r="J106" s="6" t="s">
        <v>671</v>
      </c>
      <c r="K106" s="7" t="s">
        <v>174</v>
      </c>
      <c r="M106" s="11"/>
      <c r="N106" s="9" t="s">
        <v>334</v>
      </c>
      <c r="P106" s="6" t="s">
        <v>93</v>
      </c>
      <c r="Q106" s="6">
        <v>0.0</v>
      </c>
      <c r="R106" s="6">
        <v>0.0</v>
      </c>
      <c r="S106" s="6">
        <v>0.0</v>
      </c>
      <c r="T106" s="6">
        <v>0.0</v>
      </c>
      <c r="U106" s="6">
        <v>0.0</v>
      </c>
      <c r="V106" s="6">
        <v>0.0</v>
      </c>
      <c r="W106" s="6">
        <v>0.0</v>
      </c>
      <c r="X106" s="6">
        <v>66343.0</v>
      </c>
      <c r="Y106" s="6">
        <v>4.02</v>
      </c>
      <c r="Z106" s="6">
        <v>136501.0</v>
      </c>
      <c r="AA106" s="6">
        <v>0.0</v>
      </c>
      <c r="AB106" s="6">
        <v>0.0</v>
      </c>
      <c r="AC106" s="6">
        <v>0.0</v>
      </c>
      <c r="AD106" s="6">
        <v>0.0</v>
      </c>
      <c r="AE106" s="6">
        <v>0.0</v>
      </c>
      <c r="AF106" s="6">
        <v>0.0</v>
      </c>
    </row>
    <row r="107">
      <c r="A107" s="5" t="s">
        <v>672</v>
      </c>
      <c r="B107" s="6" t="s">
        <v>47</v>
      </c>
      <c r="C107" s="13" t="s">
        <v>120</v>
      </c>
      <c r="D107" s="15" t="s">
        <v>673</v>
      </c>
      <c r="E107" s="6" t="b">
        <v>1</v>
      </c>
      <c r="F107" s="6" t="b">
        <v>1</v>
      </c>
      <c r="G107" s="6" t="s">
        <v>49</v>
      </c>
      <c r="H107" s="6" t="s">
        <v>50</v>
      </c>
      <c r="I107" s="6" t="s">
        <v>39</v>
      </c>
      <c r="J107" s="7" t="s">
        <v>674</v>
      </c>
      <c r="K107" s="7" t="s">
        <v>675</v>
      </c>
      <c r="M107" s="11"/>
      <c r="N107" s="9" t="s">
        <v>676</v>
      </c>
      <c r="P107" s="6" t="s">
        <v>677</v>
      </c>
      <c r="Q107" s="6">
        <v>0.0</v>
      </c>
      <c r="R107" s="6">
        <v>0.0</v>
      </c>
      <c r="S107" s="6">
        <v>0.0</v>
      </c>
      <c r="T107" s="6">
        <v>0.0</v>
      </c>
      <c r="U107" s="6">
        <v>0.0</v>
      </c>
      <c r="V107" s="6">
        <v>0.0</v>
      </c>
      <c r="W107" s="6">
        <v>0.0</v>
      </c>
      <c r="X107" s="6">
        <v>64713.0</v>
      </c>
      <c r="Y107" s="6">
        <v>9.537149626E7</v>
      </c>
      <c r="Z107" s="6">
        <v>207780.0</v>
      </c>
      <c r="AA107" s="6">
        <v>0.0</v>
      </c>
      <c r="AB107" s="6">
        <v>0.0</v>
      </c>
      <c r="AC107" s="6">
        <v>0.0</v>
      </c>
      <c r="AD107" s="6">
        <v>0.0</v>
      </c>
      <c r="AE107" s="6">
        <v>0.0</v>
      </c>
      <c r="AF107" s="6">
        <v>0.0</v>
      </c>
    </row>
    <row r="108">
      <c r="A108" s="5" t="s">
        <v>678</v>
      </c>
      <c r="B108" s="6" t="s">
        <v>394</v>
      </c>
      <c r="C108" s="13" t="s">
        <v>87</v>
      </c>
      <c r="D108" s="14" t="s">
        <v>679</v>
      </c>
      <c r="E108" s="6" t="b">
        <v>1</v>
      </c>
      <c r="F108" s="6" t="b">
        <v>0</v>
      </c>
      <c r="G108" s="6" t="s">
        <v>49</v>
      </c>
      <c r="H108" s="6" t="s">
        <v>50</v>
      </c>
      <c r="I108" s="6" t="s">
        <v>51</v>
      </c>
      <c r="J108" s="6" t="s">
        <v>680</v>
      </c>
      <c r="K108" s="7" t="s">
        <v>681</v>
      </c>
      <c r="M108" s="11"/>
      <c r="N108" s="9" t="s">
        <v>682</v>
      </c>
      <c r="P108" s="6" t="s">
        <v>402</v>
      </c>
      <c r="Q108" s="6">
        <v>0.0</v>
      </c>
      <c r="R108" s="6">
        <v>0.0</v>
      </c>
      <c r="S108" s="6">
        <v>0.0</v>
      </c>
      <c r="T108" s="6">
        <v>0.0</v>
      </c>
      <c r="U108" s="6">
        <v>0.0</v>
      </c>
      <c r="V108" s="6">
        <v>0.0</v>
      </c>
      <c r="W108" s="6">
        <v>0.0</v>
      </c>
      <c r="X108" s="6">
        <v>59934.0</v>
      </c>
      <c r="Y108" s="6">
        <v>0.0</v>
      </c>
      <c r="Z108" s="6">
        <v>68810.0</v>
      </c>
      <c r="AA108" s="6">
        <v>0.0</v>
      </c>
      <c r="AB108" s="6">
        <v>0.0</v>
      </c>
      <c r="AC108" s="6">
        <v>0.0</v>
      </c>
      <c r="AD108" s="6">
        <v>0.0</v>
      </c>
      <c r="AE108" s="6">
        <v>0.0</v>
      </c>
      <c r="AF108" s="6">
        <v>0.0</v>
      </c>
    </row>
    <row r="109">
      <c r="A109" s="5" t="s">
        <v>683</v>
      </c>
      <c r="B109" s="6" t="s">
        <v>34</v>
      </c>
      <c r="C109" s="13" t="s">
        <v>35</v>
      </c>
      <c r="D109" s="15" t="s">
        <v>684</v>
      </c>
      <c r="E109" s="6" t="b">
        <v>1</v>
      </c>
      <c r="F109" s="6" t="b">
        <v>1</v>
      </c>
      <c r="G109" s="6" t="s">
        <v>79</v>
      </c>
      <c r="H109" s="6" t="s">
        <v>50</v>
      </c>
      <c r="I109" s="6" t="s">
        <v>39</v>
      </c>
      <c r="J109" s="7" t="s">
        <v>685</v>
      </c>
      <c r="K109" s="7" t="s">
        <v>686</v>
      </c>
      <c r="L109" s="6" t="s">
        <v>683</v>
      </c>
      <c r="M109" s="8" t="s">
        <v>55</v>
      </c>
      <c r="N109" s="9" t="s">
        <v>687</v>
      </c>
      <c r="P109" s="6" t="s">
        <v>688</v>
      </c>
      <c r="Q109" s="6">
        <v>0.0</v>
      </c>
      <c r="R109" s="6">
        <v>0.0</v>
      </c>
      <c r="T109" s="6">
        <v>4288315.8671115</v>
      </c>
      <c r="U109" s="6">
        <v>2.1333144002678E9</v>
      </c>
      <c r="V109" s="6">
        <v>1.0E10</v>
      </c>
      <c r="W109" s="6">
        <v>0.00273689315783315</v>
      </c>
      <c r="X109" s="6">
        <v>58622.0</v>
      </c>
      <c r="Y109" s="6">
        <v>2.99640436172E9</v>
      </c>
      <c r="Z109" s="6">
        <v>374686.0</v>
      </c>
      <c r="AA109" s="6">
        <v>2.87856089</v>
      </c>
      <c r="AB109" s="6">
        <v>3.71709806</v>
      </c>
      <c r="AC109" s="6">
        <v>1.04090766</v>
      </c>
      <c r="AD109" s="6">
        <v>-25.17227666</v>
      </c>
      <c r="AE109" s="6">
        <v>-38.96841873</v>
      </c>
      <c r="AF109" s="6">
        <v>-49.91248859</v>
      </c>
    </row>
    <row r="110">
      <c r="A110" s="5" t="s">
        <v>689</v>
      </c>
      <c r="B110" s="6" t="s">
        <v>58</v>
      </c>
      <c r="C110" s="13" t="s">
        <v>87</v>
      </c>
      <c r="D110" s="15" t="s">
        <v>690</v>
      </c>
      <c r="E110" s="6" t="b">
        <v>1</v>
      </c>
      <c r="F110" s="6" t="b">
        <v>1</v>
      </c>
      <c r="G110" s="6" t="s">
        <v>79</v>
      </c>
      <c r="H110" s="6" t="s">
        <v>50</v>
      </c>
      <c r="I110" s="6" t="s">
        <v>39</v>
      </c>
      <c r="J110" s="7" t="s">
        <v>691</v>
      </c>
      <c r="K110" s="7" t="s">
        <v>692</v>
      </c>
      <c r="L110" s="6" t="s">
        <v>693</v>
      </c>
      <c r="M110" s="8" t="s">
        <v>83</v>
      </c>
      <c r="N110" s="9" t="s">
        <v>694</v>
      </c>
      <c r="P110" s="6" t="s">
        <v>409</v>
      </c>
      <c r="Q110" s="6">
        <v>0.0</v>
      </c>
      <c r="R110" s="6">
        <v>0.0</v>
      </c>
      <c r="T110" s="6">
        <v>2.436505E7</v>
      </c>
      <c r="U110" s="6">
        <v>3.07098240666E9</v>
      </c>
      <c r="V110" s="6">
        <v>5.0E9</v>
      </c>
      <c r="W110" s="6">
        <v>0.013875682757674</v>
      </c>
      <c r="X110" s="6">
        <v>56224.0</v>
      </c>
      <c r="Y110" s="6">
        <v>1059687.86</v>
      </c>
      <c r="Z110" s="6">
        <v>780833.0</v>
      </c>
      <c r="AA110" s="6">
        <v>2.96862681</v>
      </c>
      <c r="AB110" s="6">
        <v>4.80309503</v>
      </c>
      <c r="AC110" s="6">
        <v>10.92300342</v>
      </c>
      <c r="AD110" s="6">
        <v>-21.10890477</v>
      </c>
      <c r="AE110" s="6">
        <v>-46.93706606</v>
      </c>
      <c r="AF110" s="6">
        <v>-56.90537488</v>
      </c>
    </row>
    <row r="111">
      <c r="A111" s="5" t="s">
        <v>695</v>
      </c>
      <c r="B111" s="6" t="s">
        <v>34</v>
      </c>
      <c r="C111" s="13" t="s">
        <v>35</v>
      </c>
      <c r="D111" s="15" t="s">
        <v>696</v>
      </c>
      <c r="E111" s="6" t="b">
        <v>1</v>
      </c>
      <c r="F111" s="6" t="b">
        <v>0</v>
      </c>
      <c r="G111" s="6" t="s">
        <v>79</v>
      </c>
      <c r="H111" s="6" t="s">
        <v>50</v>
      </c>
      <c r="I111" s="6" t="s">
        <v>39</v>
      </c>
      <c r="J111" s="7" t="s">
        <v>697</v>
      </c>
      <c r="K111" s="7" t="s">
        <v>698</v>
      </c>
      <c r="L111" s="6" t="s">
        <v>699</v>
      </c>
      <c r="M111" s="8" t="s">
        <v>55</v>
      </c>
      <c r="N111" s="9" t="s">
        <v>700</v>
      </c>
      <c r="P111" s="6" t="s">
        <v>518</v>
      </c>
      <c r="Q111" s="6">
        <v>0.0</v>
      </c>
      <c r="R111" s="6">
        <v>6203528.0</v>
      </c>
      <c r="T111" s="6">
        <v>0.0</v>
      </c>
      <c r="U111" s="6">
        <v>0.0</v>
      </c>
      <c r="V111" s="6">
        <v>9.2631255E7</v>
      </c>
      <c r="W111" s="6">
        <v>0.101664030823778</v>
      </c>
      <c r="X111" s="6">
        <v>55890.0</v>
      </c>
      <c r="Y111" s="6">
        <v>7.608260636E7</v>
      </c>
      <c r="Z111" s="6">
        <v>1098708.0</v>
      </c>
      <c r="AA111" s="6">
        <v>2.33904842</v>
      </c>
      <c r="AB111" s="6">
        <v>-2.27188702</v>
      </c>
      <c r="AC111" s="6">
        <v>-10.75506377</v>
      </c>
      <c r="AD111" s="6">
        <v>-37.87317148</v>
      </c>
      <c r="AE111" s="6">
        <v>-63.28253639</v>
      </c>
      <c r="AF111" s="6">
        <v>-65.60985474</v>
      </c>
      <c r="AG111" s="6">
        <v>6055592.0</v>
      </c>
    </row>
    <row r="112">
      <c r="A112" s="5" t="s">
        <v>701</v>
      </c>
      <c r="B112" s="6" t="s">
        <v>34</v>
      </c>
      <c r="C112" s="13" t="s">
        <v>35</v>
      </c>
      <c r="D112" s="15" t="s">
        <v>702</v>
      </c>
      <c r="E112" s="6" t="b">
        <v>1</v>
      </c>
      <c r="F112" s="6" t="b">
        <v>1</v>
      </c>
      <c r="G112" s="6" t="s">
        <v>37</v>
      </c>
      <c r="H112" s="6" t="s">
        <v>62</v>
      </c>
      <c r="I112" s="6" t="s">
        <v>71</v>
      </c>
      <c r="J112" s="7" t="s">
        <v>703</v>
      </c>
      <c r="K112" s="7" t="s">
        <v>704</v>
      </c>
      <c r="L112" s="6" t="s">
        <v>705</v>
      </c>
      <c r="M112" s="8" t="s">
        <v>43</v>
      </c>
      <c r="N112" s="9" t="s">
        <v>706</v>
      </c>
      <c r="P112" s="6" t="s">
        <v>707</v>
      </c>
      <c r="Q112" s="6">
        <v>70.0</v>
      </c>
      <c r="R112" s="6">
        <v>3.2885236E7</v>
      </c>
      <c r="S112" s="6">
        <v>0.0</v>
      </c>
      <c r="T112" s="6">
        <v>0.0</v>
      </c>
      <c r="U112" s="6">
        <v>0.0</v>
      </c>
      <c r="V112" s="6">
        <v>6.0E8</v>
      </c>
      <c r="W112" s="6">
        <v>0.0</v>
      </c>
      <c r="X112" s="6">
        <v>54462.0</v>
      </c>
      <c r="Y112" s="6">
        <v>1.70218454686E9</v>
      </c>
      <c r="Z112" s="6">
        <v>6.0</v>
      </c>
      <c r="AA112" s="6">
        <v>0.0</v>
      </c>
      <c r="AB112" s="6">
        <v>0.0</v>
      </c>
      <c r="AC112" s="6">
        <v>0.0</v>
      </c>
      <c r="AD112" s="6">
        <v>0.0</v>
      </c>
      <c r="AE112" s="6">
        <v>0.0</v>
      </c>
      <c r="AF112" s="6">
        <v>0.0</v>
      </c>
      <c r="AG112" s="6">
        <v>3.2618677E7</v>
      </c>
    </row>
    <row r="113">
      <c r="A113" s="5" t="s">
        <v>708</v>
      </c>
      <c r="B113" s="6" t="s">
        <v>58</v>
      </c>
      <c r="C113" s="13" t="s">
        <v>87</v>
      </c>
      <c r="D113" s="14" t="s">
        <v>168</v>
      </c>
      <c r="E113" s="6" t="b">
        <v>1</v>
      </c>
      <c r="F113" s="6" t="b">
        <v>0</v>
      </c>
      <c r="G113" s="6" t="s">
        <v>49</v>
      </c>
      <c r="H113" s="6" t="s">
        <v>50</v>
      </c>
      <c r="I113" s="6" t="s">
        <v>51</v>
      </c>
      <c r="J113" s="7" t="s">
        <v>709</v>
      </c>
      <c r="K113" s="7" t="s">
        <v>174</v>
      </c>
      <c r="M113" s="11"/>
      <c r="N113" s="9" t="s">
        <v>334</v>
      </c>
      <c r="P113" s="6" t="s">
        <v>93</v>
      </c>
      <c r="Q113" s="6">
        <v>0.0</v>
      </c>
      <c r="R113" s="6">
        <v>0.0</v>
      </c>
      <c r="S113" s="6">
        <v>0.0</v>
      </c>
      <c r="T113" s="6">
        <v>0.0</v>
      </c>
      <c r="U113" s="6">
        <v>0.0</v>
      </c>
      <c r="V113" s="6">
        <v>0.0</v>
      </c>
      <c r="W113" s="6">
        <v>0.0</v>
      </c>
      <c r="X113" s="6">
        <v>54284.0</v>
      </c>
      <c r="Y113" s="6">
        <v>5.29</v>
      </c>
      <c r="Z113" s="6">
        <v>178095.0</v>
      </c>
      <c r="AA113" s="6">
        <v>0.0</v>
      </c>
      <c r="AB113" s="6">
        <v>0.0</v>
      </c>
      <c r="AC113" s="6">
        <v>0.0</v>
      </c>
      <c r="AD113" s="6">
        <v>0.0</v>
      </c>
      <c r="AE113" s="6">
        <v>0.0</v>
      </c>
      <c r="AF113" s="6">
        <v>0.0</v>
      </c>
    </row>
    <row r="114">
      <c r="A114" s="5" t="s">
        <v>710</v>
      </c>
      <c r="B114" s="6" t="s">
        <v>58</v>
      </c>
      <c r="C114" s="13" t="s">
        <v>87</v>
      </c>
      <c r="D114" s="14" t="s">
        <v>168</v>
      </c>
      <c r="E114" s="6" t="b">
        <v>1</v>
      </c>
      <c r="F114" s="6" t="b">
        <v>0</v>
      </c>
      <c r="G114" s="6" t="s">
        <v>49</v>
      </c>
      <c r="H114" s="6" t="s">
        <v>50</v>
      </c>
      <c r="I114" s="6" t="s">
        <v>51</v>
      </c>
      <c r="J114" s="6" t="s">
        <v>711</v>
      </c>
      <c r="K114" s="7" t="s">
        <v>174</v>
      </c>
      <c r="M114" s="11"/>
      <c r="N114" s="9" t="s">
        <v>712</v>
      </c>
      <c r="P114" s="6" t="s">
        <v>713</v>
      </c>
      <c r="Q114" s="6">
        <v>0.0</v>
      </c>
      <c r="R114" s="6">
        <v>0.0</v>
      </c>
      <c r="S114" s="6">
        <v>0.0</v>
      </c>
      <c r="T114" s="6">
        <v>0.0</v>
      </c>
      <c r="U114" s="6">
        <v>0.0</v>
      </c>
      <c r="V114" s="6">
        <v>0.0</v>
      </c>
      <c r="W114" s="6">
        <v>0.0</v>
      </c>
      <c r="X114" s="6">
        <v>53952.0</v>
      </c>
      <c r="Y114" s="6">
        <v>0.0</v>
      </c>
      <c r="Z114" s="6">
        <v>2090312.0</v>
      </c>
      <c r="AA114" s="6">
        <v>0.0</v>
      </c>
      <c r="AB114" s="6">
        <v>0.0</v>
      </c>
      <c r="AC114" s="6">
        <v>0.0</v>
      </c>
      <c r="AD114" s="6">
        <v>0.0</v>
      </c>
      <c r="AE114" s="6">
        <v>0.0</v>
      </c>
      <c r="AF114" s="6">
        <v>0.0</v>
      </c>
    </row>
    <row r="115">
      <c r="A115" s="5" t="s">
        <v>714</v>
      </c>
      <c r="B115" s="6" t="s">
        <v>58</v>
      </c>
      <c r="C115" s="13" t="s">
        <v>87</v>
      </c>
      <c r="D115" s="14" t="s">
        <v>156</v>
      </c>
      <c r="E115" s="6" t="b">
        <v>1</v>
      </c>
      <c r="F115" s="6" t="b">
        <v>1</v>
      </c>
      <c r="G115" s="6" t="s">
        <v>49</v>
      </c>
      <c r="H115" s="6" t="s">
        <v>50</v>
      </c>
      <c r="I115" s="6" t="s">
        <v>51</v>
      </c>
      <c r="J115" s="7" t="s">
        <v>715</v>
      </c>
      <c r="K115" s="7" t="s">
        <v>716</v>
      </c>
      <c r="L115" s="6" t="s">
        <v>717</v>
      </c>
      <c r="M115" s="8" t="s">
        <v>83</v>
      </c>
      <c r="N115" s="9" t="s">
        <v>718</v>
      </c>
      <c r="P115" s="6" t="s">
        <v>719</v>
      </c>
      <c r="Q115" s="6">
        <v>0.0</v>
      </c>
      <c r="R115" s="6">
        <v>0.0</v>
      </c>
      <c r="S115" s="6">
        <v>0.0</v>
      </c>
      <c r="T115" s="6">
        <v>0.0</v>
      </c>
      <c r="U115" s="6">
        <v>0.0</v>
      </c>
      <c r="V115" s="6">
        <v>0.0</v>
      </c>
      <c r="W115" s="6">
        <v>0.0</v>
      </c>
      <c r="X115" s="6">
        <v>53585.0</v>
      </c>
      <c r="Y115" s="6">
        <v>0.0</v>
      </c>
      <c r="Z115" s="6">
        <v>703929.0</v>
      </c>
      <c r="AA115" s="6">
        <v>0.0</v>
      </c>
      <c r="AB115" s="6">
        <v>0.0</v>
      </c>
      <c r="AC115" s="6">
        <v>0.0</v>
      </c>
      <c r="AD115" s="6">
        <v>0.0</v>
      </c>
      <c r="AE115" s="6">
        <v>0.0</v>
      </c>
      <c r="AF115" s="6">
        <v>0.0</v>
      </c>
    </row>
    <row r="116">
      <c r="A116" s="5" t="s">
        <v>720</v>
      </c>
      <c r="B116" s="6" t="s">
        <v>58</v>
      </c>
      <c r="C116" s="13" t="s">
        <v>59</v>
      </c>
      <c r="D116" s="15" t="s">
        <v>184</v>
      </c>
      <c r="E116" s="6" t="b">
        <v>1</v>
      </c>
      <c r="F116" s="6" t="b">
        <v>0</v>
      </c>
      <c r="G116" s="6" t="s">
        <v>49</v>
      </c>
      <c r="H116" s="6" t="s">
        <v>50</v>
      </c>
      <c r="I116" s="6" t="s">
        <v>51</v>
      </c>
      <c r="J116" s="7" t="s">
        <v>721</v>
      </c>
      <c r="K116" s="7" t="s">
        <v>722</v>
      </c>
      <c r="L116" s="6" t="s">
        <v>723</v>
      </c>
      <c r="M116" s="8" t="s">
        <v>83</v>
      </c>
      <c r="N116" s="9" t="s">
        <v>724</v>
      </c>
      <c r="P116" s="6" t="s">
        <v>343</v>
      </c>
      <c r="Q116" s="6">
        <v>0.0</v>
      </c>
      <c r="R116" s="6">
        <v>0.0</v>
      </c>
      <c r="T116" s="6">
        <v>4.1979069E7</v>
      </c>
      <c r="U116" s="6">
        <v>2.56735871698352E8</v>
      </c>
      <c r="V116" s="6">
        <v>3.21345381E8</v>
      </c>
      <c r="W116" s="6">
        <v>0.154400678516492</v>
      </c>
      <c r="X116" s="6">
        <v>52986.0</v>
      </c>
      <c r="Y116" s="6">
        <v>0.0</v>
      </c>
      <c r="Z116" s="6">
        <v>139223.0</v>
      </c>
      <c r="AA116" s="6">
        <v>-0.97598179</v>
      </c>
      <c r="AB116" s="6">
        <v>-4.28463795</v>
      </c>
      <c r="AC116" s="6">
        <v>-8.97839718</v>
      </c>
      <c r="AD116" s="6">
        <v>-11.0547503</v>
      </c>
      <c r="AE116" s="6">
        <v>-17.83664949</v>
      </c>
      <c r="AF116" s="6">
        <v>-22.59369449</v>
      </c>
    </row>
    <row r="117">
      <c r="A117" s="5" t="s">
        <v>725</v>
      </c>
      <c r="B117" s="6" t="s">
        <v>274</v>
      </c>
      <c r="C117" s="13" t="s">
        <v>59</v>
      </c>
      <c r="D117" s="15" t="s">
        <v>726</v>
      </c>
      <c r="E117" s="6" t="b">
        <v>1</v>
      </c>
      <c r="F117" s="6" t="b">
        <v>1</v>
      </c>
      <c r="G117" s="6" t="s">
        <v>49</v>
      </c>
      <c r="H117" s="6" t="s">
        <v>50</v>
      </c>
      <c r="I117" s="6" t="s">
        <v>51</v>
      </c>
      <c r="J117" s="7" t="s">
        <v>727</v>
      </c>
      <c r="K117" s="7" t="s">
        <v>728</v>
      </c>
      <c r="L117" s="6" t="s">
        <v>729</v>
      </c>
      <c r="M117" s="8" t="s">
        <v>55</v>
      </c>
      <c r="N117" s="9" t="s">
        <v>730</v>
      </c>
      <c r="P117" s="6" t="s">
        <v>731</v>
      </c>
      <c r="Q117" s="6">
        <v>0.0</v>
      </c>
      <c r="R117" s="6">
        <v>0.0</v>
      </c>
      <c r="S117" s="6">
        <v>0.0</v>
      </c>
      <c r="T117" s="6">
        <v>0.0</v>
      </c>
      <c r="U117" s="6">
        <v>0.0</v>
      </c>
      <c r="V117" s="6">
        <v>0.0</v>
      </c>
      <c r="W117" s="6">
        <v>0.0</v>
      </c>
      <c r="X117" s="6">
        <v>50402.0</v>
      </c>
      <c r="Y117" s="6">
        <v>60.98</v>
      </c>
      <c r="Z117" s="6">
        <v>51316.0</v>
      </c>
      <c r="AA117" s="6">
        <v>0.0</v>
      </c>
      <c r="AB117" s="6">
        <v>0.0</v>
      </c>
      <c r="AC117" s="6">
        <v>0.0</v>
      </c>
      <c r="AD117" s="6">
        <v>0.0</v>
      </c>
      <c r="AE117" s="6">
        <v>0.0</v>
      </c>
      <c r="AF117" s="6">
        <v>0.0</v>
      </c>
    </row>
    <row r="118">
      <c r="A118" s="5" t="s">
        <v>732</v>
      </c>
      <c r="B118" s="6" t="s">
        <v>58</v>
      </c>
      <c r="C118" s="13" t="s">
        <v>87</v>
      </c>
      <c r="D118" s="14" t="s">
        <v>733</v>
      </c>
      <c r="E118" s="6" t="b">
        <v>1</v>
      </c>
      <c r="F118" s="6" t="b">
        <v>0</v>
      </c>
      <c r="G118" s="6" t="s">
        <v>49</v>
      </c>
      <c r="H118" s="6" t="s">
        <v>50</v>
      </c>
      <c r="I118" s="6" t="s">
        <v>51</v>
      </c>
      <c r="J118" s="6" t="s">
        <v>734</v>
      </c>
      <c r="K118" s="7" t="s">
        <v>735</v>
      </c>
      <c r="M118" s="11"/>
      <c r="N118" s="9" t="s">
        <v>736</v>
      </c>
      <c r="P118" s="6" t="s">
        <v>436</v>
      </c>
      <c r="Q118" s="6">
        <v>0.0</v>
      </c>
      <c r="R118" s="6">
        <v>0.0</v>
      </c>
      <c r="S118" s="6">
        <v>0.0</v>
      </c>
      <c r="T118" s="6">
        <v>0.0</v>
      </c>
      <c r="U118" s="6">
        <v>0.0</v>
      </c>
      <c r="V118" s="6">
        <v>0.0</v>
      </c>
      <c r="W118" s="6">
        <v>0.0</v>
      </c>
      <c r="X118" s="6">
        <v>49250.0</v>
      </c>
      <c r="Y118" s="6">
        <v>0.0</v>
      </c>
      <c r="Z118" s="6">
        <v>320384.0</v>
      </c>
      <c r="AA118" s="6">
        <v>0.0</v>
      </c>
      <c r="AB118" s="6">
        <v>0.0</v>
      </c>
      <c r="AC118" s="6">
        <v>0.0</v>
      </c>
      <c r="AD118" s="6">
        <v>0.0</v>
      </c>
      <c r="AE118" s="6">
        <v>0.0</v>
      </c>
      <c r="AF118" s="6">
        <v>0.0</v>
      </c>
    </row>
    <row r="119">
      <c r="A119" s="5" t="s">
        <v>737</v>
      </c>
      <c r="B119" s="6" t="s">
        <v>128</v>
      </c>
      <c r="C119" s="13" t="s">
        <v>411</v>
      </c>
      <c r="D119" s="15" t="s">
        <v>738</v>
      </c>
      <c r="E119" s="6" t="b">
        <v>1</v>
      </c>
      <c r="F119" s="6" t="b">
        <v>0</v>
      </c>
      <c r="G119" s="6" t="s">
        <v>49</v>
      </c>
      <c r="H119" s="6" t="s">
        <v>50</v>
      </c>
      <c r="I119" s="6" t="s">
        <v>39</v>
      </c>
      <c r="J119" s="7" t="s">
        <v>739</v>
      </c>
      <c r="K119" s="7" t="s">
        <v>740</v>
      </c>
      <c r="L119" s="6" t="s">
        <v>741</v>
      </c>
      <c r="M119" s="8" t="s">
        <v>55</v>
      </c>
      <c r="N119" s="9" t="s">
        <v>742</v>
      </c>
      <c r="P119" s="6" t="s">
        <v>436</v>
      </c>
      <c r="Q119" s="6">
        <v>0.0</v>
      </c>
      <c r="R119" s="6">
        <v>0.0</v>
      </c>
      <c r="T119" s="6">
        <v>0.0</v>
      </c>
      <c r="U119" s="6">
        <v>1.2407770245054E7</v>
      </c>
      <c r="V119" s="6">
        <v>1.0E8</v>
      </c>
      <c r="W119" s="6">
        <v>0.00511849681452272</v>
      </c>
      <c r="X119" s="6">
        <v>46658.0</v>
      </c>
      <c r="Y119" s="6">
        <v>115798.8</v>
      </c>
      <c r="Z119" s="6">
        <v>151909.0</v>
      </c>
      <c r="AA119" s="6">
        <v>-0.00781696</v>
      </c>
      <c r="AB119" s="6">
        <v>-12.89864535</v>
      </c>
      <c r="AC119" s="6">
        <v>-39.15812068</v>
      </c>
      <c r="AD119" s="6">
        <v>-54.99549868</v>
      </c>
      <c r="AE119" s="6">
        <v>-81.47690535</v>
      </c>
      <c r="AF119" s="6">
        <v>-76.37675996</v>
      </c>
    </row>
    <row r="120">
      <c r="A120" s="5" t="s">
        <v>743</v>
      </c>
      <c r="B120" s="6" t="s">
        <v>281</v>
      </c>
      <c r="C120" s="13" t="s">
        <v>129</v>
      </c>
      <c r="D120" s="14" t="s">
        <v>352</v>
      </c>
      <c r="E120" s="6" t="b">
        <v>1</v>
      </c>
      <c r="F120" s="6" t="b">
        <v>0</v>
      </c>
      <c r="G120" s="6" t="s">
        <v>49</v>
      </c>
      <c r="H120" s="6" t="s">
        <v>50</v>
      </c>
      <c r="I120" s="6" t="s">
        <v>51</v>
      </c>
      <c r="J120" s="6" t="s">
        <v>744</v>
      </c>
      <c r="K120" s="10"/>
      <c r="M120" s="11"/>
      <c r="N120" s="9" t="s">
        <v>745</v>
      </c>
      <c r="P120" s="6" t="s">
        <v>93</v>
      </c>
      <c r="Q120" s="6">
        <v>0.0</v>
      </c>
      <c r="R120" s="6">
        <v>0.0</v>
      </c>
      <c r="S120" s="6">
        <v>0.0</v>
      </c>
      <c r="T120" s="6">
        <v>0.0</v>
      </c>
      <c r="U120" s="6">
        <v>0.0</v>
      </c>
      <c r="V120" s="6">
        <v>0.0</v>
      </c>
      <c r="W120" s="6">
        <v>0.0</v>
      </c>
      <c r="X120" s="6">
        <v>46130.0</v>
      </c>
      <c r="Y120" s="6">
        <v>0.0</v>
      </c>
      <c r="Z120" s="6">
        <v>631350.0</v>
      </c>
      <c r="AA120" s="6">
        <v>0.0</v>
      </c>
      <c r="AB120" s="6">
        <v>0.0</v>
      </c>
      <c r="AC120" s="6">
        <v>0.0</v>
      </c>
      <c r="AD120" s="6">
        <v>0.0</v>
      </c>
      <c r="AE120" s="6">
        <v>0.0</v>
      </c>
      <c r="AF120" s="6">
        <v>0.0</v>
      </c>
    </row>
    <row r="121">
      <c r="A121" s="5" t="s">
        <v>746</v>
      </c>
      <c r="B121" s="6" t="s">
        <v>58</v>
      </c>
      <c r="C121" s="13" t="s">
        <v>59</v>
      </c>
      <c r="D121" s="14" t="s">
        <v>232</v>
      </c>
      <c r="E121" s="6" t="b">
        <v>1</v>
      </c>
      <c r="F121" s="6" t="b">
        <v>1</v>
      </c>
      <c r="G121" s="6" t="s">
        <v>61</v>
      </c>
      <c r="H121" s="6" t="s">
        <v>38</v>
      </c>
      <c r="I121" s="6" t="s">
        <v>71</v>
      </c>
      <c r="J121" s="6" t="s">
        <v>747</v>
      </c>
      <c r="K121" s="7" t="s">
        <v>748</v>
      </c>
      <c r="L121" s="6" t="s">
        <v>749</v>
      </c>
      <c r="M121" s="8" t="s">
        <v>83</v>
      </c>
      <c r="N121" s="9" t="s">
        <v>750</v>
      </c>
      <c r="P121" s="6" t="s">
        <v>751</v>
      </c>
      <c r="Q121" s="6">
        <v>0.0</v>
      </c>
      <c r="T121" s="6">
        <v>0.0</v>
      </c>
      <c r="U121" s="6">
        <v>0.0</v>
      </c>
      <c r="V121" s="6">
        <v>0.0</v>
      </c>
      <c r="X121" s="6">
        <v>44255.0</v>
      </c>
      <c r="Y121" s="6">
        <v>674061.47</v>
      </c>
      <c r="Z121" s="6">
        <v>8656766.0</v>
      </c>
    </row>
    <row r="122">
      <c r="A122" s="5" t="s">
        <v>752</v>
      </c>
      <c r="B122" s="6" t="s">
        <v>47</v>
      </c>
      <c r="C122" s="13" t="s">
        <v>129</v>
      </c>
      <c r="D122" s="15" t="s">
        <v>352</v>
      </c>
      <c r="E122" s="6" t="b">
        <v>1</v>
      </c>
      <c r="F122" s="6" t="b">
        <v>0</v>
      </c>
      <c r="G122" s="6" t="s">
        <v>49</v>
      </c>
      <c r="H122" s="6" t="s">
        <v>50</v>
      </c>
      <c r="I122" s="6" t="s">
        <v>51</v>
      </c>
      <c r="J122" s="7" t="s">
        <v>753</v>
      </c>
      <c r="K122" s="7" t="s">
        <v>754</v>
      </c>
      <c r="M122" s="11"/>
      <c r="N122" s="9" t="s">
        <v>755</v>
      </c>
      <c r="P122" s="6" t="s">
        <v>436</v>
      </c>
      <c r="Q122" s="6">
        <v>0.0</v>
      </c>
      <c r="T122" s="6">
        <v>0.0</v>
      </c>
      <c r="U122" s="6">
        <v>0.0</v>
      </c>
      <c r="V122" s="6" t="s">
        <v>756</v>
      </c>
      <c r="X122" s="6">
        <v>43482.0</v>
      </c>
      <c r="Y122" s="6">
        <v>1.760654839E7</v>
      </c>
      <c r="Z122" s="6">
        <v>413932.0</v>
      </c>
      <c r="AA122" s="16">
        <v>7.8E-7</v>
      </c>
      <c r="AB122" s="16">
        <v>7.8E-7</v>
      </c>
      <c r="AC122" s="6">
        <v>-1.57358104</v>
      </c>
      <c r="AD122" s="6">
        <v>-4.08297351</v>
      </c>
      <c r="AE122" s="6">
        <v>69.03387465</v>
      </c>
      <c r="AF122" s="6">
        <v>69.03387465</v>
      </c>
    </row>
    <row r="123">
      <c r="A123" s="5" t="s">
        <v>757</v>
      </c>
      <c r="B123" s="6" t="s">
        <v>281</v>
      </c>
      <c r="C123" s="13" t="s">
        <v>579</v>
      </c>
      <c r="D123" s="15" t="s">
        <v>758</v>
      </c>
      <c r="E123" s="6" t="b">
        <v>1</v>
      </c>
      <c r="F123" s="6" t="b">
        <v>0</v>
      </c>
      <c r="G123" s="6" t="s">
        <v>79</v>
      </c>
      <c r="H123" s="6" t="s">
        <v>50</v>
      </c>
      <c r="I123" s="6" t="s">
        <v>39</v>
      </c>
      <c r="J123" s="7" t="s">
        <v>759</v>
      </c>
      <c r="K123" s="7" t="s">
        <v>760</v>
      </c>
      <c r="L123" s="6" t="s">
        <v>761</v>
      </c>
      <c r="M123" s="8" t="s">
        <v>43</v>
      </c>
      <c r="N123" s="9" t="s">
        <v>762</v>
      </c>
      <c r="P123" s="6" t="s">
        <v>763</v>
      </c>
      <c r="Q123" s="6">
        <v>0.0</v>
      </c>
      <c r="R123" s="6">
        <v>4179622.0</v>
      </c>
      <c r="T123" s="6">
        <v>1.35087186569941E7</v>
      </c>
      <c r="U123" s="6">
        <v>4.44464155219408E9</v>
      </c>
      <c r="V123" s="6">
        <v>1.0E10</v>
      </c>
      <c r="W123" s="6">
        <v>0.00290770533327211</v>
      </c>
      <c r="X123" s="6">
        <v>42042.0</v>
      </c>
      <c r="Y123" s="6">
        <v>8657497.77</v>
      </c>
      <c r="Z123" s="6">
        <v>220827.0</v>
      </c>
      <c r="AA123" s="6">
        <v>1.98634584</v>
      </c>
      <c r="AB123" s="6">
        <v>8.30380877</v>
      </c>
      <c r="AC123" s="6">
        <v>-6.97099946</v>
      </c>
      <c r="AD123" s="6">
        <v>-17.20404843</v>
      </c>
      <c r="AE123" s="6">
        <v>-64.29141749</v>
      </c>
      <c r="AF123" s="6">
        <v>-57.98906201</v>
      </c>
      <c r="AG123" s="6">
        <v>4179621.0</v>
      </c>
    </row>
    <row r="124">
      <c r="A124" s="5" t="s">
        <v>764</v>
      </c>
      <c r="B124" s="6" t="s">
        <v>47</v>
      </c>
      <c r="C124" s="13" t="s">
        <v>120</v>
      </c>
      <c r="D124" s="15" t="s">
        <v>765</v>
      </c>
      <c r="E124" s="6" t="b">
        <v>1</v>
      </c>
      <c r="F124" s="6" t="b">
        <v>1</v>
      </c>
      <c r="G124" s="6" t="s">
        <v>270</v>
      </c>
      <c r="H124" s="6" t="s">
        <v>50</v>
      </c>
      <c r="I124" s="6" t="s">
        <v>51</v>
      </c>
      <c r="J124" s="7" t="s">
        <v>766</v>
      </c>
      <c r="K124" s="7" t="s">
        <v>372</v>
      </c>
      <c r="M124" s="11"/>
      <c r="N124" s="9" t="s">
        <v>767</v>
      </c>
      <c r="P124" s="6" t="s">
        <v>768</v>
      </c>
      <c r="Q124" s="6">
        <v>0.0</v>
      </c>
      <c r="R124" s="6">
        <v>0.0</v>
      </c>
      <c r="S124" s="6">
        <v>0.0</v>
      </c>
      <c r="T124" s="6">
        <v>0.0</v>
      </c>
      <c r="U124" s="6">
        <v>0.0</v>
      </c>
      <c r="V124" s="6">
        <v>0.0</v>
      </c>
      <c r="W124" s="6">
        <v>0.0</v>
      </c>
      <c r="X124" s="6">
        <v>41507.0</v>
      </c>
      <c r="Y124" s="6">
        <v>8.492793961E7</v>
      </c>
      <c r="Z124" s="6">
        <v>29772.0</v>
      </c>
      <c r="AA124" s="6">
        <v>0.0</v>
      </c>
      <c r="AB124" s="6">
        <v>0.0</v>
      </c>
      <c r="AC124" s="6">
        <v>0.0</v>
      </c>
      <c r="AD124" s="6">
        <v>0.0</v>
      </c>
      <c r="AE124" s="6">
        <v>0.0</v>
      </c>
      <c r="AF124" s="6">
        <v>0.0</v>
      </c>
    </row>
    <row r="125">
      <c r="A125" s="5" t="s">
        <v>769</v>
      </c>
      <c r="B125" s="6" t="s">
        <v>47</v>
      </c>
      <c r="C125" s="13" t="s">
        <v>35</v>
      </c>
      <c r="D125" s="14" t="s">
        <v>372</v>
      </c>
      <c r="E125" s="6" t="b">
        <v>1</v>
      </c>
      <c r="F125" s="6" t="b">
        <v>0</v>
      </c>
      <c r="G125" s="6" t="s">
        <v>49</v>
      </c>
      <c r="H125" s="6" t="s">
        <v>50</v>
      </c>
      <c r="I125" s="6" t="s">
        <v>51</v>
      </c>
      <c r="J125" s="6" t="s">
        <v>770</v>
      </c>
      <c r="K125" s="10"/>
      <c r="M125" s="11"/>
      <c r="N125" s="9" t="s">
        <v>771</v>
      </c>
      <c r="P125" s="6" t="s">
        <v>772</v>
      </c>
      <c r="Q125" s="6">
        <v>0.0</v>
      </c>
      <c r="R125" s="6">
        <v>0.0</v>
      </c>
      <c r="S125" s="6">
        <v>0.0</v>
      </c>
      <c r="T125" s="6">
        <v>0.0</v>
      </c>
      <c r="U125" s="6">
        <v>0.0</v>
      </c>
      <c r="V125" s="6">
        <v>0.0</v>
      </c>
      <c r="W125" s="6">
        <v>0.0</v>
      </c>
      <c r="X125" s="6">
        <v>41468.0</v>
      </c>
      <c r="Y125" s="6">
        <v>7.356303003E7</v>
      </c>
      <c r="Z125" s="6">
        <v>92179.0</v>
      </c>
      <c r="AA125" s="6">
        <v>0.0</v>
      </c>
      <c r="AB125" s="6">
        <v>0.0</v>
      </c>
      <c r="AC125" s="6">
        <v>0.0</v>
      </c>
      <c r="AD125" s="6">
        <v>0.0</v>
      </c>
      <c r="AE125" s="6">
        <v>0.0</v>
      </c>
      <c r="AF125" s="6">
        <v>0.0</v>
      </c>
    </row>
    <row r="126">
      <c r="A126" s="5" t="s">
        <v>773</v>
      </c>
      <c r="B126" s="6" t="s">
        <v>47</v>
      </c>
      <c r="C126" s="13" t="s">
        <v>87</v>
      </c>
      <c r="D126" s="14" t="s">
        <v>774</v>
      </c>
      <c r="E126" s="6" t="b">
        <v>0</v>
      </c>
      <c r="F126" s="6" t="b">
        <v>0</v>
      </c>
      <c r="G126" s="6" t="s">
        <v>270</v>
      </c>
      <c r="H126" s="6" t="s">
        <v>412</v>
      </c>
      <c r="I126" s="6" t="s">
        <v>51</v>
      </c>
      <c r="J126" s="6" t="s">
        <v>775</v>
      </c>
      <c r="K126" s="7" t="s">
        <v>776</v>
      </c>
      <c r="M126" s="11"/>
      <c r="N126" s="9" t="s">
        <v>777</v>
      </c>
      <c r="P126" s="6" t="s">
        <v>402</v>
      </c>
      <c r="Q126" s="6">
        <v>0.0</v>
      </c>
      <c r="R126" s="6">
        <v>0.0</v>
      </c>
      <c r="S126" s="6">
        <v>0.0</v>
      </c>
      <c r="T126" s="6">
        <v>0.0</v>
      </c>
      <c r="U126" s="6">
        <v>0.0</v>
      </c>
      <c r="V126" s="6">
        <v>0.0</v>
      </c>
      <c r="W126" s="6">
        <v>0.0</v>
      </c>
      <c r="X126" s="6">
        <v>41192.0</v>
      </c>
      <c r="Y126" s="6">
        <v>0.0</v>
      </c>
      <c r="Z126" s="6">
        <v>707741.0</v>
      </c>
      <c r="AA126" s="6">
        <v>0.0</v>
      </c>
      <c r="AB126" s="6">
        <v>0.0</v>
      </c>
      <c r="AC126" s="6">
        <v>0.0</v>
      </c>
      <c r="AD126" s="6">
        <v>0.0</v>
      </c>
      <c r="AE126" s="6">
        <v>0.0</v>
      </c>
      <c r="AF126" s="6">
        <v>0.0</v>
      </c>
    </row>
    <row r="127">
      <c r="A127" s="5" t="s">
        <v>778</v>
      </c>
      <c r="B127" s="6" t="s">
        <v>47</v>
      </c>
      <c r="C127" s="13" t="s">
        <v>263</v>
      </c>
      <c r="D127" s="14" t="s">
        <v>263</v>
      </c>
      <c r="E127" s="6" t="b">
        <v>1</v>
      </c>
      <c r="F127" s="6" t="b">
        <v>1</v>
      </c>
      <c r="G127" s="6" t="s">
        <v>49</v>
      </c>
      <c r="H127" s="6" t="s">
        <v>50</v>
      </c>
      <c r="I127" s="6" t="s">
        <v>39</v>
      </c>
      <c r="J127" s="6" t="s">
        <v>779</v>
      </c>
      <c r="K127" s="7" t="s">
        <v>447</v>
      </c>
      <c r="M127" s="11"/>
      <c r="N127" s="9" t="s">
        <v>780</v>
      </c>
      <c r="P127" s="6" t="s">
        <v>781</v>
      </c>
      <c r="Q127" s="6">
        <v>0.0</v>
      </c>
      <c r="T127" s="6">
        <v>0.0</v>
      </c>
      <c r="U127" s="6">
        <v>0.0</v>
      </c>
      <c r="V127" s="6">
        <v>0.0</v>
      </c>
      <c r="W127" s="6">
        <v>0.0</v>
      </c>
      <c r="X127" s="6">
        <v>40932.0</v>
      </c>
      <c r="Y127" s="6">
        <v>1.1685270964E8</v>
      </c>
      <c r="Z127" s="6">
        <v>107766.0</v>
      </c>
    </row>
    <row r="128">
      <c r="A128" s="5" t="s">
        <v>782</v>
      </c>
      <c r="B128" s="6" t="s">
        <v>47</v>
      </c>
      <c r="C128" s="13" t="s">
        <v>137</v>
      </c>
      <c r="D128" s="15" t="s">
        <v>783</v>
      </c>
      <c r="E128" s="6" t="b">
        <v>1</v>
      </c>
      <c r="F128" s="6" t="b">
        <v>1</v>
      </c>
      <c r="G128" s="6" t="s">
        <v>49</v>
      </c>
      <c r="H128" s="6" t="s">
        <v>50</v>
      </c>
      <c r="I128" s="6" t="s">
        <v>51</v>
      </c>
      <c r="J128" s="7" t="s">
        <v>784</v>
      </c>
      <c r="K128" s="7" t="s">
        <v>785</v>
      </c>
      <c r="M128" s="11"/>
      <c r="N128" s="9" t="s">
        <v>786</v>
      </c>
      <c r="P128" s="6" t="s">
        <v>787</v>
      </c>
      <c r="Q128" s="6">
        <v>0.0</v>
      </c>
      <c r="R128" s="6">
        <v>0.0</v>
      </c>
      <c r="S128" s="6">
        <v>0.0</v>
      </c>
      <c r="T128" s="6">
        <v>0.0</v>
      </c>
      <c r="U128" s="6">
        <v>0.0</v>
      </c>
      <c r="V128" s="6">
        <v>0.0</v>
      </c>
      <c r="W128" s="6">
        <v>0.0</v>
      </c>
      <c r="X128" s="6">
        <v>40275.0</v>
      </c>
      <c r="Y128" s="6">
        <v>3.017087152E7</v>
      </c>
      <c r="Z128" s="6">
        <v>1459.0</v>
      </c>
      <c r="AA128" s="6">
        <v>0.0</v>
      </c>
      <c r="AB128" s="6">
        <v>0.0</v>
      </c>
      <c r="AC128" s="6">
        <v>0.0</v>
      </c>
      <c r="AD128" s="6">
        <v>0.0</v>
      </c>
      <c r="AE128" s="6">
        <v>0.0</v>
      </c>
      <c r="AF128" s="6">
        <v>0.0</v>
      </c>
    </row>
    <row r="129">
      <c r="A129" s="5" t="s">
        <v>788</v>
      </c>
      <c r="B129" s="6" t="s">
        <v>58</v>
      </c>
      <c r="C129" s="13" t="s">
        <v>59</v>
      </c>
      <c r="D129" s="15" t="s">
        <v>789</v>
      </c>
      <c r="E129" s="6" t="b">
        <v>1</v>
      </c>
      <c r="F129" s="6" t="b">
        <v>0</v>
      </c>
      <c r="G129" s="6" t="s">
        <v>79</v>
      </c>
      <c r="H129" s="6" t="s">
        <v>50</v>
      </c>
      <c r="I129" s="6" t="s">
        <v>39</v>
      </c>
      <c r="J129" s="7" t="s">
        <v>790</v>
      </c>
      <c r="K129" s="7" t="s">
        <v>791</v>
      </c>
      <c r="L129" s="6" t="s">
        <v>792</v>
      </c>
      <c r="M129" s="8" t="s">
        <v>83</v>
      </c>
      <c r="N129" s="9" t="s">
        <v>793</v>
      </c>
      <c r="P129" s="6" t="s">
        <v>343</v>
      </c>
      <c r="Q129" s="6">
        <v>0.0</v>
      </c>
      <c r="T129" s="6">
        <v>0.0</v>
      </c>
      <c r="U129" s="6">
        <v>0.0</v>
      </c>
      <c r="V129" s="6">
        <v>9.0E8</v>
      </c>
      <c r="W129" s="6">
        <v>8.78473022364484E-5</v>
      </c>
      <c r="X129" s="6">
        <v>39656.0</v>
      </c>
      <c r="Y129" s="6">
        <v>0.0</v>
      </c>
      <c r="Z129" s="6">
        <v>50711.0</v>
      </c>
      <c r="AA129" s="6">
        <v>0.0</v>
      </c>
      <c r="AB129" s="6">
        <v>0.02020625</v>
      </c>
      <c r="AC129" s="6">
        <v>-19.8833698</v>
      </c>
      <c r="AD129" s="6">
        <v>22.89345479</v>
      </c>
      <c r="AE129" s="6">
        <v>25.9008962</v>
      </c>
      <c r="AF129" s="6">
        <v>-36.4185991</v>
      </c>
    </row>
    <row r="130">
      <c r="A130" s="5" t="s">
        <v>794</v>
      </c>
      <c r="B130" s="6" t="s">
        <v>47</v>
      </c>
      <c r="C130" s="13" t="s">
        <v>795</v>
      </c>
      <c r="D130" s="15" t="s">
        <v>796</v>
      </c>
      <c r="E130" s="6" t="b">
        <v>1</v>
      </c>
      <c r="F130" s="6" t="b">
        <v>1</v>
      </c>
      <c r="G130" s="6" t="s">
        <v>37</v>
      </c>
      <c r="H130" s="6" t="s">
        <v>38</v>
      </c>
      <c r="I130" s="6" t="s">
        <v>51</v>
      </c>
      <c r="J130" s="7" t="s">
        <v>797</v>
      </c>
      <c r="K130" s="7" t="s">
        <v>798</v>
      </c>
      <c r="L130" s="6" t="s">
        <v>799</v>
      </c>
      <c r="M130" s="8" t="s">
        <v>43</v>
      </c>
      <c r="N130" s="9" t="s">
        <v>800</v>
      </c>
      <c r="P130" s="6" t="s">
        <v>801</v>
      </c>
      <c r="Q130" s="6">
        <v>0.0</v>
      </c>
      <c r="R130" s="6">
        <v>0.0</v>
      </c>
      <c r="T130" s="6">
        <v>6.06283471025636E8</v>
      </c>
      <c r="U130" s="6">
        <v>6.56082020593412E8</v>
      </c>
      <c r="V130" s="6">
        <v>1.0E9</v>
      </c>
      <c r="W130" s="6">
        <v>0.929938010862087</v>
      </c>
      <c r="X130" s="6">
        <v>39464.0</v>
      </c>
      <c r="Y130" s="6">
        <v>7766727.29</v>
      </c>
      <c r="Z130" s="6">
        <v>87501.0</v>
      </c>
      <c r="AA130" s="6">
        <v>2.68162781</v>
      </c>
      <c r="AB130" s="6">
        <v>3.54429376</v>
      </c>
      <c r="AC130" s="6">
        <v>-14.22960493</v>
      </c>
      <c r="AD130" s="6">
        <v>-28.24890474</v>
      </c>
      <c r="AE130" s="6">
        <v>-7.06039048</v>
      </c>
      <c r="AF130" s="6">
        <v>-20.11096374</v>
      </c>
    </row>
    <row r="131">
      <c r="A131" s="5" t="s">
        <v>802</v>
      </c>
      <c r="B131" s="6" t="s">
        <v>58</v>
      </c>
      <c r="C131" s="13" t="s">
        <v>87</v>
      </c>
      <c r="D131" s="14" t="s">
        <v>168</v>
      </c>
      <c r="E131" s="6" t="b">
        <v>1</v>
      </c>
      <c r="F131" s="6" t="b">
        <v>0</v>
      </c>
      <c r="G131" s="6" t="s">
        <v>49</v>
      </c>
      <c r="H131" s="6" t="s">
        <v>50</v>
      </c>
      <c r="I131" s="6" t="s">
        <v>51</v>
      </c>
      <c r="J131" s="6" t="s">
        <v>803</v>
      </c>
      <c r="K131" s="7" t="s">
        <v>170</v>
      </c>
      <c r="M131" s="11"/>
      <c r="N131" s="9" t="s">
        <v>804</v>
      </c>
      <c r="P131" s="6" t="s">
        <v>93</v>
      </c>
      <c r="Q131" s="6">
        <v>0.0</v>
      </c>
      <c r="R131" s="6">
        <v>0.0</v>
      </c>
      <c r="S131" s="6">
        <v>0.0</v>
      </c>
      <c r="T131" s="6">
        <v>0.0</v>
      </c>
      <c r="U131" s="6">
        <v>0.0</v>
      </c>
      <c r="V131" s="6">
        <v>0.0</v>
      </c>
      <c r="W131" s="6">
        <v>0.0</v>
      </c>
      <c r="X131" s="6">
        <v>38888.0</v>
      </c>
      <c r="Y131" s="6">
        <v>0.0</v>
      </c>
      <c r="Z131" s="6">
        <v>72453.0</v>
      </c>
      <c r="AA131" s="6">
        <v>0.0</v>
      </c>
      <c r="AB131" s="6">
        <v>0.0</v>
      </c>
      <c r="AC131" s="6">
        <v>0.0</v>
      </c>
      <c r="AD131" s="6">
        <v>0.0</v>
      </c>
      <c r="AE131" s="6">
        <v>0.0</v>
      </c>
      <c r="AF131" s="6">
        <v>0.0</v>
      </c>
    </row>
    <row r="132">
      <c r="A132" s="5" t="s">
        <v>805</v>
      </c>
      <c r="B132" s="6" t="s">
        <v>58</v>
      </c>
      <c r="C132" s="13" t="s">
        <v>87</v>
      </c>
      <c r="D132" s="15" t="s">
        <v>168</v>
      </c>
      <c r="E132" s="6" t="b">
        <v>1</v>
      </c>
      <c r="F132" s="6" t="b">
        <v>0</v>
      </c>
      <c r="G132" s="6" t="s">
        <v>49</v>
      </c>
      <c r="H132" s="6" t="s">
        <v>50</v>
      </c>
      <c r="I132" s="6" t="s">
        <v>51</v>
      </c>
      <c r="J132" s="7" t="s">
        <v>806</v>
      </c>
      <c r="K132" s="7" t="s">
        <v>807</v>
      </c>
      <c r="M132" s="11"/>
      <c r="N132" s="9" t="s">
        <v>808</v>
      </c>
      <c r="P132" s="6" t="s">
        <v>93</v>
      </c>
      <c r="Q132" s="6">
        <v>0.0</v>
      </c>
      <c r="R132" s="6">
        <v>0.0</v>
      </c>
      <c r="S132" s="6">
        <v>0.0</v>
      </c>
      <c r="T132" s="6">
        <v>0.0</v>
      </c>
      <c r="U132" s="6">
        <v>0.0</v>
      </c>
      <c r="V132" s="6">
        <v>0.0</v>
      </c>
      <c r="W132" s="6">
        <v>0.0</v>
      </c>
      <c r="X132" s="6">
        <v>37662.0</v>
      </c>
      <c r="Y132" s="6">
        <v>22.0</v>
      </c>
      <c r="Z132" s="6">
        <v>1269415.0</v>
      </c>
      <c r="AA132" s="6">
        <v>0.0</v>
      </c>
      <c r="AB132" s="6">
        <v>0.0</v>
      </c>
      <c r="AC132" s="6">
        <v>0.0</v>
      </c>
      <c r="AD132" s="6">
        <v>0.0</v>
      </c>
      <c r="AE132" s="6">
        <v>0.0</v>
      </c>
      <c r="AF132" s="6">
        <v>0.0</v>
      </c>
    </row>
    <row r="133">
      <c r="A133" s="5" t="s">
        <v>809</v>
      </c>
      <c r="B133" s="6" t="s">
        <v>47</v>
      </c>
      <c r="C133" s="13" t="s">
        <v>35</v>
      </c>
      <c r="D133" s="15" t="s">
        <v>246</v>
      </c>
      <c r="E133" s="6" t="b">
        <v>1</v>
      </c>
      <c r="F133" s="6" t="b">
        <v>0</v>
      </c>
      <c r="G133" s="6" t="s">
        <v>49</v>
      </c>
      <c r="H133" s="6" t="s">
        <v>50</v>
      </c>
      <c r="I133" s="6" t="s">
        <v>51</v>
      </c>
      <c r="J133" s="7" t="s">
        <v>810</v>
      </c>
      <c r="K133" s="7" t="s">
        <v>811</v>
      </c>
      <c r="M133" s="11"/>
      <c r="N133" s="9" t="s">
        <v>812</v>
      </c>
      <c r="P133" s="6" t="s">
        <v>813</v>
      </c>
      <c r="Q133" s="6">
        <v>0.0</v>
      </c>
      <c r="T133" s="6">
        <v>0.0</v>
      </c>
      <c r="U133" s="6">
        <v>0.0</v>
      </c>
      <c r="V133" s="6">
        <v>5.95912637759493E14</v>
      </c>
      <c r="X133" s="6">
        <v>37659.0</v>
      </c>
      <c r="Y133" s="6">
        <v>4332084.19</v>
      </c>
      <c r="Z133" s="6">
        <v>98321.0</v>
      </c>
      <c r="AA133" s="6">
        <v>0.0</v>
      </c>
      <c r="AB133" s="6">
        <v>0.0</v>
      </c>
      <c r="AC133" s="6">
        <v>-0.14214884</v>
      </c>
      <c r="AD133" s="6">
        <v>-3.278176</v>
      </c>
      <c r="AE133" s="6">
        <v>-18.99107593</v>
      </c>
      <c r="AF133" s="6">
        <v>-23.49511044</v>
      </c>
    </row>
    <row r="134">
      <c r="A134" s="5" t="s">
        <v>814</v>
      </c>
      <c r="B134" s="6" t="s">
        <v>128</v>
      </c>
      <c r="C134" s="13" t="s">
        <v>795</v>
      </c>
      <c r="D134" s="15" t="s">
        <v>815</v>
      </c>
      <c r="E134" s="6" t="b">
        <v>1</v>
      </c>
      <c r="F134" s="6" t="b">
        <v>1</v>
      </c>
      <c r="G134" s="6" t="s">
        <v>79</v>
      </c>
      <c r="H134" s="6" t="s">
        <v>50</v>
      </c>
      <c r="I134" s="6" t="s">
        <v>39</v>
      </c>
      <c r="J134" s="7" t="s">
        <v>816</v>
      </c>
      <c r="K134" s="7" t="s">
        <v>817</v>
      </c>
      <c r="L134" s="6" t="s">
        <v>818</v>
      </c>
      <c r="M134" s="8" t="s">
        <v>819</v>
      </c>
      <c r="N134" s="9" t="s">
        <v>820</v>
      </c>
      <c r="P134" s="6" t="s">
        <v>287</v>
      </c>
      <c r="Q134" s="6">
        <v>0.0</v>
      </c>
      <c r="R134" s="6">
        <v>0.0</v>
      </c>
      <c r="T134" s="6">
        <v>2.4622928E7</v>
      </c>
      <c r="U134" s="6">
        <v>1.0464E9</v>
      </c>
      <c r="V134" s="6">
        <v>4.8E9</v>
      </c>
      <c r="W134" s="6">
        <v>0.0317371512358675</v>
      </c>
      <c r="X134" s="6">
        <v>37612.0</v>
      </c>
      <c r="Y134" s="6">
        <v>0.03</v>
      </c>
      <c r="Z134" s="6">
        <v>56042.0</v>
      </c>
      <c r="AA134" s="6">
        <v>0.92393198</v>
      </c>
      <c r="AB134" s="6">
        <v>4.0180902</v>
      </c>
      <c r="AC134" s="6">
        <v>-13.2007793</v>
      </c>
      <c r="AD134" s="6">
        <v>2.556284</v>
      </c>
      <c r="AE134" s="6">
        <v>-3.80787642</v>
      </c>
      <c r="AF134" s="6">
        <v>135.69228296</v>
      </c>
    </row>
    <row r="135">
      <c r="A135" s="5" t="s">
        <v>821</v>
      </c>
      <c r="B135" s="6" t="s">
        <v>58</v>
      </c>
      <c r="C135" s="13" t="s">
        <v>59</v>
      </c>
      <c r="D135" s="14" t="s">
        <v>489</v>
      </c>
      <c r="E135" s="6" t="b">
        <v>1</v>
      </c>
      <c r="F135" s="6" t="b">
        <v>0</v>
      </c>
      <c r="G135" s="6" t="s">
        <v>49</v>
      </c>
      <c r="H135" s="6" t="s">
        <v>50</v>
      </c>
      <c r="I135" s="6" t="s">
        <v>51</v>
      </c>
      <c r="J135" s="6" t="s">
        <v>822</v>
      </c>
      <c r="K135" s="7" t="s">
        <v>823</v>
      </c>
      <c r="M135" s="11"/>
      <c r="N135" s="9" t="s">
        <v>824</v>
      </c>
      <c r="P135" s="6" t="s">
        <v>825</v>
      </c>
      <c r="Q135" s="6">
        <v>0.0</v>
      </c>
      <c r="R135" s="6">
        <v>0.0</v>
      </c>
      <c r="S135" s="6">
        <v>0.0</v>
      </c>
      <c r="T135" s="6">
        <v>0.0</v>
      </c>
      <c r="U135" s="6">
        <v>0.0</v>
      </c>
      <c r="V135" s="6">
        <v>0.0</v>
      </c>
      <c r="W135" s="6">
        <v>0.0</v>
      </c>
      <c r="X135" s="6">
        <v>37565.0</v>
      </c>
      <c r="Y135" s="6">
        <v>0.0</v>
      </c>
      <c r="Z135" s="6">
        <v>478104.0</v>
      </c>
      <c r="AA135" s="6">
        <v>0.0</v>
      </c>
      <c r="AB135" s="6">
        <v>0.0</v>
      </c>
      <c r="AC135" s="6">
        <v>0.0</v>
      </c>
      <c r="AD135" s="6">
        <v>0.0</v>
      </c>
      <c r="AE135" s="6">
        <v>0.0</v>
      </c>
      <c r="AF135" s="6">
        <v>0.0</v>
      </c>
    </row>
    <row r="136">
      <c r="A136" s="5" t="s">
        <v>826</v>
      </c>
      <c r="B136" s="6" t="s">
        <v>274</v>
      </c>
      <c r="C136" s="13" t="s">
        <v>59</v>
      </c>
      <c r="D136" s="15" t="s">
        <v>827</v>
      </c>
      <c r="E136" s="6" t="b">
        <v>1</v>
      </c>
      <c r="F136" s="6" t="b">
        <v>1</v>
      </c>
      <c r="G136" s="6" t="s">
        <v>79</v>
      </c>
      <c r="H136" s="6" t="s">
        <v>38</v>
      </c>
      <c r="I136" s="6" t="s">
        <v>39</v>
      </c>
      <c r="J136" s="7" t="s">
        <v>828</v>
      </c>
      <c r="K136" s="7" t="s">
        <v>829</v>
      </c>
      <c r="L136" s="6" t="s">
        <v>830</v>
      </c>
      <c r="M136" s="8" t="s">
        <v>55</v>
      </c>
      <c r="N136" s="9" t="s">
        <v>831</v>
      </c>
      <c r="P136" s="6" t="s">
        <v>832</v>
      </c>
      <c r="Q136" s="6">
        <v>0.0</v>
      </c>
      <c r="R136" s="6">
        <v>154938.0</v>
      </c>
      <c r="T136" s="6">
        <v>6.38225759592992E7</v>
      </c>
      <c r="U136" s="6">
        <v>1.67482768742282E8</v>
      </c>
      <c r="V136" s="6">
        <v>9.99994333692845E8</v>
      </c>
      <c r="W136" s="6">
        <v>0.382193090369373</v>
      </c>
      <c r="X136" s="6">
        <v>37408.0</v>
      </c>
      <c r="Y136" s="6">
        <v>1.190919835E7</v>
      </c>
      <c r="Z136" s="6">
        <v>8419114.0</v>
      </c>
      <c r="AA136" s="6">
        <v>1.76811423</v>
      </c>
      <c r="AB136" s="6">
        <v>5.0633355</v>
      </c>
      <c r="AC136" s="6">
        <v>0.58668615</v>
      </c>
      <c r="AD136" s="6">
        <v>-12.27220966</v>
      </c>
      <c r="AE136" s="6">
        <v>-43.15398894</v>
      </c>
      <c r="AF136" s="6">
        <v>-43.18754838</v>
      </c>
      <c r="AG136" s="6">
        <v>154937.0</v>
      </c>
    </row>
    <row r="137">
      <c r="A137" s="5" t="s">
        <v>833</v>
      </c>
      <c r="B137" s="6" t="s">
        <v>47</v>
      </c>
      <c r="C137" s="13" t="s">
        <v>35</v>
      </c>
      <c r="D137" s="15" t="s">
        <v>696</v>
      </c>
      <c r="E137" s="6" t="b">
        <v>1</v>
      </c>
      <c r="F137" s="6" t="b">
        <v>1</v>
      </c>
      <c r="G137" s="6" t="s">
        <v>79</v>
      </c>
      <c r="H137" s="6" t="s">
        <v>50</v>
      </c>
      <c r="I137" s="6" t="s">
        <v>39</v>
      </c>
      <c r="J137" s="7" t="s">
        <v>834</v>
      </c>
      <c r="K137" s="7" t="s">
        <v>835</v>
      </c>
      <c r="L137" s="6" t="s">
        <v>836</v>
      </c>
      <c r="M137" s="8" t="s">
        <v>837</v>
      </c>
      <c r="N137" s="9" t="s">
        <v>838</v>
      </c>
      <c r="P137" s="6" t="s">
        <v>839</v>
      </c>
      <c r="Q137" s="6">
        <v>0.0</v>
      </c>
      <c r="T137" s="6">
        <v>0.0</v>
      </c>
      <c r="U137" s="6">
        <v>7376937.0</v>
      </c>
      <c r="V137" s="6">
        <v>7441642.0</v>
      </c>
      <c r="X137" s="6">
        <v>37210.0</v>
      </c>
      <c r="Y137" s="6">
        <v>1.5954689733E8</v>
      </c>
      <c r="Z137" s="6">
        <v>95500.0</v>
      </c>
      <c r="AA137" s="6">
        <v>0.0</v>
      </c>
      <c r="AB137" s="6">
        <v>0.0</v>
      </c>
      <c r="AC137" s="6">
        <v>2.86763719</v>
      </c>
      <c r="AD137" s="6">
        <v>-2.65415082</v>
      </c>
      <c r="AE137" s="6">
        <v>2.14125896</v>
      </c>
      <c r="AF137" s="6">
        <v>2.14125896</v>
      </c>
    </row>
    <row r="138">
      <c r="A138" s="5" t="s">
        <v>840</v>
      </c>
      <c r="B138" s="6" t="s">
        <v>58</v>
      </c>
      <c r="C138" s="13" t="s">
        <v>87</v>
      </c>
      <c r="D138" s="15" t="s">
        <v>464</v>
      </c>
      <c r="E138" s="6" t="b">
        <v>1</v>
      </c>
      <c r="F138" s="6" t="b">
        <v>1</v>
      </c>
      <c r="G138" s="6" t="s">
        <v>49</v>
      </c>
      <c r="H138" s="6" t="s">
        <v>50</v>
      </c>
      <c r="I138" s="6" t="s">
        <v>39</v>
      </c>
      <c r="J138" s="7" t="s">
        <v>841</v>
      </c>
      <c r="K138" s="7" t="s">
        <v>842</v>
      </c>
      <c r="L138" s="6" t="s">
        <v>843</v>
      </c>
      <c r="M138" s="8" t="s">
        <v>83</v>
      </c>
      <c r="N138" s="9" t="s">
        <v>844</v>
      </c>
      <c r="P138" s="6" t="s">
        <v>845</v>
      </c>
      <c r="Q138" s="6">
        <v>0.0</v>
      </c>
      <c r="R138" s="6">
        <v>0.0</v>
      </c>
      <c r="T138" s="6">
        <v>0.0</v>
      </c>
      <c r="U138" s="6">
        <v>0.0</v>
      </c>
      <c r="V138" s="6">
        <v>1.0E7</v>
      </c>
      <c r="W138" s="6">
        <v>0.0757235629011217</v>
      </c>
      <c r="X138" s="6">
        <v>36815.0</v>
      </c>
      <c r="Y138" s="6">
        <v>31.57</v>
      </c>
      <c r="Z138" s="6">
        <v>561254.0</v>
      </c>
      <c r="AA138" s="6">
        <v>1.85357198</v>
      </c>
      <c r="AB138" s="6">
        <v>0.75136472</v>
      </c>
      <c r="AC138" s="6">
        <v>-6.1405649</v>
      </c>
      <c r="AD138" s="6">
        <v>-28.35195223</v>
      </c>
      <c r="AE138" s="6">
        <v>-32.14558162</v>
      </c>
      <c r="AF138" s="6">
        <v>-17.82812851</v>
      </c>
    </row>
    <row r="139">
      <c r="A139" s="5" t="s">
        <v>846</v>
      </c>
      <c r="B139" s="6" t="s">
        <v>128</v>
      </c>
      <c r="C139" s="13" t="s">
        <v>59</v>
      </c>
      <c r="D139" s="15" t="s">
        <v>847</v>
      </c>
      <c r="E139" s="6" t="b">
        <v>1</v>
      </c>
      <c r="F139" s="6" t="b">
        <v>1</v>
      </c>
      <c r="G139" s="6" t="s">
        <v>79</v>
      </c>
      <c r="H139" s="6" t="s">
        <v>50</v>
      </c>
      <c r="I139" s="6" t="s">
        <v>39</v>
      </c>
      <c r="J139" s="7" t="s">
        <v>848</v>
      </c>
      <c r="K139" s="7" t="s">
        <v>849</v>
      </c>
      <c r="L139" s="6" t="s">
        <v>850</v>
      </c>
      <c r="M139" s="8" t="s">
        <v>55</v>
      </c>
      <c r="N139" s="9" t="s">
        <v>851</v>
      </c>
      <c r="P139" s="6" t="s">
        <v>852</v>
      </c>
      <c r="Q139" s="6">
        <v>0.0</v>
      </c>
      <c r="R139" s="6">
        <v>0.0</v>
      </c>
      <c r="T139" s="6">
        <v>2315388.0</v>
      </c>
      <c r="U139" s="6">
        <v>1.28066069026E8</v>
      </c>
      <c r="V139" s="6">
        <v>1.58576E8</v>
      </c>
      <c r="W139" s="6">
        <v>4.85494666716E-5</v>
      </c>
      <c r="X139" s="6">
        <v>36756.0</v>
      </c>
      <c r="Y139" s="6">
        <v>446.93</v>
      </c>
      <c r="Z139" s="6">
        <v>65048.0</v>
      </c>
      <c r="AA139" s="6">
        <v>7.51677904</v>
      </c>
      <c r="AB139" s="6">
        <v>-21.855418</v>
      </c>
      <c r="AC139" s="6">
        <v>-39.85227034</v>
      </c>
      <c r="AD139" s="6">
        <v>-99.46427291</v>
      </c>
      <c r="AE139" s="6">
        <v>-99.68417892</v>
      </c>
      <c r="AF139" s="6">
        <v>-99.85027478</v>
      </c>
    </row>
    <row r="140">
      <c r="A140" s="5" t="s">
        <v>853</v>
      </c>
      <c r="B140" s="6" t="s">
        <v>34</v>
      </c>
      <c r="C140" s="13" t="s">
        <v>35</v>
      </c>
      <c r="D140" s="15" t="s">
        <v>246</v>
      </c>
      <c r="E140" s="6" t="b">
        <v>1</v>
      </c>
      <c r="F140" s="6" t="b">
        <v>1</v>
      </c>
      <c r="G140" s="6" t="s">
        <v>79</v>
      </c>
      <c r="H140" s="6" t="s">
        <v>96</v>
      </c>
      <c r="I140" s="6" t="s">
        <v>39</v>
      </c>
      <c r="J140" s="7" t="s">
        <v>854</v>
      </c>
      <c r="K140" s="7" t="s">
        <v>625</v>
      </c>
      <c r="L140" s="6" t="s">
        <v>855</v>
      </c>
      <c r="M140" s="8" t="s">
        <v>55</v>
      </c>
      <c r="N140" s="9" t="s">
        <v>856</v>
      </c>
      <c r="P140" s="6" t="s">
        <v>857</v>
      </c>
      <c r="Q140" s="6">
        <v>0.0</v>
      </c>
      <c r="R140" s="6">
        <v>0.0</v>
      </c>
      <c r="S140" s="6">
        <v>0.0</v>
      </c>
      <c r="T140" s="6">
        <v>0.0</v>
      </c>
      <c r="U140" s="6">
        <v>0.0</v>
      </c>
      <c r="V140" s="6">
        <v>0.0</v>
      </c>
      <c r="W140" s="6">
        <v>0.0</v>
      </c>
      <c r="X140" s="6">
        <v>36561.0</v>
      </c>
      <c r="Y140" s="6">
        <v>2.440439929549E10</v>
      </c>
      <c r="Z140" s="6">
        <v>240411.0</v>
      </c>
      <c r="AA140" s="6">
        <v>0.0</v>
      </c>
      <c r="AB140" s="6">
        <v>0.0</v>
      </c>
      <c r="AC140" s="6">
        <v>0.0</v>
      </c>
      <c r="AD140" s="6">
        <v>0.0</v>
      </c>
      <c r="AE140" s="6">
        <v>0.0</v>
      </c>
      <c r="AF140" s="6">
        <v>0.0</v>
      </c>
    </row>
    <row r="141">
      <c r="A141" s="5" t="s">
        <v>858</v>
      </c>
      <c r="B141" s="6" t="s">
        <v>47</v>
      </c>
      <c r="C141" s="13" t="s">
        <v>859</v>
      </c>
      <c r="D141" s="15" t="s">
        <v>860</v>
      </c>
      <c r="E141" s="6" t="b">
        <v>1</v>
      </c>
      <c r="F141" s="6" t="b">
        <v>1</v>
      </c>
      <c r="G141" s="6" t="s">
        <v>37</v>
      </c>
      <c r="H141" s="6" t="s">
        <v>96</v>
      </c>
      <c r="I141" s="6" t="s">
        <v>71</v>
      </c>
      <c r="J141" s="7" t="s">
        <v>861</v>
      </c>
      <c r="K141" s="7" t="s">
        <v>862</v>
      </c>
      <c r="L141" s="6" t="s">
        <v>863</v>
      </c>
      <c r="M141" s="8" t="s">
        <v>43</v>
      </c>
      <c r="N141" s="9" t="s">
        <v>864</v>
      </c>
      <c r="P141" s="6" t="s">
        <v>707</v>
      </c>
      <c r="Q141" s="6">
        <v>7.0</v>
      </c>
      <c r="R141" s="6">
        <v>25776.0</v>
      </c>
      <c r="T141" s="6">
        <v>0.0</v>
      </c>
      <c r="U141" s="6">
        <v>0.0</v>
      </c>
      <c r="V141" s="6">
        <v>6.9E9</v>
      </c>
      <c r="W141" s="6">
        <v>1.07821168877011E-4</v>
      </c>
      <c r="X141" s="6">
        <v>35593.0</v>
      </c>
      <c r="Y141" s="6">
        <v>5785.66</v>
      </c>
      <c r="Z141" s="6">
        <v>402841.0</v>
      </c>
      <c r="AA141" s="6">
        <v>-0.18314966</v>
      </c>
      <c r="AB141" s="6">
        <v>-0.0391972</v>
      </c>
      <c r="AC141" s="6">
        <v>-0.99516085</v>
      </c>
      <c r="AD141" s="6">
        <v>5.01565059</v>
      </c>
      <c r="AE141" s="6">
        <v>11.68709446</v>
      </c>
      <c r="AF141" s="6">
        <v>7.64862064</v>
      </c>
      <c r="AG141" s="6">
        <v>25792.0</v>
      </c>
    </row>
    <row r="142">
      <c r="A142" s="5" t="s">
        <v>865</v>
      </c>
      <c r="B142" s="6" t="s">
        <v>58</v>
      </c>
      <c r="C142" s="13" t="s">
        <v>59</v>
      </c>
      <c r="D142" s="15" t="s">
        <v>866</v>
      </c>
      <c r="E142" s="6" t="b">
        <v>1</v>
      </c>
      <c r="F142" s="6" t="b">
        <v>1</v>
      </c>
      <c r="G142" s="6" t="s">
        <v>49</v>
      </c>
      <c r="H142" s="6" t="s">
        <v>50</v>
      </c>
      <c r="I142" s="6" t="s">
        <v>51</v>
      </c>
      <c r="J142" s="7" t="s">
        <v>867</v>
      </c>
      <c r="K142" s="7" t="s">
        <v>868</v>
      </c>
      <c r="L142" s="6" t="s">
        <v>869</v>
      </c>
      <c r="M142" s="8" t="s">
        <v>83</v>
      </c>
      <c r="N142" s="9" t="s">
        <v>870</v>
      </c>
      <c r="P142" s="6" t="s">
        <v>871</v>
      </c>
      <c r="Q142" s="6">
        <v>0.0</v>
      </c>
      <c r="R142" s="6">
        <v>0.0</v>
      </c>
      <c r="T142" s="6">
        <v>2.3090647E7</v>
      </c>
      <c r="U142" s="6">
        <v>1.62058712E8</v>
      </c>
      <c r="V142" s="6">
        <v>1.0E9</v>
      </c>
      <c r="W142" s="6">
        <v>0.278074711313978</v>
      </c>
      <c r="X142" s="6">
        <v>35402.0</v>
      </c>
      <c r="Y142" s="6">
        <v>0.0</v>
      </c>
      <c r="Z142" s="6">
        <v>243484.0</v>
      </c>
      <c r="AA142" s="6">
        <v>8.09695929</v>
      </c>
      <c r="AB142" s="6">
        <v>4.55641856</v>
      </c>
      <c r="AC142" s="6">
        <v>1.99306236</v>
      </c>
      <c r="AD142" s="6">
        <v>-4.52093095</v>
      </c>
      <c r="AE142" s="6">
        <v>58.47293506</v>
      </c>
      <c r="AF142" s="6">
        <v>249.84931762</v>
      </c>
    </row>
    <row r="143">
      <c r="A143" s="5" t="s">
        <v>872</v>
      </c>
      <c r="B143" s="6" t="s">
        <v>58</v>
      </c>
      <c r="C143" s="13" t="s">
        <v>137</v>
      </c>
      <c r="D143" s="15" t="s">
        <v>873</v>
      </c>
      <c r="E143" s="6" t="b">
        <v>1</v>
      </c>
      <c r="F143" s="6" t="b">
        <v>0</v>
      </c>
      <c r="G143" s="6" t="s">
        <v>49</v>
      </c>
      <c r="H143" s="6" t="s">
        <v>96</v>
      </c>
      <c r="I143" s="6" t="s">
        <v>39</v>
      </c>
      <c r="J143" s="7" t="s">
        <v>874</v>
      </c>
      <c r="K143" s="7" t="s">
        <v>875</v>
      </c>
      <c r="L143" s="6" t="s">
        <v>876</v>
      </c>
      <c r="M143" s="8" t="s">
        <v>83</v>
      </c>
      <c r="N143" s="9" t="s">
        <v>877</v>
      </c>
      <c r="P143" s="6" t="s">
        <v>878</v>
      </c>
      <c r="Q143" s="6">
        <v>0.0</v>
      </c>
      <c r="R143" s="6">
        <v>0.0</v>
      </c>
      <c r="T143" s="6">
        <v>2228401.0</v>
      </c>
      <c r="U143" s="6">
        <v>3.0E7</v>
      </c>
      <c r="V143" s="6">
        <v>1.0E9</v>
      </c>
      <c r="W143" s="6">
        <v>0.074273265143752</v>
      </c>
      <c r="X143" s="6">
        <v>35348.0</v>
      </c>
      <c r="Y143" s="6">
        <v>631269.06</v>
      </c>
      <c r="Z143" s="6">
        <v>88758.0</v>
      </c>
      <c r="AA143" s="6">
        <v>-0.12325478</v>
      </c>
      <c r="AB143" s="6">
        <v>-3.14402941</v>
      </c>
      <c r="AC143" s="6">
        <v>-6.84176133</v>
      </c>
      <c r="AD143" s="6">
        <v>-47.56424918</v>
      </c>
      <c r="AE143" s="6">
        <v>-4.0839929</v>
      </c>
      <c r="AF143" s="6">
        <v>-4.0839929</v>
      </c>
    </row>
    <row r="144">
      <c r="A144" s="5" t="s">
        <v>879</v>
      </c>
      <c r="B144" s="6" t="s">
        <v>58</v>
      </c>
      <c r="C144" s="13" t="s">
        <v>87</v>
      </c>
      <c r="D144" s="14" t="s">
        <v>168</v>
      </c>
      <c r="E144" s="6" t="b">
        <v>1</v>
      </c>
      <c r="F144" s="6" t="b">
        <v>0</v>
      </c>
      <c r="G144" s="6" t="s">
        <v>49</v>
      </c>
      <c r="H144" s="6" t="s">
        <v>50</v>
      </c>
      <c r="I144" s="6" t="s">
        <v>51</v>
      </c>
      <c r="J144" s="6" t="s">
        <v>880</v>
      </c>
      <c r="K144" s="7" t="s">
        <v>174</v>
      </c>
      <c r="M144" s="11"/>
      <c r="N144" s="9" t="s">
        <v>881</v>
      </c>
      <c r="P144" s="6" t="s">
        <v>402</v>
      </c>
      <c r="Q144" s="6">
        <v>0.0</v>
      </c>
      <c r="R144" s="6">
        <v>0.0</v>
      </c>
      <c r="S144" s="6">
        <v>0.0</v>
      </c>
      <c r="T144" s="6">
        <v>0.0</v>
      </c>
      <c r="U144" s="6">
        <v>0.0</v>
      </c>
      <c r="V144" s="6">
        <v>0.0</v>
      </c>
      <c r="W144" s="6">
        <v>0.0</v>
      </c>
      <c r="X144" s="6">
        <v>34639.0</v>
      </c>
      <c r="Y144" s="6">
        <v>0.0</v>
      </c>
      <c r="Z144" s="6">
        <v>514703.0</v>
      </c>
      <c r="AA144" s="6">
        <v>0.0</v>
      </c>
      <c r="AB144" s="6">
        <v>0.0</v>
      </c>
      <c r="AC144" s="6">
        <v>0.0</v>
      </c>
      <c r="AD144" s="6">
        <v>0.0</v>
      </c>
      <c r="AE144" s="6">
        <v>0.0</v>
      </c>
      <c r="AF144" s="6">
        <v>0.0</v>
      </c>
    </row>
    <row r="145">
      <c r="A145" s="5" t="s">
        <v>882</v>
      </c>
      <c r="B145" s="6" t="s">
        <v>34</v>
      </c>
      <c r="C145" s="13" t="s">
        <v>35</v>
      </c>
      <c r="D145" s="15" t="s">
        <v>883</v>
      </c>
      <c r="E145" s="6" t="b">
        <v>1</v>
      </c>
      <c r="F145" s="6" t="b">
        <v>1</v>
      </c>
      <c r="G145" s="6" t="s">
        <v>79</v>
      </c>
      <c r="H145" s="6" t="s">
        <v>38</v>
      </c>
      <c r="I145" s="6" t="s">
        <v>39</v>
      </c>
      <c r="J145" s="7" t="s">
        <v>884</v>
      </c>
      <c r="K145" s="7" t="s">
        <v>885</v>
      </c>
      <c r="L145" s="6" t="s">
        <v>886</v>
      </c>
      <c r="M145" s="8" t="s">
        <v>837</v>
      </c>
      <c r="N145" s="9" t="s">
        <v>887</v>
      </c>
      <c r="P145" s="6" t="s">
        <v>888</v>
      </c>
      <c r="Q145" s="6">
        <v>0.0</v>
      </c>
      <c r="R145" s="6">
        <v>0.0</v>
      </c>
      <c r="T145" s="6">
        <v>6720573.04708521</v>
      </c>
      <c r="U145" s="6">
        <v>7.44976909E8</v>
      </c>
      <c r="V145" s="6">
        <v>1.8E9</v>
      </c>
      <c r="W145" s="6">
        <v>0.0158039748165951</v>
      </c>
      <c r="X145" s="6">
        <v>33538.0</v>
      </c>
      <c r="Y145" s="6">
        <v>5.93277238262E9</v>
      </c>
      <c r="Z145" s="6">
        <v>97010.0</v>
      </c>
      <c r="AA145" s="6">
        <v>0.33977018</v>
      </c>
      <c r="AB145" s="6">
        <v>7.38745959</v>
      </c>
      <c r="AC145" s="6">
        <v>5.17010824</v>
      </c>
      <c r="AD145" s="6">
        <v>14.8711156</v>
      </c>
      <c r="AE145" s="6">
        <v>22.44402201</v>
      </c>
      <c r="AF145" s="6">
        <v>-33.73398451</v>
      </c>
      <c r="AG145" s="6">
        <v>0.0</v>
      </c>
    </row>
    <row r="146">
      <c r="A146" s="5" t="s">
        <v>889</v>
      </c>
      <c r="B146" s="6" t="s">
        <v>58</v>
      </c>
      <c r="C146" s="13" t="s">
        <v>87</v>
      </c>
      <c r="D146" s="15" t="s">
        <v>890</v>
      </c>
      <c r="E146" s="6" t="b">
        <v>1</v>
      </c>
      <c r="F146" s="6" t="b">
        <v>1</v>
      </c>
      <c r="G146" s="6" t="s">
        <v>49</v>
      </c>
      <c r="H146" s="6" t="s">
        <v>50</v>
      </c>
      <c r="I146" s="6" t="s">
        <v>51</v>
      </c>
      <c r="J146" s="7" t="s">
        <v>891</v>
      </c>
      <c r="K146" s="7" t="s">
        <v>892</v>
      </c>
      <c r="M146" s="11"/>
      <c r="N146" s="9" t="s">
        <v>893</v>
      </c>
      <c r="P146" s="6" t="s">
        <v>894</v>
      </c>
      <c r="Q146" s="6">
        <v>0.0</v>
      </c>
      <c r="R146" s="6">
        <v>0.0</v>
      </c>
      <c r="S146" s="6">
        <v>0.0</v>
      </c>
      <c r="T146" s="6">
        <v>1483570.0</v>
      </c>
      <c r="U146" s="6">
        <v>7.505E7</v>
      </c>
      <c r="V146" s="6">
        <v>1.0E9</v>
      </c>
      <c r="W146" s="6">
        <v>0.01976775</v>
      </c>
      <c r="X146" s="6">
        <v>33053.0</v>
      </c>
      <c r="Y146" s="6">
        <v>931.76</v>
      </c>
      <c r="Z146" s="6">
        <v>121021.0</v>
      </c>
      <c r="AA146" s="6">
        <v>0.0</v>
      </c>
      <c r="AB146" s="6">
        <v>2.96619</v>
      </c>
      <c r="AC146" s="6">
        <v>-3.45403</v>
      </c>
      <c r="AD146" s="6">
        <v>-43.82599</v>
      </c>
      <c r="AE146" s="6">
        <v>0.0</v>
      </c>
      <c r="AF146" s="6">
        <v>0.0</v>
      </c>
    </row>
    <row r="147">
      <c r="A147" s="5" t="s">
        <v>895</v>
      </c>
      <c r="B147" s="6" t="s">
        <v>394</v>
      </c>
      <c r="C147" s="13" t="s">
        <v>395</v>
      </c>
      <c r="D147" s="15" t="s">
        <v>896</v>
      </c>
      <c r="E147" s="6" t="b">
        <v>1</v>
      </c>
      <c r="F147" s="6" t="b">
        <v>1</v>
      </c>
      <c r="G147" s="6" t="s">
        <v>326</v>
      </c>
      <c r="H147" s="6" t="s">
        <v>96</v>
      </c>
      <c r="I147" s="6" t="s">
        <v>39</v>
      </c>
      <c r="J147" s="7" t="s">
        <v>897</v>
      </c>
      <c r="K147" s="7" t="s">
        <v>898</v>
      </c>
      <c r="L147" s="6" t="s">
        <v>899</v>
      </c>
      <c r="M147" s="8" t="s">
        <v>55</v>
      </c>
      <c r="N147" s="9" t="s">
        <v>900</v>
      </c>
      <c r="P147" s="6" t="s">
        <v>901</v>
      </c>
      <c r="Q147" s="6">
        <v>0.0</v>
      </c>
      <c r="R147" s="6">
        <v>1718817.0</v>
      </c>
      <c r="T147" s="6">
        <v>1.81280737451796E7</v>
      </c>
      <c r="U147" s="6">
        <v>6.1901E7</v>
      </c>
      <c r="V147" s="6">
        <v>6.7949E7</v>
      </c>
      <c r="W147" s="6">
        <v>0.276013056381101</v>
      </c>
      <c r="X147" s="6">
        <v>32296.0</v>
      </c>
      <c r="Y147" s="6">
        <v>2.475460667E7</v>
      </c>
      <c r="Z147" s="6">
        <v>657675.0</v>
      </c>
      <c r="AA147" s="6">
        <v>-0.27316185</v>
      </c>
      <c r="AB147" s="6">
        <v>-3.52063573</v>
      </c>
      <c r="AC147" s="6">
        <v>12.18384888</v>
      </c>
      <c r="AD147" s="6">
        <v>18.7161516</v>
      </c>
      <c r="AE147" s="6">
        <v>55.02949278</v>
      </c>
      <c r="AF147" s="6">
        <v>96.18766786</v>
      </c>
      <c r="AG147" s="6">
        <v>1835913.0</v>
      </c>
    </row>
    <row r="148">
      <c r="A148" s="5" t="s">
        <v>902</v>
      </c>
      <c r="B148" s="6" t="s">
        <v>47</v>
      </c>
      <c r="C148" s="13" t="s">
        <v>35</v>
      </c>
      <c r="D148" s="14" t="s">
        <v>372</v>
      </c>
      <c r="E148" s="6" t="b">
        <v>1</v>
      </c>
      <c r="F148" s="6" t="b">
        <v>0</v>
      </c>
      <c r="G148" s="6" t="s">
        <v>49</v>
      </c>
      <c r="H148" s="6" t="s">
        <v>50</v>
      </c>
      <c r="I148" s="6" t="s">
        <v>51</v>
      </c>
      <c r="J148" s="6" t="s">
        <v>903</v>
      </c>
      <c r="K148" s="7" t="s">
        <v>904</v>
      </c>
      <c r="M148" s="11"/>
      <c r="N148" s="9" t="s">
        <v>905</v>
      </c>
      <c r="P148" s="6" t="s">
        <v>45</v>
      </c>
      <c r="Q148" s="6">
        <v>0.0</v>
      </c>
      <c r="R148" s="6">
        <v>0.0</v>
      </c>
      <c r="S148" s="6">
        <v>0.0</v>
      </c>
      <c r="T148" s="6">
        <v>0.0</v>
      </c>
      <c r="U148" s="6">
        <v>0.0</v>
      </c>
      <c r="V148" s="6">
        <v>0.0</v>
      </c>
      <c r="W148" s="6">
        <v>0.0</v>
      </c>
      <c r="X148" s="6">
        <v>29918.0</v>
      </c>
      <c r="Y148" s="6">
        <v>3674.46</v>
      </c>
      <c r="Z148" s="6">
        <v>31724.0</v>
      </c>
      <c r="AA148" s="6">
        <v>0.0</v>
      </c>
      <c r="AB148" s="6">
        <v>0.0</v>
      </c>
      <c r="AC148" s="6">
        <v>0.0</v>
      </c>
      <c r="AD148" s="6">
        <v>0.0</v>
      </c>
      <c r="AE148" s="6">
        <v>0.0</v>
      </c>
      <c r="AF148" s="6">
        <v>0.0</v>
      </c>
    </row>
    <row r="149">
      <c r="A149" s="5" t="s">
        <v>906</v>
      </c>
      <c r="B149" s="6" t="s">
        <v>47</v>
      </c>
      <c r="C149" s="13" t="s">
        <v>377</v>
      </c>
      <c r="D149" s="15" t="s">
        <v>907</v>
      </c>
      <c r="E149" s="6" t="b">
        <v>1</v>
      </c>
      <c r="F149" s="6" t="b">
        <v>0</v>
      </c>
      <c r="G149" s="6" t="s">
        <v>37</v>
      </c>
      <c r="H149" s="6" t="s">
        <v>62</v>
      </c>
      <c r="I149" s="6" t="s">
        <v>71</v>
      </c>
      <c r="J149" s="7" t="s">
        <v>908</v>
      </c>
      <c r="K149" s="7" t="s">
        <v>909</v>
      </c>
      <c r="L149" s="6" t="s">
        <v>910</v>
      </c>
      <c r="M149" s="8" t="s">
        <v>43</v>
      </c>
      <c r="N149" s="9" t="s">
        <v>911</v>
      </c>
      <c r="P149" s="6" t="s">
        <v>45</v>
      </c>
      <c r="Q149" s="6">
        <v>0.0</v>
      </c>
      <c r="R149" s="6">
        <v>1.895762641E9</v>
      </c>
      <c r="T149" s="6">
        <v>2.00271639156422E8</v>
      </c>
      <c r="U149" s="6">
        <v>4.043160274E8</v>
      </c>
      <c r="V149" s="6">
        <v>9.99999519236389E8</v>
      </c>
      <c r="W149" s="6">
        <v>0.49802352348391</v>
      </c>
      <c r="X149" s="6">
        <v>29717.0</v>
      </c>
      <c r="Y149" s="6">
        <v>3.05802821095E9</v>
      </c>
      <c r="Z149" s="6">
        <v>102286.0</v>
      </c>
      <c r="AA149" s="6">
        <v>2.83030764</v>
      </c>
      <c r="AB149" s="6">
        <v>7.28522608</v>
      </c>
      <c r="AC149" s="6">
        <v>-9.84542106</v>
      </c>
      <c r="AD149" s="6">
        <v>-56.17904486</v>
      </c>
      <c r="AE149" s="6">
        <v>-67.24864456</v>
      </c>
      <c r="AF149" s="6">
        <v>-72.48834635</v>
      </c>
      <c r="AG149" s="6">
        <v>1.90104312625296E9</v>
      </c>
    </row>
    <row r="150">
      <c r="A150" s="5" t="s">
        <v>912</v>
      </c>
      <c r="B150" s="6" t="s">
        <v>394</v>
      </c>
      <c r="C150" s="13" t="s">
        <v>87</v>
      </c>
      <c r="D150" s="14" t="s">
        <v>168</v>
      </c>
      <c r="E150" s="6" t="b">
        <v>1</v>
      </c>
      <c r="F150" s="6" t="b">
        <v>0</v>
      </c>
      <c r="G150" s="6" t="s">
        <v>49</v>
      </c>
      <c r="H150" s="6" t="s">
        <v>50</v>
      </c>
      <c r="I150" s="6" t="s">
        <v>51</v>
      </c>
      <c r="J150" s="7" t="s">
        <v>913</v>
      </c>
      <c r="K150" s="7" t="s">
        <v>914</v>
      </c>
      <c r="L150" s="6" t="s">
        <v>915</v>
      </c>
      <c r="M150" s="8" t="s">
        <v>55</v>
      </c>
      <c r="N150" s="9" t="s">
        <v>916</v>
      </c>
      <c r="P150" s="6" t="s">
        <v>917</v>
      </c>
      <c r="Q150" s="6">
        <v>0.0</v>
      </c>
      <c r="R150" s="6">
        <v>0.0</v>
      </c>
      <c r="S150" s="6">
        <v>0.0</v>
      </c>
      <c r="T150" s="6">
        <v>0.0</v>
      </c>
      <c r="U150" s="6">
        <v>0.0</v>
      </c>
      <c r="V150" s="6">
        <v>0.0</v>
      </c>
      <c r="W150" s="6">
        <v>0.0</v>
      </c>
      <c r="X150" s="6">
        <v>29490.0</v>
      </c>
      <c r="Y150" s="6">
        <v>0.0</v>
      </c>
      <c r="Z150" s="6">
        <v>111694.0</v>
      </c>
      <c r="AA150" s="6">
        <v>0.0</v>
      </c>
      <c r="AB150" s="6">
        <v>0.0</v>
      </c>
      <c r="AC150" s="6">
        <v>0.0</v>
      </c>
      <c r="AD150" s="6">
        <v>0.0</v>
      </c>
      <c r="AE150" s="6">
        <v>0.0</v>
      </c>
      <c r="AF150" s="6">
        <v>0.0</v>
      </c>
    </row>
    <row r="151">
      <c r="A151" s="5" t="s">
        <v>918</v>
      </c>
      <c r="B151" s="6" t="s">
        <v>58</v>
      </c>
      <c r="C151" s="13" t="s">
        <v>87</v>
      </c>
      <c r="D151" s="14" t="s">
        <v>168</v>
      </c>
      <c r="E151" s="6" t="b">
        <v>1</v>
      </c>
      <c r="F151" s="6" t="b">
        <v>0</v>
      </c>
      <c r="G151" s="6" t="s">
        <v>49</v>
      </c>
      <c r="H151" s="6" t="s">
        <v>50</v>
      </c>
      <c r="I151" s="6" t="s">
        <v>51</v>
      </c>
      <c r="J151" s="6" t="s">
        <v>919</v>
      </c>
      <c r="K151" s="7" t="s">
        <v>170</v>
      </c>
      <c r="M151" s="11"/>
      <c r="N151" s="9" t="s">
        <v>920</v>
      </c>
      <c r="P151" s="6" t="s">
        <v>343</v>
      </c>
      <c r="Q151" s="6">
        <v>0.0</v>
      </c>
      <c r="R151" s="6">
        <v>0.0</v>
      </c>
      <c r="S151" s="6">
        <v>0.0</v>
      </c>
      <c r="T151" s="6">
        <v>0.0</v>
      </c>
      <c r="U151" s="6">
        <v>0.0</v>
      </c>
      <c r="V151" s="6">
        <v>0.0</v>
      </c>
      <c r="W151" s="6">
        <v>0.0</v>
      </c>
      <c r="X151" s="6">
        <v>29335.0</v>
      </c>
      <c r="Y151" s="6">
        <v>0.0</v>
      </c>
      <c r="Z151" s="6">
        <v>56640.0</v>
      </c>
      <c r="AA151" s="6">
        <v>0.0</v>
      </c>
      <c r="AB151" s="6">
        <v>0.0</v>
      </c>
      <c r="AC151" s="6">
        <v>0.0</v>
      </c>
      <c r="AD151" s="6">
        <v>0.0</v>
      </c>
      <c r="AE151" s="6">
        <v>0.0</v>
      </c>
      <c r="AF151" s="6">
        <v>0.0</v>
      </c>
    </row>
    <row r="152">
      <c r="A152" s="5" t="s">
        <v>921</v>
      </c>
      <c r="B152" s="6" t="s">
        <v>47</v>
      </c>
      <c r="C152" s="13" t="s">
        <v>35</v>
      </c>
      <c r="D152" s="14" t="s">
        <v>372</v>
      </c>
      <c r="E152" s="6" t="b">
        <v>1</v>
      </c>
      <c r="F152" s="6" t="b">
        <v>0</v>
      </c>
      <c r="G152" s="6" t="s">
        <v>326</v>
      </c>
      <c r="H152" s="6" t="s">
        <v>50</v>
      </c>
      <c r="I152" s="6" t="s">
        <v>39</v>
      </c>
      <c r="J152" s="7" t="s">
        <v>922</v>
      </c>
      <c r="K152" s="10"/>
      <c r="M152" s="11"/>
      <c r="N152" s="9" t="s">
        <v>923</v>
      </c>
      <c r="P152" s="6" t="s">
        <v>772</v>
      </c>
      <c r="Q152" s="6">
        <v>0.0</v>
      </c>
      <c r="R152" s="6">
        <v>0.0</v>
      </c>
      <c r="S152" s="6">
        <v>0.0</v>
      </c>
      <c r="T152" s="6">
        <v>0.0</v>
      </c>
      <c r="U152" s="6">
        <v>0.0</v>
      </c>
      <c r="V152" s="6">
        <v>0.0</v>
      </c>
      <c r="W152" s="6">
        <v>0.0</v>
      </c>
      <c r="X152" s="6">
        <v>29187.0</v>
      </c>
      <c r="Y152" s="6">
        <v>3.5108328821E8</v>
      </c>
      <c r="Z152" s="6">
        <v>47271.0</v>
      </c>
      <c r="AA152" s="6">
        <v>0.0</v>
      </c>
      <c r="AB152" s="6">
        <v>0.0</v>
      </c>
      <c r="AC152" s="6">
        <v>0.0</v>
      </c>
      <c r="AD152" s="6">
        <v>0.0</v>
      </c>
      <c r="AE152" s="6">
        <v>0.0</v>
      </c>
      <c r="AF152" s="6">
        <v>0.0</v>
      </c>
    </row>
    <row r="153">
      <c r="A153" s="5" t="s">
        <v>924</v>
      </c>
      <c r="B153" s="6" t="s">
        <v>58</v>
      </c>
      <c r="C153" s="13" t="s">
        <v>87</v>
      </c>
      <c r="D153" s="14" t="s">
        <v>925</v>
      </c>
      <c r="E153" s="6" t="b">
        <v>1</v>
      </c>
      <c r="F153" s="6" t="b">
        <v>0</v>
      </c>
      <c r="G153" s="6" t="s">
        <v>49</v>
      </c>
      <c r="H153" s="6" t="s">
        <v>50</v>
      </c>
      <c r="I153" s="6" t="s">
        <v>51</v>
      </c>
      <c r="J153" s="6" t="s">
        <v>926</v>
      </c>
      <c r="K153" s="7" t="s">
        <v>927</v>
      </c>
      <c r="M153" s="11"/>
      <c r="N153" s="9" t="s">
        <v>928</v>
      </c>
      <c r="P153" s="6" t="s">
        <v>93</v>
      </c>
      <c r="Q153" s="6">
        <v>0.0</v>
      </c>
      <c r="R153" s="6">
        <v>0.0</v>
      </c>
      <c r="S153" s="6">
        <v>0.0</v>
      </c>
      <c r="T153" s="6">
        <v>0.0</v>
      </c>
      <c r="U153" s="6">
        <v>0.0</v>
      </c>
      <c r="V153" s="6">
        <v>0.0</v>
      </c>
      <c r="W153" s="6">
        <v>0.0</v>
      </c>
      <c r="X153" s="6">
        <v>29097.0</v>
      </c>
      <c r="Y153" s="6">
        <v>0.0</v>
      </c>
      <c r="Z153" s="6">
        <v>46163.0</v>
      </c>
      <c r="AA153" s="6">
        <v>0.0</v>
      </c>
      <c r="AB153" s="6">
        <v>0.0</v>
      </c>
      <c r="AC153" s="6">
        <v>0.0</v>
      </c>
      <c r="AD153" s="6">
        <v>0.0</v>
      </c>
      <c r="AE153" s="6">
        <v>0.0</v>
      </c>
      <c r="AF153" s="6">
        <v>0.0</v>
      </c>
    </row>
    <row r="154">
      <c r="A154" s="5" t="s">
        <v>929</v>
      </c>
      <c r="B154" s="6" t="s">
        <v>47</v>
      </c>
      <c r="C154" s="13" t="s">
        <v>35</v>
      </c>
      <c r="D154" s="14" t="s">
        <v>372</v>
      </c>
      <c r="E154" s="6" t="b">
        <v>1</v>
      </c>
      <c r="F154" s="6" t="b">
        <v>0</v>
      </c>
      <c r="G154" s="6" t="s">
        <v>270</v>
      </c>
      <c r="H154" s="6" t="s">
        <v>412</v>
      </c>
      <c r="I154" s="6" t="s">
        <v>51</v>
      </c>
      <c r="J154" s="7" t="s">
        <v>930</v>
      </c>
      <c r="K154" s="10"/>
      <c r="L154" s="6" t="s">
        <v>931</v>
      </c>
      <c r="M154" s="8" t="s">
        <v>534</v>
      </c>
      <c r="N154" s="9" t="s">
        <v>932</v>
      </c>
      <c r="P154" s="6" t="s">
        <v>462</v>
      </c>
      <c r="Q154" s="6">
        <v>0.0</v>
      </c>
      <c r="R154" s="6">
        <v>0.0</v>
      </c>
      <c r="S154" s="6">
        <v>0.0</v>
      </c>
      <c r="T154" s="6">
        <v>0.0</v>
      </c>
      <c r="U154" s="6">
        <v>0.0</v>
      </c>
      <c r="V154" s="6">
        <v>0.0</v>
      </c>
      <c r="W154" s="6">
        <v>0.0</v>
      </c>
      <c r="X154" s="6">
        <v>28740.0</v>
      </c>
      <c r="Y154" s="6">
        <v>5.039024283E7</v>
      </c>
      <c r="Z154" s="6">
        <v>155489.0</v>
      </c>
      <c r="AA154" s="6">
        <v>0.0</v>
      </c>
      <c r="AB154" s="6">
        <v>0.0</v>
      </c>
      <c r="AC154" s="6">
        <v>0.0</v>
      </c>
      <c r="AD154" s="6">
        <v>0.0</v>
      </c>
      <c r="AE154" s="6">
        <v>0.0</v>
      </c>
      <c r="AF154" s="6">
        <v>0.0</v>
      </c>
    </row>
    <row r="155">
      <c r="A155" s="5" t="s">
        <v>933</v>
      </c>
      <c r="B155" s="6" t="s">
        <v>47</v>
      </c>
      <c r="C155" s="13" t="s">
        <v>35</v>
      </c>
      <c r="D155" s="15" t="s">
        <v>372</v>
      </c>
      <c r="E155" s="6" t="b">
        <v>1</v>
      </c>
      <c r="F155" s="6" t="b">
        <v>0</v>
      </c>
      <c r="G155" s="6" t="s">
        <v>49</v>
      </c>
      <c r="H155" s="6" t="s">
        <v>50</v>
      </c>
      <c r="I155" s="6" t="s">
        <v>51</v>
      </c>
      <c r="J155" s="7" t="s">
        <v>934</v>
      </c>
      <c r="K155" s="7" t="s">
        <v>935</v>
      </c>
      <c r="M155" s="11"/>
      <c r="N155" s="9" t="s">
        <v>936</v>
      </c>
      <c r="P155" s="6" t="s">
        <v>436</v>
      </c>
      <c r="Q155" s="6">
        <v>0.0</v>
      </c>
      <c r="R155" s="6">
        <v>0.0</v>
      </c>
      <c r="S155" s="6">
        <v>0.0</v>
      </c>
      <c r="T155" s="6">
        <v>0.0</v>
      </c>
      <c r="U155" s="6">
        <v>0.0</v>
      </c>
      <c r="V155" s="6">
        <v>0.0</v>
      </c>
      <c r="W155" s="6">
        <v>0.0</v>
      </c>
      <c r="X155" s="6">
        <v>28706.0</v>
      </c>
      <c r="Y155" s="6">
        <v>7886.9</v>
      </c>
      <c r="Z155" s="6">
        <v>29872.0</v>
      </c>
      <c r="AA155" s="6">
        <v>0.0</v>
      </c>
      <c r="AB155" s="6">
        <v>0.0</v>
      </c>
      <c r="AC155" s="6">
        <v>0.0</v>
      </c>
      <c r="AD155" s="6">
        <v>0.0</v>
      </c>
      <c r="AE155" s="6">
        <v>0.0</v>
      </c>
      <c r="AF155" s="6">
        <v>0.0</v>
      </c>
    </row>
    <row r="156">
      <c r="A156" s="5" t="s">
        <v>937</v>
      </c>
      <c r="B156" s="6" t="s">
        <v>47</v>
      </c>
      <c r="C156" s="13" t="s">
        <v>35</v>
      </c>
      <c r="D156" s="15" t="s">
        <v>938</v>
      </c>
      <c r="E156" s="6" t="b">
        <v>1</v>
      </c>
      <c r="F156" s="6" t="b">
        <v>1</v>
      </c>
      <c r="G156" s="6" t="s">
        <v>79</v>
      </c>
      <c r="H156" s="6" t="s">
        <v>50</v>
      </c>
      <c r="I156" s="6" t="s">
        <v>39</v>
      </c>
      <c r="J156" s="7" t="s">
        <v>939</v>
      </c>
      <c r="K156" s="7" t="s">
        <v>940</v>
      </c>
      <c r="L156" s="6" t="s">
        <v>941</v>
      </c>
      <c r="M156" s="8" t="s">
        <v>55</v>
      </c>
      <c r="N156" s="9" t="s">
        <v>942</v>
      </c>
      <c r="P156" s="6" t="s">
        <v>943</v>
      </c>
      <c r="Q156" s="6">
        <v>14.0</v>
      </c>
      <c r="R156" s="6">
        <v>316025.0</v>
      </c>
      <c r="T156" s="6">
        <v>1280172.32158738</v>
      </c>
      <c r="U156" s="6">
        <v>5.04525932E8</v>
      </c>
      <c r="V156" s="6">
        <v>1.0E9</v>
      </c>
      <c r="W156" s="6">
        <v>0.00253643227730966</v>
      </c>
      <c r="X156" s="6">
        <v>28435.0</v>
      </c>
      <c r="Y156" s="6">
        <v>1.373959937E7</v>
      </c>
      <c r="Z156" s="6">
        <v>88533.0</v>
      </c>
      <c r="AA156" s="6">
        <v>0.08361876</v>
      </c>
      <c r="AB156" s="6">
        <v>-1.35702084</v>
      </c>
      <c r="AC156" s="6">
        <v>-5.3063153</v>
      </c>
      <c r="AD156" s="6">
        <v>-17.45183858</v>
      </c>
      <c r="AE156" s="6">
        <v>-18.79394919</v>
      </c>
      <c r="AF156" s="6">
        <v>-40.30558127</v>
      </c>
      <c r="AG156" s="6">
        <v>320101.0</v>
      </c>
    </row>
    <row r="157">
      <c r="A157" s="5" t="s">
        <v>944</v>
      </c>
      <c r="B157" s="6" t="s">
        <v>47</v>
      </c>
      <c r="C157" s="13" t="s">
        <v>35</v>
      </c>
      <c r="D157" s="15" t="s">
        <v>945</v>
      </c>
      <c r="E157" s="6" t="b">
        <v>1</v>
      </c>
      <c r="F157" s="6" t="b">
        <v>0</v>
      </c>
      <c r="G157" s="6" t="s">
        <v>37</v>
      </c>
      <c r="H157" s="6" t="s">
        <v>50</v>
      </c>
      <c r="I157" s="6" t="s">
        <v>39</v>
      </c>
      <c r="J157" s="7" t="s">
        <v>946</v>
      </c>
      <c r="K157" s="7" t="s">
        <v>947</v>
      </c>
      <c r="L157" s="6" t="s">
        <v>948</v>
      </c>
      <c r="M157" s="8" t="s">
        <v>43</v>
      </c>
      <c r="N157" s="9" t="s">
        <v>949</v>
      </c>
      <c r="P157" s="6" t="s">
        <v>950</v>
      </c>
      <c r="Q157" s="6">
        <v>0.0</v>
      </c>
      <c r="R157" s="6">
        <v>3.8468492E7</v>
      </c>
      <c r="T157" s="6">
        <v>2804531.95917907</v>
      </c>
      <c r="U157" s="6">
        <v>4.77649919538632E7</v>
      </c>
      <c r="V157" s="6">
        <v>3.87207594951513E8</v>
      </c>
      <c r="W157" s="6">
        <v>0.05867</v>
      </c>
      <c r="X157" s="6">
        <v>28087.0</v>
      </c>
      <c r="Y157" s="6">
        <v>1.32408922127E9</v>
      </c>
      <c r="Z157" s="6">
        <v>612605.0</v>
      </c>
      <c r="AB157" s="6">
        <v>1.38592</v>
      </c>
      <c r="AC157" s="6">
        <v>-15.20943</v>
      </c>
      <c r="AD157" s="6">
        <v>-70.30312</v>
      </c>
      <c r="AG157" s="6">
        <v>3.8468491E7</v>
      </c>
    </row>
    <row r="158">
      <c r="A158" s="5" t="s">
        <v>951</v>
      </c>
      <c r="B158" s="6" t="s">
        <v>58</v>
      </c>
      <c r="C158" s="13" t="s">
        <v>59</v>
      </c>
      <c r="D158" s="15" t="s">
        <v>232</v>
      </c>
      <c r="E158" s="6" t="b">
        <v>1</v>
      </c>
      <c r="F158" s="6" t="b">
        <v>1</v>
      </c>
      <c r="G158" s="6" t="s">
        <v>79</v>
      </c>
      <c r="H158" s="6" t="s">
        <v>50</v>
      </c>
      <c r="I158" s="6" t="s">
        <v>39</v>
      </c>
      <c r="J158" s="7" t="s">
        <v>952</v>
      </c>
      <c r="K158" s="7" t="s">
        <v>953</v>
      </c>
      <c r="L158" s="6" t="s">
        <v>954</v>
      </c>
      <c r="M158" s="8" t="s">
        <v>83</v>
      </c>
      <c r="N158" s="9" t="s">
        <v>955</v>
      </c>
      <c r="P158" s="6" t="s">
        <v>956</v>
      </c>
      <c r="Q158" s="6">
        <v>0.0</v>
      </c>
      <c r="R158" s="6">
        <v>0.0</v>
      </c>
      <c r="T158" s="6">
        <v>3.3592622E7</v>
      </c>
      <c r="U158" s="6">
        <v>7.18156394998812E8</v>
      </c>
      <c r="V158" s="6">
        <v>1.0E9</v>
      </c>
      <c r="W158" s="6">
        <v>0.0238975379210018</v>
      </c>
      <c r="X158" s="6">
        <v>27895.0</v>
      </c>
      <c r="Y158" s="6">
        <v>603597.08</v>
      </c>
      <c r="Z158" s="6">
        <v>1008516.0</v>
      </c>
      <c r="AA158" s="6">
        <v>-0.02256864</v>
      </c>
      <c r="AB158" s="6">
        <v>-1.54371133</v>
      </c>
      <c r="AC158" s="6">
        <v>-3.19686622</v>
      </c>
      <c r="AD158" s="6">
        <v>-22.66432447</v>
      </c>
      <c r="AE158" s="6">
        <v>-41.00105032</v>
      </c>
      <c r="AF158" s="6">
        <v>-60.43482943</v>
      </c>
    </row>
    <row r="159">
      <c r="A159" s="5" t="s">
        <v>957</v>
      </c>
      <c r="B159" s="6" t="s">
        <v>34</v>
      </c>
      <c r="C159" s="13" t="s">
        <v>35</v>
      </c>
      <c r="D159" s="15" t="s">
        <v>958</v>
      </c>
      <c r="E159" s="6" t="b">
        <v>1</v>
      </c>
      <c r="F159" s="6" t="b">
        <v>1</v>
      </c>
      <c r="G159" s="6" t="s">
        <v>37</v>
      </c>
      <c r="H159" s="6" t="s">
        <v>62</v>
      </c>
      <c r="I159" s="6" t="s">
        <v>71</v>
      </c>
      <c r="J159" s="7" t="s">
        <v>959</v>
      </c>
      <c r="K159" s="7" t="s">
        <v>960</v>
      </c>
      <c r="L159" s="6" t="s">
        <v>961</v>
      </c>
      <c r="M159" s="8" t="s">
        <v>43</v>
      </c>
      <c r="N159" s="9" t="s">
        <v>962</v>
      </c>
      <c r="P159" s="6" t="s">
        <v>963</v>
      </c>
      <c r="Q159" s="6">
        <v>0.0</v>
      </c>
      <c r="T159" s="6">
        <v>0.0</v>
      </c>
      <c r="U159" s="6">
        <v>1.90541271124354E8</v>
      </c>
      <c r="V159" s="6">
        <v>2.40583960815467E8</v>
      </c>
      <c r="W159" s="6">
        <v>0.275586434647372</v>
      </c>
      <c r="X159" s="6">
        <v>27438.0</v>
      </c>
      <c r="Y159" s="6">
        <v>5398278.87</v>
      </c>
      <c r="Z159" s="6">
        <v>84547.0</v>
      </c>
      <c r="AA159" s="6">
        <v>1.86701825</v>
      </c>
      <c r="AB159" s="6">
        <v>1.32012252</v>
      </c>
      <c r="AC159" s="6">
        <v>-0.22091293</v>
      </c>
      <c r="AD159" s="6">
        <v>-9.85759501</v>
      </c>
      <c r="AE159" s="6">
        <v>-12.79598792</v>
      </c>
      <c r="AF159" s="6">
        <v>-27.87522468</v>
      </c>
      <c r="AG159" s="6">
        <v>141936.0</v>
      </c>
    </row>
    <row r="160">
      <c r="A160" s="5" t="s">
        <v>964</v>
      </c>
      <c r="B160" s="6" t="s">
        <v>58</v>
      </c>
      <c r="C160" s="13" t="s">
        <v>87</v>
      </c>
      <c r="D160" s="14" t="s">
        <v>168</v>
      </c>
      <c r="E160" s="6" t="b">
        <v>1</v>
      </c>
      <c r="F160" s="6" t="b">
        <v>0</v>
      </c>
      <c r="G160" s="6" t="s">
        <v>49</v>
      </c>
      <c r="H160" s="6" t="s">
        <v>50</v>
      </c>
      <c r="I160" s="6" t="s">
        <v>51</v>
      </c>
      <c r="J160" s="6" t="s">
        <v>965</v>
      </c>
      <c r="K160" s="7" t="s">
        <v>307</v>
      </c>
      <c r="M160" s="11"/>
      <c r="N160" s="9" t="s">
        <v>966</v>
      </c>
      <c r="P160" s="6" t="s">
        <v>343</v>
      </c>
      <c r="Q160" s="6">
        <v>0.0</v>
      </c>
      <c r="R160" s="6">
        <v>0.0</v>
      </c>
      <c r="S160" s="6">
        <v>0.0</v>
      </c>
      <c r="T160" s="6">
        <v>0.0</v>
      </c>
      <c r="U160" s="6">
        <v>0.0</v>
      </c>
      <c r="V160" s="6">
        <v>0.0</v>
      </c>
      <c r="W160" s="6">
        <v>0.0</v>
      </c>
      <c r="X160" s="6">
        <v>27239.0</v>
      </c>
      <c r="Y160" s="6">
        <v>0.0</v>
      </c>
      <c r="Z160" s="6">
        <v>42257.0</v>
      </c>
      <c r="AA160" s="6">
        <v>0.0</v>
      </c>
      <c r="AB160" s="6">
        <v>0.0</v>
      </c>
      <c r="AC160" s="6">
        <v>0.0</v>
      </c>
      <c r="AD160" s="6">
        <v>0.0</v>
      </c>
      <c r="AE160" s="6">
        <v>0.0</v>
      </c>
      <c r="AF160" s="6">
        <v>0.0</v>
      </c>
    </row>
    <row r="161">
      <c r="A161" s="12" t="s">
        <v>967</v>
      </c>
      <c r="B161" s="6" t="s">
        <v>47</v>
      </c>
      <c r="C161" s="13" t="s">
        <v>359</v>
      </c>
      <c r="D161" s="14" t="s">
        <v>968</v>
      </c>
      <c r="E161" s="6" t="b">
        <v>1</v>
      </c>
      <c r="F161" s="6" t="b">
        <v>1</v>
      </c>
      <c r="G161" s="6" t="s">
        <v>326</v>
      </c>
      <c r="H161" s="6" t="s">
        <v>38</v>
      </c>
      <c r="I161" s="6" t="s">
        <v>39</v>
      </c>
      <c r="J161" s="6" t="s">
        <v>969</v>
      </c>
      <c r="K161" s="7" t="s">
        <v>970</v>
      </c>
      <c r="L161" s="6" t="s">
        <v>971</v>
      </c>
      <c r="M161" s="8" t="s">
        <v>972</v>
      </c>
      <c r="N161" s="9" t="s">
        <v>973</v>
      </c>
      <c r="P161" s="6" t="s">
        <v>974</v>
      </c>
      <c r="Q161" s="6">
        <v>0.0</v>
      </c>
      <c r="R161" s="6">
        <v>0.0</v>
      </c>
      <c r="S161" s="6">
        <v>0.0</v>
      </c>
      <c r="T161" s="6">
        <v>0.0</v>
      </c>
      <c r="U161" s="6">
        <v>0.0</v>
      </c>
      <c r="V161" s="6">
        <v>0.0</v>
      </c>
      <c r="W161" s="6">
        <v>0.0</v>
      </c>
      <c r="X161" s="6">
        <v>27121.0</v>
      </c>
      <c r="Y161" s="6">
        <v>7.692877774E7</v>
      </c>
      <c r="Z161" s="6">
        <v>172080.0</v>
      </c>
      <c r="AA161" s="6">
        <v>0.0</v>
      </c>
      <c r="AB161" s="6">
        <v>0.0</v>
      </c>
      <c r="AC161" s="6">
        <v>0.0</v>
      </c>
      <c r="AD161" s="6">
        <v>0.0</v>
      </c>
      <c r="AE161" s="6">
        <v>0.0</v>
      </c>
      <c r="AF161" s="6">
        <v>0.0</v>
      </c>
    </row>
    <row r="162">
      <c r="A162" s="5" t="s">
        <v>975</v>
      </c>
      <c r="B162" s="6" t="s">
        <v>274</v>
      </c>
      <c r="C162" s="13" t="s">
        <v>59</v>
      </c>
      <c r="D162" s="15" t="s">
        <v>976</v>
      </c>
      <c r="E162" s="6" t="b">
        <v>1</v>
      </c>
      <c r="F162" s="6" t="b">
        <v>1</v>
      </c>
      <c r="G162" s="6" t="s">
        <v>270</v>
      </c>
      <c r="H162" s="6" t="s">
        <v>50</v>
      </c>
      <c r="I162" s="6" t="s">
        <v>39</v>
      </c>
      <c r="J162" s="7" t="s">
        <v>977</v>
      </c>
      <c r="K162" s="7" t="s">
        <v>978</v>
      </c>
      <c r="L162" s="6" t="s">
        <v>979</v>
      </c>
      <c r="M162" s="8" t="s">
        <v>55</v>
      </c>
      <c r="N162" s="9" t="s">
        <v>980</v>
      </c>
      <c r="P162" s="6" t="s">
        <v>981</v>
      </c>
      <c r="Q162" s="6">
        <v>0.0</v>
      </c>
      <c r="R162" s="6">
        <v>9021378.0</v>
      </c>
      <c r="T162" s="6">
        <v>2.17541579E8</v>
      </c>
      <c r="U162" s="6">
        <v>4.469999999E9</v>
      </c>
      <c r="V162" s="6">
        <v>1.0E10</v>
      </c>
      <c r="W162" s="6">
        <v>0.0531167210635913</v>
      </c>
      <c r="X162" s="6">
        <v>26651.0</v>
      </c>
      <c r="Y162" s="6">
        <v>2184758.15</v>
      </c>
      <c r="Z162" s="6">
        <v>32769.0</v>
      </c>
      <c r="AA162" s="6">
        <v>3.40654101</v>
      </c>
      <c r="AB162" s="6">
        <v>0.99242958</v>
      </c>
      <c r="AC162" s="6">
        <v>4.59383226</v>
      </c>
      <c r="AD162" s="6">
        <v>-43.12176338</v>
      </c>
      <c r="AE162" s="6">
        <v>-4.82418463</v>
      </c>
      <c r="AF162" s="6">
        <v>-43.47364837</v>
      </c>
    </row>
    <row r="163">
      <c r="A163" s="5" t="s">
        <v>982</v>
      </c>
      <c r="B163" s="6" t="s">
        <v>58</v>
      </c>
      <c r="C163" s="13" t="s">
        <v>87</v>
      </c>
      <c r="D163" s="15" t="s">
        <v>269</v>
      </c>
      <c r="E163" s="6" t="b">
        <v>1</v>
      </c>
      <c r="F163" s="6" t="b">
        <v>0</v>
      </c>
      <c r="G163" s="6" t="s">
        <v>49</v>
      </c>
      <c r="H163" s="6" t="s">
        <v>50</v>
      </c>
      <c r="I163" s="6" t="s">
        <v>51</v>
      </c>
      <c r="J163" s="7" t="s">
        <v>983</v>
      </c>
      <c r="K163" s="7" t="s">
        <v>174</v>
      </c>
      <c r="M163" s="11"/>
      <c r="N163" s="9" t="s">
        <v>984</v>
      </c>
      <c r="P163" s="6" t="s">
        <v>985</v>
      </c>
      <c r="Q163" s="6">
        <v>0.0</v>
      </c>
      <c r="R163" s="6">
        <v>0.0</v>
      </c>
      <c r="S163" s="6">
        <v>0.0</v>
      </c>
      <c r="T163" s="6">
        <v>0.0</v>
      </c>
      <c r="U163" s="6">
        <v>0.0</v>
      </c>
      <c r="V163" s="6">
        <v>0.0</v>
      </c>
      <c r="W163" s="6">
        <v>0.0</v>
      </c>
      <c r="X163" s="6">
        <v>26278.0</v>
      </c>
      <c r="Y163" s="6">
        <v>22.01</v>
      </c>
      <c r="Z163" s="6">
        <v>152990.0</v>
      </c>
      <c r="AA163" s="6">
        <v>0.0</v>
      </c>
      <c r="AB163" s="6">
        <v>0.0</v>
      </c>
      <c r="AC163" s="6">
        <v>0.0</v>
      </c>
      <c r="AD163" s="6">
        <v>0.0</v>
      </c>
      <c r="AE163" s="6">
        <v>0.0</v>
      </c>
      <c r="AF163" s="6">
        <v>0.0</v>
      </c>
    </row>
    <row r="164">
      <c r="A164" s="5" t="s">
        <v>986</v>
      </c>
      <c r="B164" s="6" t="s">
        <v>47</v>
      </c>
      <c r="C164" s="13" t="s">
        <v>263</v>
      </c>
      <c r="D164" s="14" t="s">
        <v>263</v>
      </c>
      <c r="E164" s="6" t="b">
        <v>1</v>
      </c>
      <c r="F164" s="6" t="b">
        <v>0</v>
      </c>
      <c r="G164" s="6" t="s">
        <v>49</v>
      </c>
      <c r="H164" s="6" t="s">
        <v>50</v>
      </c>
      <c r="I164" s="6" t="s">
        <v>39</v>
      </c>
      <c r="J164" s="6" t="s">
        <v>987</v>
      </c>
      <c r="K164" s="7" t="s">
        <v>582</v>
      </c>
      <c r="L164" s="6" t="s">
        <v>988</v>
      </c>
      <c r="M164" s="8" t="s">
        <v>55</v>
      </c>
      <c r="N164" s="9" t="s">
        <v>989</v>
      </c>
      <c r="P164" s="6" t="s">
        <v>772</v>
      </c>
      <c r="Q164" s="6">
        <v>0.0</v>
      </c>
      <c r="T164" s="6">
        <v>0.0</v>
      </c>
      <c r="U164" s="6">
        <v>0.0</v>
      </c>
      <c r="V164" s="6">
        <v>0.0</v>
      </c>
      <c r="W164" s="6">
        <v>0.0</v>
      </c>
      <c r="X164" s="6">
        <v>26188.0</v>
      </c>
      <c r="Y164" s="6">
        <v>9.628504049E7</v>
      </c>
      <c r="Z164" s="6">
        <v>150281.0</v>
      </c>
      <c r="AG164" s="6">
        <v>0.0</v>
      </c>
    </row>
    <row r="165">
      <c r="A165" s="5" t="s">
        <v>990</v>
      </c>
      <c r="B165" s="6" t="s">
        <v>58</v>
      </c>
      <c r="C165" s="13" t="s">
        <v>137</v>
      </c>
      <c r="D165" s="15" t="s">
        <v>991</v>
      </c>
      <c r="E165" s="6" t="b">
        <v>1</v>
      </c>
      <c r="F165" s="6" t="b">
        <v>0</v>
      </c>
      <c r="G165" s="6" t="s">
        <v>49</v>
      </c>
      <c r="H165" s="6" t="s">
        <v>50</v>
      </c>
      <c r="I165" s="6" t="s">
        <v>51</v>
      </c>
      <c r="J165" s="7" t="s">
        <v>992</v>
      </c>
      <c r="K165" s="7" t="s">
        <v>993</v>
      </c>
      <c r="M165" s="11"/>
      <c r="N165" s="9" t="s">
        <v>994</v>
      </c>
      <c r="P165" s="6" t="s">
        <v>995</v>
      </c>
      <c r="Q165" s="6">
        <v>0.0</v>
      </c>
      <c r="R165" s="6">
        <v>0.0</v>
      </c>
      <c r="S165" s="6">
        <v>0.0</v>
      </c>
      <c r="T165" s="6">
        <v>0.0</v>
      </c>
      <c r="U165" s="6">
        <v>0.0</v>
      </c>
      <c r="V165" s="6">
        <v>0.0</v>
      </c>
      <c r="W165" s="6">
        <v>0.0</v>
      </c>
      <c r="X165" s="6">
        <v>25233.0</v>
      </c>
      <c r="Y165" s="6">
        <v>5053.48</v>
      </c>
      <c r="Z165" s="6">
        <v>1036782.0</v>
      </c>
      <c r="AA165" s="6">
        <v>0.0</v>
      </c>
      <c r="AB165" s="6">
        <v>0.0</v>
      </c>
      <c r="AC165" s="6">
        <v>0.0</v>
      </c>
      <c r="AD165" s="6">
        <v>0.0</v>
      </c>
      <c r="AE165" s="6">
        <v>0.0</v>
      </c>
      <c r="AF165" s="6">
        <v>0.0</v>
      </c>
    </row>
    <row r="166">
      <c r="A166" s="5" t="s">
        <v>996</v>
      </c>
      <c r="B166" s="6" t="s">
        <v>58</v>
      </c>
      <c r="C166" s="13" t="s">
        <v>87</v>
      </c>
      <c r="D166" s="15" t="s">
        <v>690</v>
      </c>
      <c r="E166" s="6" t="b">
        <v>1</v>
      </c>
      <c r="F166" s="6" t="b">
        <v>1</v>
      </c>
      <c r="G166" s="6" t="s">
        <v>79</v>
      </c>
      <c r="H166" s="6" t="s">
        <v>50</v>
      </c>
      <c r="I166" s="6" t="s">
        <v>39</v>
      </c>
      <c r="J166" s="7" t="s">
        <v>997</v>
      </c>
      <c r="K166" s="7" t="s">
        <v>998</v>
      </c>
      <c r="L166" s="6" t="s">
        <v>999</v>
      </c>
      <c r="M166" s="8" t="s">
        <v>83</v>
      </c>
      <c r="N166" s="9" t="s">
        <v>1000</v>
      </c>
      <c r="P166" s="6" t="s">
        <v>1001</v>
      </c>
      <c r="Q166" s="6">
        <v>0.0</v>
      </c>
      <c r="R166" s="6">
        <v>0.0</v>
      </c>
      <c r="T166" s="6">
        <v>419447.092505825</v>
      </c>
      <c r="U166" s="6">
        <v>1.82885671E8</v>
      </c>
      <c r="V166" s="6">
        <v>2.29926862E8</v>
      </c>
      <c r="W166" s="6">
        <v>0.00240433502268358</v>
      </c>
      <c r="X166" s="6">
        <v>25145.0</v>
      </c>
      <c r="Y166" s="6">
        <v>44.62</v>
      </c>
      <c r="Z166" s="6">
        <v>368529.0</v>
      </c>
      <c r="AA166" s="6">
        <v>5.41625108</v>
      </c>
      <c r="AB166" s="6">
        <v>-2.54367551</v>
      </c>
      <c r="AC166" s="6">
        <v>-1.72557084</v>
      </c>
      <c r="AD166" s="6">
        <v>-12.61133305</v>
      </c>
      <c r="AE166" s="6">
        <v>-60.81599004</v>
      </c>
      <c r="AF166" s="6">
        <v>-57.21071693</v>
      </c>
      <c r="AG166" s="6">
        <v>0.0</v>
      </c>
    </row>
    <row r="167">
      <c r="A167" s="5" t="s">
        <v>1002</v>
      </c>
      <c r="B167" s="6" t="s">
        <v>1003</v>
      </c>
      <c r="C167" s="13" t="s">
        <v>359</v>
      </c>
      <c r="D167" s="14" t="s">
        <v>1004</v>
      </c>
      <c r="E167" s="6" t="b">
        <v>1</v>
      </c>
      <c r="F167" s="6" t="b">
        <v>0</v>
      </c>
      <c r="G167" s="6" t="s">
        <v>49</v>
      </c>
      <c r="H167" s="6" t="s">
        <v>50</v>
      </c>
      <c r="I167" s="6" t="s">
        <v>51</v>
      </c>
      <c r="J167" s="6" t="s">
        <v>1005</v>
      </c>
      <c r="K167" s="7" t="s">
        <v>1006</v>
      </c>
      <c r="M167" s="11"/>
      <c r="N167" s="9" t="s">
        <v>1007</v>
      </c>
      <c r="P167" s="6" t="s">
        <v>436</v>
      </c>
      <c r="Q167" s="6">
        <v>0.0</v>
      </c>
      <c r="R167" s="6">
        <v>0.0</v>
      </c>
      <c r="S167" s="6">
        <v>0.0</v>
      </c>
      <c r="T167" s="6">
        <v>0.0</v>
      </c>
      <c r="U167" s="6">
        <v>0.0</v>
      </c>
      <c r="V167" s="6">
        <v>0.0</v>
      </c>
      <c r="W167" s="6">
        <v>0.0</v>
      </c>
      <c r="X167" s="6">
        <v>23677.0</v>
      </c>
      <c r="Y167" s="6">
        <v>9449961.87</v>
      </c>
      <c r="Z167" s="6">
        <v>40410.0</v>
      </c>
      <c r="AA167" s="6">
        <v>0.0</v>
      </c>
      <c r="AB167" s="6">
        <v>0.0</v>
      </c>
      <c r="AC167" s="6">
        <v>0.0</v>
      </c>
      <c r="AD167" s="6">
        <v>0.0</v>
      </c>
      <c r="AE167" s="6">
        <v>0.0</v>
      </c>
      <c r="AF167" s="6">
        <v>0.0</v>
      </c>
    </row>
    <row r="168">
      <c r="A168" s="5" t="s">
        <v>1008</v>
      </c>
      <c r="B168" s="6" t="s">
        <v>58</v>
      </c>
      <c r="C168" s="13" t="s">
        <v>87</v>
      </c>
      <c r="D168" s="15" t="s">
        <v>1009</v>
      </c>
      <c r="E168" s="6" t="b">
        <v>1</v>
      </c>
      <c r="F168" s="6" t="b">
        <v>1</v>
      </c>
      <c r="G168" s="6" t="s">
        <v>49</v>
      </c>
      <c r="H168" s="6" t="s">
        <v>50</v>
      </c>
      <c r="I168" s="6" t="s">
        <v>39</v>
      </c>
      <c r="J168" s="7" t="s">
        <v>1010</v>
      </c>
      <c r="K168" s="7" t="s">
        <v>1011</v>
      </c>
      <c r="M168" s="11"/>
      <c r="N168" s="9" t="s">
        <v>1012</v>
      </c>
      <c r="P168" s="6" t="s">
        <v>1013</v>
      </c>
      <c r="Q168" s="6">
        <v>0.0</v>
      </c>
      <c r="R168" s="6">
        <v>0.0</v>
      </c>
      <c r="S168" s="6">
        <v>0.0</v>
      </c>
      <c r="T168" s="6">
        <v>0.0</v>
      </c>
      <c r="U168" s="6">
        <v>0.0</v>
      </c>
      <c r="V168" s="6">
        <v>0.0</v>
      </c>
      <c r="W168" s="6">
        <v>0.0</v>
      </c>
      <c r="X168" s="6">
        <v>23293.0</v>
      </c>
      <c r="Y168" s="6">
        <v>15633.99</v>
      </c>
      <c r="Z168" s="6">
        <v>124146.0</v>
      </c>
      <c r="AA168" s="6">
        <v>0.0</v>
      </c>
      <c r="AB168" s="6">
        <v>0.0</v>
      </c>
      <c r="AC168" s="6">
        <v>0.0</v>
      </c>
      <c r="AD168" s="6">
        <v>0.0</v>
      </c>
      <c r="AE168" s="6">
        <v>0.0</v>
      </c>
      <c r="AF168" s="6">
        <v>0.0</v>
      </c>
    </row>
    <row r="169">
      <c r="A169" s="5" t="s">
        <v>1014</v>
      </c>
      <c r="B169" s="6" t="s">
        <v>47</v>
      </c>
      <c r="C169" s="13" t="s">
        <v>558</v>
      </c>
      <c r="D169" s="15" t="s">
        <v>1015</v>
      </c>
      <c r="E169" s="6" t="b">
        <v>1</v>
      </c>
      <c r="F169" s="6" t="b">
        <v>1</v>
      </c>
      <c r="G169" s="6" t="s">
        <v>79</v>
      </c>
      <c r="H169" s="6" t="s">
        <v>96</v>
      </c>
      <c r="I169" s="6" t="s">
        <v>39</v>
      </c>
      <c r="J169" s="7" t="s">
        <v>1016</v>
      </c>
      <c r="K169" s="7" t="s">
        <v>1017</v>
      </c>
      <c r="L169" s="6" t="s">
        <v>1018</v>
      </c>
      <c r="M169" s="8" t="s">
        <v>972</v>
      </c>
      <c r="N169" s="9" t="s">
        <v>1019</v>
      </c>
      <c r="P169" s="6" t="s">
        <v>1020</v>
      </c>
      <c r="Q169" s="6">
        <v>0.0</v>
      </c>
      <c r="R169" s="6">
        <v>0.0</v>
      </c>
      <c r="T169" s="6">
        <v>1.978247E7</v>
      </c>
      <c r="U169" s="6">
        <v>1.96273082E8</v>
      </c>
      <c r="V169" s="6">
        <v>1.0E9</v>
      </c>
      <c r="W169" s="6">
        <v>0.223504</v>
      </c>
      <c r="X169" s="6">
        <v>23084.0</v>
      </c>
      <c r="Y169" s="6">
        <v>1.665697397E7</v>
      </c>
      <c r="Z169" s="6">
        <v>37299.0</v>
      </c>
      <c r="AB169" s="6">
        <v>-15.58121</v>
      </c>
      <c r="AC169" s="6">
        <v>-23.22427</v>
      </c>
      <c r="AD169" s="6">
        <v>-19.39667</v>
      </c>
      <c r="AG169" s="6">
        <v>2286814.0</v>
      </c>
    </row>
    <row r="170">
      <c r="A170" s="5" t="s">
        <v>1021</v>
      </c>
      <c r="B170" s="6" t="s">
        <v>34</v>
      </c>
      <c r="C170" s="13" t="s">
        <v>35</v>
      </c>
      <c r="D170" s="15" t="s">
        <v>246</v>
      </c>
      <c r="E170" s="6" t="b">
        <v>1</v>
      </c>
      <c r="F170" s="6" t="b">
        <v>0</v>
      </c>
      <c r="G170" s="6" t="s">
        <v>37</v>
      </c>
      <c r="H170" s="6" t="s">
        <v>38</v>
      </c>
      <c r="I170" s="6" t="s">
        <v>71</v>
      </c>
      <c r="J170" s="7" t="s">
        <v>1022</v>
      </c>
      <c r="K170" s="7" t="s">
        <v>1023</v>
      </c>
      <c r="L170" s="6" t="s">
        <v>1024</v>
      </c>
      <c r="M170" s="8" t="s">
        <v>43</v>
      </c>
      <c r="N170" s="9" t="s">
        <v>1025</v>
      </c>
      <c r="P170" s="6" t="s">
        <v>878</v>
      </c>
      <c r="Q170" s="6">
        <v>0.0</v>
      </c>
      <c r="T170" s="6">
        <v>6.32678717765904E8</v>
      </c>
      <c r="U170" s="6">
        <v>9.05475186579203E8</v>
      </c>
      <c r="V170" s="6">
        <v>1.78887556903906E9</v>
      </c>
      <c r="W170" s="6">
        <v>0.706935967872218</v>
      </c>
      <c r="X170" s="6">
        <v>22914.0</v>
      </c>
      <c r="Y170" s="6">
        <v>8.348006578E7</v>
      </c>
      <c r="Z170" s="6">
        <v>1136597.0</v>
      </c>
      <c r="AA170" s="6">
        <v>4.89669237</v>
      </c>
      <c r="AB170" s="6">
        <v>1.73950986</v>
      </c>
      <c r="AC170" s="6">
        <v>-8.63879527</v>
      </c>
      <c r="AD170" s="6">
        <v>-23.10217952</v>
      </c>
      <c r="AE170" s="6">
        <v>-27.42938072</v>
      </c>
      <c r="AF170" s="6">
        <v>-47.14148718</v>
      </c>
      <c r="AG170" s="6">
        <v>4.09221498E8</v>
      </c>
    </row>
    <row r="171">
      <c r="A171" s="5" t="s">
        <v>1026</v>
      </c>
      <c r="B171" s="6" t="s">
        <v>47</v>
      </c>
      <c r="C171" s="13" t="s">
        <v>263</v>
      </c>
      <c r="D171" s="14" t="s">
        <v>263</v>
      </c>
      <c r="E171" s="6" t="b">
        <v>1</v>
      </c>
      <c r="F171" s="6" t="b">
        <v>1</v>
      </c>
      <c r="G171" s="6" t="s">
        <v>49</v>
      </c>
      <c r="H171" s="6" t="s">
        <v>50</v>
      </c>
      <c r="I171" s="6" t="s">
        <v>39</v>
      </c>
      <c r="J171" s="6" t="s">
        <v>1027</v>
      </c>
      <c r="K171" s="7" t="s">
        <v>1028</v>
      </c>
      <c r="L171" s="6" t="s">
        <v>1029</v>
      </c>
      <c r="M171" s="8" t="s">
        <v>55</v>
      </c>
      <c r="N171" s="9" t="s">
        <v>1030</v>
      </c>
      <c r="P171" s="6" t="s">
        <v>1031</v>
      </c>
      <c r="Q171" s="6">
        <v>0.0</v>
      </c>
      <c r="T171" s="6">
        <v>0.0</v>
      </c>
      <c r="U171" s="6">
        <v>0.0</v>
      </c>
      <c r="V171" s="6">
        <v>0.0</v>
      </c>
      <c r="W171" s="6">
        <v>0.0</v>
      </c>
      <c r="X171" s="6">
        <v>22891.0</v>
      </c>
      <c r="Y171" s="6">
        <v>2.754711272E7</v>
      </c>
      <c r="Z171" s="6">
        <v>16229.0</v>
      </c>
      <c r="AG171" s="6">
        <v>2.4683938E7</v>
      </c>
    </row>
    <row r="172">
      <c r="A172" s="5" t="s">
        <v>1032</v>
      </c>
      <c r="B172" s="6" t="s">
        <v>58</v>
      </c>
      <c r="C172" s="13" t="s">
        <v>59</v>
      </c>
      <c r="D172" s="15" t="s">
        <v>78</v>
      </c>
      <c r="E172" s="6" t="b">
        <v>1</v>
      </c>
      <c r="F172" s="6" t="b">
        <v>1</v>
      </c>
      <c r="G172" s="6" t="s">
        <v>49</v>
      </c>
      <c r="H172" s="6" t="s">
        <v>50</v>
      </c>
      <c r="I172" s="6" t="s">
        <v>51</v>
      </c>
      <c r="J172" s="7" t="s">
        <v>1033</v>
      </c>
      <c r="K172" s="7" t="s">
        <v>1034</v>
      </c>
      <c r="L172" s="6" t="s">
        <v>1035</v>
      </c>
      <c r="M172" s="8" t="s">
        <v>83</v>
      </c>
      <c r="N172" s="9" t="s">
        <v>1036</v>
      </c>
      <c r="P172" s="6" t="s">
        <v>1037</v>
      </c>
      <c r="Q172" s="6">
        <v>0.0</v>
      </c>
      <c r="T172" s="6">
        <v>0.0</v>
      </c>
      <c r="U172" s="6">
        <v>5.35213932E8</v>
      </c>
      <c r="V172" s="6">
        <v>9.79198415139106E8</v>
      </c>
      <c r="W172" s="6">
        <v>0.00611480010958383</v>
      </c>
      <c r="X172" s="6">
        <v>22612.0</v>
      </c>
      <c r="Y172" s="6">
        <v>0.0</v>
      </c>
      <c r="Z172" s="6">
        <v>7977562.0</v>
      </c>
      <c r="AA172" s="6">
        <v>-0.75979756</v>
      </c>
      <c r="AB172" s="6">
        <v>-2.75620972</v>
      </c>
      <c r="AC172" s="6">
        <v>-18.57621712</v>
      </c>
      <c r="AD172" s="6">
        <v>-51.92218312</v>
      </c>
      <c r="AE172" s="6">
        <v>-69.91515885</v>
      </c>
      <c r="AF172" s="6">
        <v>-83.86692953</v>
      </c>
    </row>
    <row r="173">
      <c r="A173" s="5" t="s">
        <v>1038</v>
      </c>
      <c r="B173" s="6" t="s">
        <v>34</v>
      </c>
      <c r="C173" s="13" t="s">
        <v>35</v>
      </c>
      <c r="D173" s="14" t="s">
        <v>219</v>
      </c>
      <c r="E173" s="6" t="b">
        <v>1</v>
      </c>
      <c r="F173" s="6" t="b">
        <v>0</v>
      </c>
      <c r="G173" s="6" t="s">
        <v>49</v>
      </c>
      <c r="H173" s="6" t="s">
        <v>50</v>
      </c>
      <c r="I173" s="6" t="s">
        <v>39</v>
      </c>
      <c r="J173" s="6" t="s">
        <v>1039</v>
      </c>
      <c r="K173" s="7" t="s">
        <v>1040</v>
      </c>
      <c r="L173" s="6" t="s">
        <v>1041</v>
      </c>
      <c r="M173" s="8" t="s">
        <v>55</v>
      </c>
      <c r="N173" s="9" t="s">
        <v>1042</v>
      </c>
      <c r="P173" s="6" t="s">
        <v>143</v>
      </c>
      <c r="Q173" s="6">
        <v>0.0</v>
      </c>
      <c r="T173" s="6">
        <v>0.0</v>
      </c>
      <c r="U173" s="6">
        <v>0.0</v>
      </c>
      <c r="V173" s="6">
        <v>0.0</v>
      </c>
      <c r="X173" s="6">
        <v>22423.0</v>
      </c>
      <c r="Y173" s="6">
        <v>9535192.33</v>
      </c>
      <c r="Z173" s="6">
        <v>89647.0</v>
      </c>
      <c r="AG173" s="6">
        <v>2327187.0</v>
      </c>
    </row>
    <row r="174">
      <c r="A174" s="5" t="s">
        <v>1043</v>
      </c>
      <c r="B174" s="6" t="s">
        <v>58</v>
      </c>
      <c r="C174" s="13" t="s">
        <v>87</v>
      </c>
      <c r="D174" s="14" t="s">
        <v>161</v>
      </c>
      <c r="E174" s="6" t="b">
        <v>1</v>
      </c>
      <c r="F174" s="6" t="b">
        <v>0</v>
      </c>
      <c r="G174" s="6" t="s">
        <v>49</v>
      </c>
      <c r="H174" s="6" t="s">
        <v>50</v>
      </c>
      <c r="I174" s="6" t="s">
        <v>51</v>
      </c>
      <c r="J174" s="6" t="s">
        <v>1044</v>
      </c>
      <c r="K174" s="7" t="s">
        <v>587</v>
      </c>
      <c r="M174" s="11"/>
      <c r="N174" s="9" t="s">
        <v>1045</v>
      </c>
      <c r="P174" s="6" t="s">
        <v>402</v>
      </c>
      <c r="Q174" s="6">
        <v>0.0</v>
      </c>
      <c r="R174" s="6">
        <v>0.0</v>
      </c>
      <c r="S174" s="6">
        <v>0.0</v>
      </c>
      <c r="T174" s="6">
        <v>0.0</v>
      </c>
      <c r="U174" s="6">
        <v>0.0</v>
      </c>
      <c r="V174" s="6">
        <v>0.0</v>
      </c>
      <c r="W174" s="6">
        <v>0.0</v>
      </c>
      <c r="X174" s="6">
        <v>22081.0</v>
      </c>
      <c r="Y174" s="6">
        <v>0.0</v>
      </c>
      <c r="Z174" s="6">
        <v>31371.0</v>
      </c>
      <c r="AA174" s="6">
        <v>0.0</v>
      </c>
      <c r="AB174" s="6">
        <v>0.0</v>
      </c>
      <c r="AC174" s="6">
        <v>0.0</v>
      </c>
      <c r="AD174" s="6">
        <v>0.0</v>
      </c>
      <c r="AE174" s="6">
        <v>0.0</v>
      </c>
      <c r="AF174" s="6">
        <v>0.0</v>
      </c>
    </row>
    <row r="175">
      <c r="A175" s="5" t="s">
        <v>1046</v>
      </c>
      <c r="B175" s="6" t="s">
        <v>47</v>
      </c>
      <c r="C175" s="13" t="s">
        <v>359</v>
      </c>
      <c r="D175" s="14" t="s">
        <v>360</v>
      </c>
      <c r="E175" s="6" t="b">
        <v>1</v>
      </c>
      <c r="F175" s="6" t="b">
        <v>0</v>
      </c>
      <c r="G175" s="6" t="s">
        <v>49</v>
      </c>
      <c r="H175" s="6" t="s">
        <v>50</v>
      </c>
      <c r="I175" s="6" t="s">
        <v>39</v>
      </c>
      <c r="J175" s="6" t="s">
        <v>1047</v>
      </c>
      <c r="K175" s="7" t="s">
        <v>1048</v>
      </c>
      <c r="L175" s="6" t="s">
        <v>1049</v>
      </c>
      <c r="M175" s="8" t="s">
        <v>55</v>
      </c>
      <c r="N175" s="9" t="s">
        <v>1050</v>
      </c>
      <c r="P175" s="6" t="s">
        <v>1051</v>
      </c>
      <c r="Q175" s="6">
        <v>0.0</v>
      </c>
      <c r="R175" s="6">
        <v>0.0</v>
      </c>
      <c r="S175" s="6">
        <v>0.0</v>
      </c>
      <c r="T175" s="6">
        <v>0.0</v>
      </c>
      <c r="U175" s="6">
        <v>0.0</v>
      </c>
      <c r="V175" s="6">
        <v>0.0</v>
      </c>
      <c r="W175" s="6">
        <v>0.0</v>
      </c>
      <c r="X175" s="6">
        <v>21869.0</v>
      </c>
      <c r="Y175" s="6">
        <v>46.31</v>
      </c>
      <c r="Z175" s="6">
        <v>497658.0</v>
      </c>
      <c r="AA175" s="6">
        <v>0.0</v>
      </c>
      <c r="AB175" s="6">
        <v>0.0</v>
      </c>
      <c r="AC175" s="6">
        <v>0.0</v>
      </c>
      <c r="AD175" s="6">
        <v>0.0</v>
      </c>
      <c r="AE175" s="6">
        <v>0.0</v>
      </c>
      <c r="AF175" s="6">
        <v>0.0</v>
      </c>
    </row>
    <row r="176">
      <c r="A176" s="5" t="s">
        <v>1052</v>
      </c>
      <c r="B176" s="6" t="s">
        <v>47</v>
      </c>
      <c r="C176" s="13" t="s">
        <v>558</v>
      </c>
      <c r="D176" s="15" t="s">
        <v>1053</v>
      </c>
      <c r="E176" s="6" t="b">
        <v>1</v>
      </c>
      <c r="F176" s="6" t="b">
        <v>0</v>
      </c>
      <c r="G176" s="6" t="s">
        <v>326</v>
      </c>
      <c r="H176" s="6" t="s">
        <v>38</v>
      </c>
      <c r="I176" s="6" t="s">
        <v>39</v>
      </c>
      <c r="J176" s="7" t="s">
        <v>1054</v>
      </c>
      <c r="K176" s="7" t="s">
        <v>1055</v>
      </c>
      <c r="L176" s="6" t="s">
        <v>1056</v>
      </c>
      <c r="M176" s="8" t="s">
        <v>55</v>
      </c>
      <c r="N176" s="9" t="s">
        <v>1057</v>
      </c>
      <c r="P176" s="6" t="s">
        <v>462</v>
      </c>
      <c r="Q176" s="6">
        <v>0.0</v>
      </c>
      <c r="R176" s="6">
        <v>0.0</v>
      </c>
      <c r="S176" s="6">
        <v>0.0</v>
      </c>
      <c r="T176" s="6">
        <v>0.0</v>
      </c>
      <c r="U176" s="6">
        <v>0.0</v>
      </c>
      <c r="V176" s="6">
        <v>0.0</v>
      </c>
      <c r="W176" s="6">
        <v>0.0</v>
      </c>
      <c r="X176" s="6">
        <v>21595.0</v>
      </c>
      <c r="Y176" s="6">
        <v>7705425.33</v>
      </c>
      <c r="Z176" s="6">
        <v>931641.0</v>
      </c>
      <c r="AA176" s="6">
        <v>0.0</v>
      </c>
      <c r="AB176" s="6">
        <v>0.0</v>
      </c>
      <c r="AC176" s="6">
        <v>0.0</v>
      </c>
      <c r="AD176" s="6">
        <v>0.0</v>
      </c>
      <c r="AE176" s="6">
        <v>0.0</v>
      </c>
      <c r="AF176" s="6">
        <v>0.0</v>
      </c>
    </row>
    <row r="177">
      <c r="A177" s="5" t="s">
        <v>1058</v>
      </c>
      <c r="B177" s="6" t="s">
        <v>47</v>
      </c>
      <c r="C177" s="13" t="s">
        <v>643</v>
      </c>
      <c r="D177" s="15" t="s">
        <v>643</v>
      </c>
      <c r="E177" s="6" t="b">
        <v>1</v>
      </c>
      <c r="F177" s="6" t="b">
        <v>1</v>
      </c>
      <c r="G177" s="6" t="s">
        <v>37</v>
      </c>
      <c r="H177" s="6" t="s">
        <v>62</v>
      </c>
      <c r="I177" s="6" t="s">
        <v>71</v>
      </c>
      <c r="J177" s="7" t="s">
        <v>1059</v>
      </c>
      <c r="K177" s="7" t="s">
        <v>1060</v>
      </c>
      <c r="L177" s="6" t="s">
        <v>1061</v>
      </c>
      <c r="M177" s="8" t="s">
        <v>43</v>
      </c>
      <c r="N177" s="9" t="s">
        <v>1062</v>
      </c>
      <c r="P177" s="6" t="s">
        <v>1063</v>
      </c>
      <c r="Q177" s="6">
        <v>0.0</v>
      </c>
      <c r="R177" s="6">
        <v>5.900994331E9</v>
      </c>
      <c r="T177" s="6">
        <v>7.97206832057298E8</v>
      </c>
      <c r="U177" s="6">
        <v>3.60245372492318E8</v>
      </c>
      <c r="V177" s="6">
        <v>9.99999999801032E8</v>
      </c>
      <c r="W177" s="6">
        <v>1.53865220817066</v>
      </c>
      <c r="X177" s="6">
        <v>20979.0</v>
      </c>
      <c r="Y177" s="6">
        <v>1.8745630568548E11</v>
      </c>
      <c r="Z177" s="6">
        <v>38405.0</v>
      </c>
      <c r="AA177" s="6">
        <v>1.99134382</v>
      </c>
      <c r="AB177" s="6">
        <v>2.86890681</v>
      </c>
      <c r="AC177" s="6">
        <v>-15.28643508</v>
      </c>
      <c r="AD177" s="6">
        <v>-23.00829992</v>
      </c>
      <c r="AE177" s="6">
        <v>-5.58984302</v>
      </c>
      <c r="AF177" s="6">
        <v>-34.72443327</v>
      </c>
      <c r="AG177" s="6">
        <v>5.885242404E9</v>
      </c>
    </row>
    <row r="178">
      <c r="A178" s="5" t="s">
        <v>1064</v>
      </c>
      <c r="B178" s="6" t="s">
        <v>47</v>
      </c>
      <c r="C178" s="13" t="s">
        <v>35</v>
      </c>
      <c r="D178" s="14" t="s">
        <v>372</v>
      </c>
      <c r="E178" s="6" t="b">
        <v>1</v>
      </c>
      <c r="F178" s="6" t="b">
        <v>1</v>
      </c>
      <c r="G178" s="6" t="s">
        <v>49</v>
      </c>
      <c r="H178" s="6" t="s">
        <v>50</v>
      </c>
      <c r="I178" s="6" t="s">
        <v>39</v>
      </c>
      <c r="J178" s="6" t="s">
        <v>1065</v>
      </c>
      <c r="K178" s="7" t="s">
        <v>1066</v>
      </c>
      <c r="M178" s="11"/>
      <c r="N178" s="9" t="s">
        <v>1067</v>
      </c>
      <c r="P178" s="6" t="s">
        <v>1068</v>
      </c>
      <c r="Q178" s="6">
        <v>0.0</v>
      </c>
      <c r="R178" s="6">
        <v>0.0</v>
      </c>
      <c r="S178" s="6">
        <v>0.0</v>
      </c>
      <c r="T178" s="6">
        <v>0.0</v>
      </c>
      <c r="U178" s="6">
        <v>0.0</v>
      </c>
      <c r="V178" s="6">
        <v>0.0</v>
      </c>
      <c r="W178" s="6">
        <v>0.0</v>
      </c>
      <c r="X178" s="6">
        <v>20743.0</v>
      </c>
      <c r="Y178" s="6">
        <v>1.789985987E7</v>
      </c>
      <c r="Z178" s="6">
        <v>55051.0</v>
      </c>
      <c r="AA178" s="6">
        <v>0.0</v>
      </c>
      <c r="AB178" s="6">
        <v>0.0</v>
      </c>
      <c r="AC178" s="6">
        <v>0.0</v>
      </c>
      <c r="AD178" s="6">
        <v>0.0</v>
      </c>
      <c r="AE178" s="6">
        <v>0.0</v>
      </c>
      <c r="AF178" s="6">
        <v>0.0</v>
      </c>
    </row>
    <row r="179">
      <c r="A179" s="5" t="s">
        <v>1069</v>
      </c>
      <c r="B179" s="6" t="s">
        <v>34</v>
      </c>
      <c r="C179" s="13" t="s">
        <v>263</v>
      </c>
      <c r="D179" s="14" t="s">
        <v>263</v>
      </c>
      <c r="E179" s="6" t="b">
        <v>1</v>
      </c>
      <c r="F179" s="6" t="b">
        <v>1</v>
      </c>
      <c r="G179" s="6" t="s">
        <v>49</v>
      </c>
      <c r="H179" s="6" t="s">
        <v>50</v>
      </c>
      <c r="I179" s="6" t="s">
        <v>39</v>
      </c>
      <c r="J179" s="6" t="s">
        <v>1070</v>
      </c>
      <c r="K179" s="7" t="s">
        <v>1071</v>
      </c>
      <c r="L179" s="6" t="s">
        <v>1072</v>
      </c>
      <c r="M179" s="8" t="s">
        <v>55</v>
      </c>
      <c r="N179" s="9" t="s">
        <v>1073</v>
      </c>
      <c r="P179" s="6" t="s">
        <v>1074</v>
      </c>
      <c r="Q179" s="6">
        <v>0.0</v>
      </c>
      <c r="T179" s="6">
        <v>0.0</v>
      </c>
      <c r="U179" s="6">
        <v>0.0</v>
      </c>
      <c r="V179" s="6">
        <v>0.0</v>
      </c>
      <c r="W179" s="6">
        <v>0.0</v>
      </c>
      <c r="X179" s="6">
        <v>20692.0</v>
      </c>
      <c r="Y179" s="6">
        <v>2.428333575E7</v>
      </c>
      <c r="Z179" s="6">
        <v>205915.0</v>
      </c>
    </row>
    <row r="180">
      <c r="A180" s="5" t="s">
        <v>1075</v>
      </c>
      <c r="B180" s="6" t="s">
        <v>58</v>
      </c>
      <c r="C180" s="13" t="s">
        <v>87</v>
      </c>
      <c r="D180" s="15" t="s">
        <v>88</v>
      </c>
      <c r="E180" s="6" t="b">
        <v>1</v>
      </c>
      <c r="F180" s="6" t="b">
        <v>1</v>
      </c>
      <c r="G180" s="6" t="s">
        <v>49</v>
      </c>
      <c r="H180" s="6" t="s">
        <v>50</v>
      </c>
      <c r="I180" s="6" t="s">
        <v>51</v>
      </c>
      <c r="J180" s="7" t="s">
        <v>1076</v>
      </c>
      <c r="K180" s="7" t="s">
        <v>1077</v>
      </c>
      <c r="M180" s="11"/>
      <c r="N180" s="9" t="s">
        <v>1078</v>
      </c>
      <c r="P180" s="6" t="s">
        <v>1079</v>
      </c>
      <c r="Q180" s="6">
        <v>0.0</v>
      </c>
      <c r="R180" s="6">
        <v>0.0</v>
      </c>
      <c r="S180" s="6">
        <v>0.0</v>
      </c>
      <c r="T180" s="6">
        <v>0.0</v>
      </c>
      <c r="U180" s="6">
        <v>0.0</v>
      </c>
      <c r="V180" s="6">
        <v>0.0</v>
      </c>
      <c r="W180" s="6">
        <v>0.0</v>
      </c>
      <c r="X180" s="6">
        <v>20432.0</v>
      </c>
      <c r="Y180" s="6">
        <v>41.58</v>
      </c>
      <c r="Z180" s="6">
        <v>33259.0</v>
      </c>
      <c r="AA180" s="6">
        <v>0.0</v>
      </c>
      <c r="AB180" s="6">
        <v>0.0</v>
      </c>
      <c r="AC180" s="6">
        <v>0.0</v>
      </c>
      <c r="AD180" s="6">
        <v>0.0</v>
      </c>
      <c r="AE180" s="6">
        <v>0.0</v>
      </c>
      <c r="AF180" s="6">
        <v>0.0</v>
      </c>
    </row>
    <row r="181">
      <c r="A181" s="5" t="s">
        <v>1080</v>
      </c>
      <c r="B181" s="6" t="s">
        <v>128</v>
      </c>
      <c r="C181" s="13" t="s">
        <v>1081</v>
      </c>
      <c r="D181" s="15" t="s">
        <v>1082</v>
      </c>
      <c r="E181" s="6" t="b">
        <v>1</v>
      </c>
      <c r="F181" s="6" t="b">
        <v>1</v>
      </c>
      <c r="G181" s="6" t="s">
        <v>79</v>
      </c>
      <c r="H181" s="6" t="s">
        <v>50</v>
      </c>
      <c r="I181" s="6" t="s">
        <v>39</v>
      </c>
      <c r="J181" s="7" t="s">
        <v>1083</v>
      </c>
      <c r="K181" s="7" t="s">
        <v>1084</v>
      </c>
      <c r="L181" s="6" t="s">
        <v>1085</v>
      </c>
      <c r="M181" s="8" t="s">
        <v>55</v>
      </c>
      <c r="N181" s="9" t="s">
        <v>1086</v>
      </c>
      <c r="P181" s="6" t="s">
        <v>1087</v>
      </c>
      <c r="Q181" s="6">
        <v>0.0</v>
      </c>
      <c r="R181" s="6">
        <v>39574.0</v>
      </c>
      <c r="S181" s="6">
        <v>874.26165386</v>
      </c>
      <c r="T181" s="6">
        <v>3.45008364039391E7</v>
      </c>
      <c r="U181" s="6">
        <v>8.66314870518753E8</v>
      </c>
      <c r="V181" s="6">
        <v>9.97766793015414E8</v>
      </c>
      <c r="W181" s="6">
        <v>0.0399370158236369</v>
      </c>
      <c r="X181" s="6">
        <v>20145.0</v>
      </c>
      <c r="Y181" s="6">
        <v>342943.36</v>
      </c>
      <c r="Z181" s="6">
        <v>24497.0</v>
      </c>
      <c r="AA181" s="6">
        <v>2.36397136</v>
      </c>
      <c r="AB181" s="6">
        <v>2.21215109</v>
      </c>
      <c r="AC181" s="6">
        <v>-2.08532662</v>
      </c>
      <c r="AD181" s="6">
        <v>-34.04553874</v>
      </c>
      <c r="AE181" s="6">
        <v>-47.57658069</v>
      </c>
      <c r="AF181" s="6">
        <v>-54.84863191</v>
      </c>
      <c r="AG181" s="6">
        <v>39568.0</v>
      </c>
    </row>
    <row r="182">
      <c r="A182" s="5" t="s">
        <v>1088</v>
      </c>
      <c r="B182" s="6" t="s">
        <v>58</v>
      </c>
      <c r="C182" s="13" t="s">
        <v>87</v>
      </c>
      <c r="D182" s="14" t="s">
        <v>168</v>
      </c>
      <c r="E182" s="6" t="b">
        <v>1</v>
      </c>
      <c r="F182" s="6" t="b">
        <v>0</v>
      </c>
      <c r="G182" s="6" t="s">
        <v>49</v>
      </c>
      <c r="H182" s="6" t="s">
        <v>50</v>
      </c>
      <c r="I182" s="6" t="s">
        <v>51</v>
      </c>
      <c r="J182" s="6" t="s">
        <v>1089</v>
      </c>
      <c r="K182" s="7" t="s">
        <v>170</v>
      </c>
      <c r="L182" s="6" t="s">
        <v>1090</v>
      </c>
      <c r="M182" s="8" t="s">
        <v>83</v>
      </c>
      <c r="N182" s="9" t="s">
        <v>1091</v>
      </c>
      <c r="P182" s="6" t="s">
        <v>93</v>
      </c>
      <c r="Q182" s="6">
        <v>0.0</v>
      </c>
      <c r="R182" s="6">
        <v>0.0</v>
      </c>
      <c r="S182" s="6">
        <v>0.0</v>
      </c>
      <c r="T182" s="6">
        <v>0.0</v>
      </c>
      <c r="U182" s="6">
        <v>0.0</v>
      </c>
      <c r="V182" s="6">
        <v>0.0</v>
      </c>
      <c r="W182" s="6">
        <v>0.0</v>
      </c>
      <c r="X182" s="6">
        <v>20081.0</v>
      </c>
      <c r="Y182" s="6">
        <v>0.0</v>
      </c>
      <c r="Z182" s="6">
        <v>149776.0</v>
      </c>
      <c r="AA182" s="6">
        <v>0.0</v>
      </c>
      <c r="AB182" s="6">
        <v>0.0</v>
      </c>
      <c r="AC182" s="6">
        <v>0.0</v>
      </c>
      <c r="AD182" s="6">
        <v>0.0</v>
      </c>
      <c r="AE182" s="6">
        <v>0.0</v>
      </c>
      <c r="AF182" s="6">
        <v>0.0</v>
      </c>
    </row>
    <row r="183">
      <c r="A183" s="5" t="s">
        <v>1092</v>
      </c>
      <c r="B183" s="6" t="s">
        <v>128</v>
      </c>
      <c r="C183" s="13" t="s">
        <v>558</v>
      </c>
      <c r="D183" s="15" t="s">
        <v>1093</v>
      </c>
      <c r="E183" s="6" t="b">
        <v>1</v>
      </c>
      <c r="F183" s="6" t="b">
        <v>1</v>
      </c>
      <c r="G183" s="6" t="s">
        <v>270</v>
      </c>
      <c r="H183" s="6" t="s">
        <v>50</v>
      </c>
      <c r="I183" s="6" t="s">
        <v>51</v>
      </c>
      <c r="J183" s="7" t="s">
        <v>1094</v>
      </c>
      <c r="K183" s="7" t="s">
        <v>1095</v>
      </c>
      <c r="M183" s="11"/>
      <c r="N183" s="9" t="s">
        <v>1096</v>
      </c>
      <c r="P183" s="6" t="s">
        <v>1097</v>
      </c>
      <c r="Q183" s="6">
        <v>0.0</v>
      </c>
      <c r="T183" s="6">
        <v>0.0</v>
      </c>
      <c r="U183" s="6">
        <v>0.0</v>
      </c>
      <c r="V183" s="6">
        <v>0.0</v>
      </c>
      <c r="W183" s="6">
        <v>0.0</v>
      </c>
      <c r="X183" s="6">
        <v>19067.0</v>
      </c>
      <c r="Y183" s="6">
        <v>102613.14</v>
      </c>
      <c r="Z183" s="6">
        <v>79916.0</v>
      </c>
    </row>
    <row r="184">
      <c r="A184" s="5" t="s">
        <v>1098</v>
      </c>
      <c r="B184" s="6" t="s">
        <v>47</v>
      </c>
      <c r="C184" s="13" t="s">
        <v>35</v>
      </c>
      <c r="D184" s="15" t="s">
        <v>1099</v>
      </c>
      <c r="E184" s="6" t="b">
        <v>1</v>
      </c>
      <c r="F184" s="6" t="b">
        <v>0</v>
      </c>
      <c r="G184" s="6" t="s">
        <v>326</v>
      </c>
      <c r="H184" s="6" t="s">
        <v>96</v>
      </c>
      <c r="I184" s="6" t="s">
        <v>39</v>
      </c>
      <c r="J184" s="7" t="s">
        <v>1100</v>
      </c>
      <c r="K184" s="7" t="s">
        <v>1101</v>
      </c>
      <c r="L184" s="6" t="s">
        <v>1102</v>
      </c>
      <c r="M184" s="8" t="s">
        <v>55</v>
      </c>
      <c r="N184" s="9" t="s">
        <v>1103</v>
      </c>
      <c r="P184" s="6" t="s">
        <v>995</v>
      </c>
      <c r="Q184" s="6">
        <v>68.6</v>
      </c>
      <c r="T184" s="6">
        <v>4346364.00259609</v>
      </c>
      <c r="U184" s="6">
        <v>2.0E8</v>
      </c>
      <c r="V184" s="6">
        <v>1.0E9</v>
      </c>
      <c r="W184" s="6">
        <v>0.0379187371141268</v>
      </c>
      <c r="X184" s="6">
        <v>18949.0</v>
      </c>
      <c r="Y184" s="6">
        <v>1.1623006632E8</v>
      </c>
      <c r="Z184" s="6">
        <v>1113548.0</v>
      </c>
      <c r="AA184" s="6">
        <v>-3.34737228</v>
      </c>
      <c r="AB184" s="6">
        <v>-11.57610731</v>
      </c>
      <c r="AC184" s="6">
        <v>14.02442735</v>
      </c>
      <c r="AD184" s="6">
        <v>-44.07165478</v>
      </c>
      <c r="AE184" s="6">
        <v>-22.30037992</v>
      </c>
      <c r="AF184" s="6">
        <v>-22.30037992</v>
      </c>
      <c r="AG184" s="6">
        <v>1.48946855E8</v>
      </c>
    </row>
    <row r="185">
      <c r="A185" s="5" t="s">
        <v>1104</v>
      </c>
      <c r="B185" s="6" t="s">
        <v>58</v>
      </c>
      <c r="C185" s="13" t="s">
        <v>59</v>
      </c>
      <c r="D185" s="15" t="s">
        <v>184</v>
      </c>
      <c r="E185" s="6" t="b">
        <v>1</v>
      </c>
      <c r="F185" s="6" t="b">
        <v>1</v>
      </c>
      <c r="G185" s="6" t="s">
        <v>79</v>
      </c>
      <c r="H185" s="6" t="s">
        <v>50</v>
      </c>
      <c r="I185" s="6" t="s">
        <v>39</v>
      </c>
      <c r="J185" s="7" t="s">
        <v>1105</v>
      </c>
      <c r="K185" s="7" t="s">
        <v>1106</v>
      </c>
      <c r="L185" s="6" t="s">
        <v>1107</v>
      </c>
      <c r="M185" s="8" t="s">
        <v>83</v>
      </c>
      <c r="N185" s="9" t="s">
        <v>1108</v>
      </c>
      <c r="P185" s="6" t="s">
        <v>1109</v>
      </c>
      <c r="Q185" s="6">
        <v>0.0</v>
      </c>
      <c r="R185" s="6">
        <v>0.0</v>
      </c>
      <c r="S185" s="6">
        <v>0.0</v>
      </c>
      <c r="T185" s="6">
        <v>5658868.0</v>
      </c>
      <c r="U185" s="6">
        <v>4.4348334175E8</v>
      </c>
      <c r="V185" s="6">
        <v>7.4901155175E8</v>
      </c>
      <c r="W185" s="6">
        <v>0.01275169</v>
      </c>
      <c r="X185" s="6">
        <v>18494.0</v>
      </c>
      <c r="Y185" s="6">
        <v>0.0</v>
      </c>
      <c r="Z185" s="6">
        <v>50256.0</v>
      </c>
      <c r="AA185" s="6">
        <v>0.0</v>
      </c>
      <c r="AB185" s="6">
        <v>11.89033</v>
      </c>
      <c r="AC185" s="6">
        <v>7.63063</v>
      </c>
      <c r="AD185" s="6">
        <v>-1.75011</v>
      </c>
      <c r="AE185" s="6">
        <v>0.0</v>
      </c>
      <c r="AF185" s="6">
        <v>0.0</v>
      </c>
    </row>
    <row r="186">
      <c r="A186" s="5" t="s">
        <v>1110</v>
      </c>
      <c r="B186" s="6" t="s">
        <v>58</v>
      </c>
      <c r="C186" s="13" t="s">
        <v>87</v>
      </c>
      <c r="D186" s="14" t="s">
        <v>1111</v>
      </c>
      <c r="E186" s="6" t="b">
        <v>1</v>
      </c>
      <c r="F186" s="6" t="b">
        <v>0</v>
      </c>
      <c r="G186" s="6" t="s">
        <v>49</v>
      </c>
      <c r="H186" s="6" t="s">
        <v>50</v>
      </c>
      <c r="I186" s="6" t="s">
        <v>51</v>
      </c>
      <c r="J186" s="6" t="s">
        <v>1112</v>
      </c>
      <c r="K186" s="7" t="s">
        <v>1113</v>
      </c>
      <c r="L186" s="6" t="s">
        <v>1114</v>
      </c>
      <c r="M186" s="8" t="s">
        <v>83</v>
      </c>
      <c r="N186" s="9" t="s">
        <v>1115</v>
      </c>
      <c r="P186" s="6" t="s">
        <v>339</v>
      </c>
      <c r="Q186" s="6">
        <v>0.0</v>
      </c>
      <c r="T186" s="6">
        <v>0.0</v>
      </c>
      <c r="U186" s="6">
        <v>0.0</v>
      </c>
      <c r="V186" s="6">
        <v>0.0</v>
      </c>
      <c r="W186" s="6">
        <v>0.0</v>
      </c>
      <c r="X186" s="6">
        <v>18219.0</v>
      </c>
      <c r="Y186" s="6">
        <v>80405.19</v>
      </c>
      <c r="Z186" s="6">
        <v>796670.0</v>
      </c>
      <c r="AG186" s="6">
        <v>47998.0</v>
      </c>
    </row>
    <row r="187">
      <c r="A187" s="5" t="s">
        <v>1116</v>
      </c>
      <c r="B187" s="6" t="s">
        <v>58</v>
      </c>
      <c r="C187" s="13" t="s">
        <v>87</v>
      </c>
      <c r="D187" s="14" t="s">
        <v>168</v>
      </c>
      <c r="E187" s="6" t="b">
        <v>1</v>
      </c>
      <c r="F187" s="6" t="b">
        <v>0</v>
      </c>
      <c r="G187" s="6" t="s">
        <v>49</v>
      </c>
      <c r="H187" s="6" t="s">
        <v>50</v>
      </c>
      <c r="I187" s="6" t="s">
        <v>51</v>
      </c>
      <c r="J187" s="6" t="s">
        <v>1117</v>
      </c>
      <c r="K187" s="7" t="s">
        <v>170</v>
      </c>
      <c r="M187" s="11"/>
      <c r="N187" s="9" t="s">
        <v>1118</v>
      </c>
      <c r="P187" s="6" t="s">
        <v>343</v>
      </c>
      <c r="Q187" s="6">
        <v>0.0</v>
      </c>
      <c r="R187" s="6">
        <v>0.0</v>
      </c>
      <c r="S187" s="6">
        <v>0.0</v>
      </c>
      <c r="T187" s="6">
        <v>0.0</v>
      </c>
      <c r="U187" s="6">
        <v>0.0</v>
      </c>
      <c r="V187" s="6">
        <v>0.0</v>
      </c>
      <c r="W187" s="6">
        <v>0.0</v>
      </c>
      <c r="X187" s="6">
        <v>17246.0</v>
      </c>
      <c r="Y187" s="6">
        <v>0.0</v>
      </c>
      <c r="Z187" s="6">
        <v>25864.0</v>
      </c>
      <c r="AA187" s="6">
        <v>0.0</v>
      </c>
      <c r="AB187" s="6">
        <v>0.0</v>
      </c>
      <c r="AC187" s="6">
        <v>0.0</v>
      </c>
      <c r="AD187" s="6">
        <v>0.0</v>
      </c>
      <c r="AE187" s="6">
        <v>0.0</v>
      </c>
      <c r="AF187" s="6">
        <v>0.0</v>
      </c>
    </row>
    <row r="188">
      <c r="A188" s="5" t="s">
        <v>1119</v>
      </c>
      <c r="B188" s="6" t="s">
        <v>274</v>
      </c>
      <c r="C188" s="13" t="s">
        <v>59</v>
      </c>
      <c r="D188" s="15" t="s">
        <v>1120</v>
      </c>
      <c r="E188" s="6" t="b">
        <v>1</v>
      </c>
      <c r="F188" s="6" t="b">
        <v>0</v>
      </c>
      <c r="G188" s="6" t="s">
        <v>49</v>
      </c>
      <c r="H188" s="6" t="s">
        <v>50</v>
      </c>
      <c r="I188" s="6" t="s">
        <v>39</v>
      </c>
      <c r="J188" s="7" t="s">
        <v>1121</v>
      </c>
      <c r="K188" s="7" t="s">
        <v>1122</v>
      </c>
      <c r="L188" s="6" t="s">
        <v>1123</v>
      </c>
      <c r="M188" s="8" t="s">
        <v>55</v>
      </c>
      <c r="N188" s="9" t="s">
        <v>1124</v>
      </c>
      <c r="P188" s="6" t="s">
        <v>878</v>
      </c>
      <c r="Q188" s="6">
        <v>0.0</v>
      </c>
      <c r="R188" s="6">
        <v>0.0</v>
      </c>
      <c r="S188" s="6">
        <v>0.0</v>
      </c>
      <c r="T188" s="6">
        <v>4416579.0</v>
      </c>
      <c r="U188" s="6">
        <v>6.99992E8</v>
      </c>
      <c r="V188" s="6">
        <v>1.0E9</v>
      </c>
      <c r="W188" s="6">
        <v>0.00634728</v>
      </c>
      <c r="X188" s="6">
        <v>17033.0</v>
      </c>
      <c r="Y188" s="6">
        <v>943278.43</v>
      </c>
      <c r="Z188" s="6">
        <v>35113.0</v>
      </c>
      <c r="AA188" s="6">
        <v>0.0</v>
      </c>
      <c r="AB188" s="6">
        <v>4.0886</v>
      </c>
      <c r="AC188" s="6">
        <v>-3.02394</v>
      </c>
      <c r="AD188" s="6">
        <v>52.43259</v>
      </c>
      <c r="AE188" s="6">
        <v>0.0</v>
      </c>
      <c r="AF188" s="6">
        <v>0.0</v>
      </c>
    </row>
    <row r="189">
      <c r="A189" s="5" t="s">
        <v>1125</v>
      </c>
      <c r="B189" s="6" t="s">
        <v>281</v>
      </c>
      <c r="C189" s="13" t="s">
        <v>129</v>
      </c>
      <c r="D189" s="14" t="s">
        <v>352</v>
      </c>
      <c r="E189" s="6" t="b">
        <v>1</v>
      </c>
      <c r="F189" s="6" t="b">
        <v>0</v>
      </c>
      <c r="G189" s="6" t="s">
        <v>49</v>
      </c>
      <c r="H189" s="6" t="s">
        <v>50</v>
      </c>
      <c r="I189" s="6" t="s">
        <v>51</v>
      </c>
      <c r="J189" s="6" t="s">
        <v>1126</v>
      </c>
      <c r="K189" s="7" t="s">
        <v>1127</v>
      </c>
      <c r="L189" s="6" t="s">
        <v>1128</v>
      </c>
      <c r="M189" s="8" t="s">
        <v>83</v>
      </c>
      <c r="N189" s="9" t="s">
        <v>1129</v>
      </c>
      <c r="P189" s="6" t="s">
        <v>436</v>
      </c>
      <c r="Q189" s="6">
        <v>0.0</v>
      </c>
      <c r="R189" s="6">
        <v>0.0</v>
      </c>
      <c r="S189" s="6">
        <v>0.0</v>
      </c>
      <c r="T189" s="6">
        <v>0.0</v>
      </c>
      <c r="U189" s="6">
        <v>0.0</v>
      </c>
      <c r="V189" s="6">
        <v>0.0</v>
      </c>
      <c r="W189" s="6">
        <v>0.0</v>
      </c>
      <c r="X189" s="6">
        <v>16993.0</v>
      </c>
      <c r="Y189" s="6">
        <v>161.14</v>
      </c>
      <c r="Z189" s="6">
        <v>17220.0</v>
      </c>
      <c r="AA189" s="6">
        <v>0.0</v>
      </c>
      <c r="AB189" s="6">
        <v>0.0</v>
      </c>
      <c r="AC189" s="6">
        <v>0.0</v>
      </c>
      <c r="AD189" s="6">
        <v>0.0</v>
      </c>
      <c r="AE189" s="6">
        <v>0.0</v>
      </c>
      <c r="AF189" s="6">
        <v>0.0</v>
      </c>
    </row>
    <row r="190">
      <c r="A190" s="5" t="s">
        <v>1130</v>
      </c>
      <c r="B190" s="6" t="s">
        <v>128</v>
      </c>
      <c r="C190" s="13" t="s">
        <v>137</v>
      </c>
      <c r="D190" s="15" t="s">
        <v>1131</v>
      </c>
      <c r="E190" s="6" t="b">
        <v>1</v>
      </c>
      <c r="F190" s="6" t="b">
        <v>1</v>
      </c>
      <c r="G190" s="6" t="s">
        <v>49</v>
      </c>
      <c r="H190" s="6" t="s">
        <v>50</v>
      </c>
      <c r="I190" s="6" t="s">
        <v>39</v>
      </c>
      <c r="J190" s="7" t="s">
        <v>1132</v>
      </c>
      <c r="K190" s="7" t="s">
        <v>1133</v>
      </c>
      <c r="M190" s="11"/>
      <c r="N190" s="9" t="s">
        <v>1134</v>
      </c>
      <c r="P190" s="6" t="s">
        <v>1135</v>
      </c>
      <c r="Q190" s="6">
        <v>0.0</v>
      </c>
      <c r="R190" s="6">
        <v>0.0</v>
      </c>
      <c r="T190" s="6">
        <v>50429.0</v>
      </c>
      <c r="U190" s="6">
        <v>9.25094274296666E8</v>
      </c>
      <c r="V190" s="6">
        <v>9.25094274296666E8</v>
      </c>
      <c r="W190" s="6">
        <v>6.181E-5</v>
      </c>
      <c r="X190" s="6">
        <v>16685.0</v>
      </c>
      <c r="Y190" s="6">
        <v>2813019.37</v>
      </c>
      <c r="Z190" s="6">
        <v>36179.0</v>
      </c>
      <c r="AB190" s="6">
        <v>49.87342</v>
      </c>
      <c r="AC190" s="6">
        <v>26.52238</v>
      </c>
      <c r="AD190" s="6">
        <v>-41.68738</v>
      </c>
    </row>
    <row r="191">
      <c r="A191" s="5" t="s">
        <v>1136</v>
      </c>
      <c r="B191" s="6" t="s">
        <v>47</v>
      </c>
      <c r="C191" s="13" t="s">
        <v>643</v>
      </c>
      <c r="D191" s="15" t="s">
        <v>1137</v>
      </c>
      <c r="E191" s="6" t="b">
        <v>1</v>
      </c>
      <c r="F191" s="6" t="b">
        <v>0</v>
      </c>
      <c r="G191" s="6" t="s">
        <v>37</v>
      </c>
      <c r="H191" s="6" t="s">
        <v>62</v>
      </c>
      <c r="I191" s="6" t="s">
        <v>39</v>
      </c>
      <c r="J191" s="7" t="s">
        <v>1138</v>
      </c>
      <c r="K191" s="7" t="s">
        <v>1139</v>
      </c>
      <c r="L191" s="6" t="s">
        <v>1140</v>
      </c>
      <c r="M191" s="8" t="s">
        <v>43</v>
      </c>
      <c r="N191" s="9" t="s">
        <v>1141</v>
      </c>
      <c r="P191" s="6" t="s">
        <v>878</v>
      </c>
      <c r="Q191" s="6">
        <v>70.0</v>
      </c>
      <c r="R191" s="6">
        <v>1689092.0</v>
      </c>
      <c r="T191" s="6">
        <v>4.90239580842662E7</v>
      </c>
      <c r="U191" s="6">
        <v>6.14294789E8</v>
      </c>
      <c r="V191" s="6">
        <v>5.0E9</v>
      </c>
      <c r="W191" s="6">
        <v>0.0233764999194947</v>
      </c>
      <c r="X191" s="6">
        <v>16481.0</v>
      </c>
      <c r="Y191" s="6">
        <v>1.86454361675E9</v>
      </c>
      <c r="Z191" s="6">
        <v>81762.0</v>
      </c>
      <c r="AA191" s="6">
        <v>0.2515685</v>
      </c>
      <c r="AB191" s="6">
        <v>-6.16216405</v>
      </c>
      <c r="AC191" s="6">
        <v>-13.52338783</v>
      </c>
      <c r="AD191" s="6">
        <v>-22.03876364</v>
      </c>
      <c r="AE191" s="6">
        <v>-27.49508148</v>
      </c>
      <c r="AF191" s="6">
        <v>-15.75810175</v>
      </c>
      <c r="AG191" s="6">
        <v>1.69065902E8</v>
      </c>
    </row>
    <row r="192">
      <c r="A192" s="5" t="s">
        <v>1142</v>
      </c>
      <c r="B192" s="6" t="s">
        <v>58</v>
      </c>
      <c r="C192" s="13" t="s">
        <v>87</v>
      </c>
      <c r="D192" s="14" t="s">
        <v>168</v>
      </c>
      <c r="E192" s="6" t="b">
        <v>1</v>
      </c>
      <c r="F192" s="6" t="b">
        <v>0</v>
      </c>
      <c r="G192" s="6" t="s">
        <v>49</v>
      </c>
      <c r="H192" s="6" t="s">
        <v>50</v>
      </c>
      <c r="I192" s="6" t="s">
        <v>51</v>
      </c>
      <c r="J192" s="6" t="s">
        <v>1143</v>
      </c>
      <c r="K192" s="7" t="s">
        <v>170</v>
      </c>
      <c r="L192" s="6" t="s">
        <v>1144</v>
      </c>
      <c r="M192" s="8" t="s">
        <v>83</v>
      </c>
      <c r="N192" s="9" t="s">
        <v>1145</v>
      </c>
      <c r="P192" s="6" t="s">
        <v>343</v>
      </c>
      <c r="Q192" s="6">
        <v>0.0</v>
      </c>
      <c r="R192" s="6">
        <v>0.0</v>
      </c>
      <c r="S192" s="6">
        <v>0.0</v>
      </c>
      <c r="T192" s="6">
        <v>0.0</v>
      </c>
      <c r="U192" s="6">
        <v>0.0</v>
      </c>
      <c r="V192" s="6">
        <v>0.0</v>
      </c>
      <c r="W192" s="6">
        <v>0.0</v>
      </c>
      <c r="X192" s="6">
        <v>16256.0</v>
      </c>
      <c r="Y192" s="6">
        <v>0.0</v>
      </c>
      <c r="Z192" s="6">
        <v>26269.0</v>
      </c>
      <c r="AA192" s="6">
        <v>0.0</v>
      </c>
      <c r="AB192" s="6">
        <v>0.0</v>
      </c>
      <c r="AC192" s="6">
        <v>0.0</v>
      </c>
      <c r="AD192" s="6">
        <v>0.0</v>
      </c>
      <c r="AE192" s="6">
        <v>0.0</v>
      </c>
      <c r="AF192" s="6">
        <v>0.0</v>
      </c>
    </row>
    <row r="193">
      <c r="A193" s="5" t="s">
        <v>1146</v>
      </c>
      <c r="B193" s="6" t="s">
        <v>47</v>
      </c>
      <c r="C193" s="17" t="s">
        <v>35</v>
      </c>
      <c r="D193" s="18" t="s">
        <v>1147</v>
      </c>
      <c r="E193" s="6" t="b">
        <v>1</v>
      </c>
      <c r="F193" s="6" t="b">
        <v>0</v>
      </c>
      <c r="G193" s="6" t="s">
        <v>49</v>
      </c>
      <c r="H193" s="6" t="s">
        <v>50</v>
      </c>
      <c r="I193" s="6" t="s">
        <v>39</v>
      </c>
      <c r="J193" s="6" t="s">
        <v>1148</v>
      </c>
      <c r="K193" s="7" t="s">
        <v>1149</v>
      </c>
      <c r="M193" s="11"/>
      <c r="N193" s="9" t="s">
        <v>1150</v>
      </c>
      <c r="P193" s="6" t="s">
        <v>419</v>
      </c>
      <c r="Q193" s="6">
        <v>0.0</v>
      </c>
      <c r="T193" s="6">
        <v>0.0</v>
      </c>
      <c r="U193" s="6">
        <v>0.0</v>
      </c>
      <c r="V193" s="6">
        <v>0.0</v>
      </c>
      <c r="X193" s="6">
        <v>15833.0</v>
      </c>
      <c r="Y193" s="6">
        <v>3.009544689E7</v>
      </c>
      <c r="Z193" s="6">
        <v>201943.0</v>
      </c>
      <c r="AG193" s="6">
        <v>0.0</v>
      </c>
    </row>
    <row r="194">
      <c r="A194" s="5" t="s">
        <v>1151</v>
      </c>
      <c r="B194" s="6" t="s">
        <v>47</v>
      </c>
      <c r="C194" s="13" t="s">
        <v>35</v>
      </c>
      <c r="D194" s="15" t="s">
        <v>1152</v>
      </c>
      <c r="E194" s="6" t="b">
        <v>1</v>
      </c>
      <c r="F194" s="6" t="b">
        <v>1</v>
      </c>
      <c r="G194" s="6" t="s">
        <v>49</v>
      </c>
      <c r="H194" s="6" t="s">
        <v>50</v>
      </c>
      <c r="I194" s="6" t="s">
        <v>39</v>
      </c>
      <c r="J194" s="7" t="s">
        <v>1153</v>
      </c>
      <c r="K194" s="7" t="s">
        <v>1154</v>
      </c>
      <c r="L194" s="6" t="s">
        <v>1155</v>
      </c>
      <c r="M194" s="8" t="s">
        <v>55</v>
      </c>
      <c r="N194" s="9" t="s">
        <v>1156</v>
      </c>
      <c r="P194" s="6" t="s">
        <v>1157</v>
      </c>
      <c r="Q194" s="6">
        <v>261.8</v>
      </c>
      <c r="R194" s="6">
        <v>9863808.0</v>
      </c>
      <c r="T194" s="6">
        <v>2.57884183009149E7</v>
      </c>
      <c r="U194" s="6">
        <v>2.908510641E9</v>
      </c>
      <c r="V194" s="6">
        <v>1.0E10</v>
      </c>
      <c r="W194" s="6">
        <v>0.0089141215546927</v>
      </c>
      <c r="X194" s="6">
        <v>15126.0</v>
      </c>
      <c r="Y194" s="6">
        <v>1.26379149864E9</v>
      </c>
      <c r="Z194" s="6">
        <v>190646.0</v>
      </c>
      <c r="AA194" s="6">
        <v>1.68649981</v>
      </c>
      <c r="AB194" s="6">
        <v>1.31394863</v>
      </c>
      <c r="AC194" s="6">
        <v>-11.58461587</v>
      </c>
      <c r="AD194" s="6">
        <v>-59.30496058</v>
      </c>
      <c r="AE194" s="6">
        <v>-35.60204399</v>
      </c>
      <c r="AF194" s="6">
        <v>22.50643132</v>
      </c>
      <c r="AG194" s="6">
        <v>9863807.0</v>
      </c>
    </row>
    <row r="195">
      <c r="A195" s="5" t="s">
        <v>1158</v>
      </c>
      <c r="B195" s="6" t="s">
        <v>128</v>
      </c>
      <c r="C195" s="13" t="s">
        <v>411</v>
      </c>
      <c r="D195" s="14" t="s">
        <v>411</v>
      </c>
      <c r="E195" s="6" t="b">
        <v>1</v>
      </c>
      <c r="F195" s="6" t="b">
        <v>0</v>
      </c>
      <c r="G195" s="6" t="s">
        <v>49</v>
      </c>
      <c r="H195" s="6" t="s">
        <v>62</v>
      </c>
      <c r="I195" s="6" t="s">
        <v>39</v>
      </c>
      <c r="J195" s="7" t="s">
        <v>1159</v>
      </c>
      <c r="K195" s="10"/>
      <c r="L195" s="6" t="s">
        <v>1160</v>
      </c>
      <c r="M195" s="8" t="s">
        <v>55</v>
      </c>
      <c r="N195" s="9" t="s">
        <v>1161</v>
      </c>
      <c r="P195" s="6" t="s">
        <v>143</v>
      </c>
      <c r="Q195" s="6">
        <v>0.0</v>
      </c>
      <c r="R195" s="6">
        <v>0.0</v>
      </c>
      <c r="S195" s="6">
        <v>0.0</v>
      </c>
      <c r="T195" s="6">
        <v>0.0</v>
      </c>
      <c r="U195" s="6">
        <v>0.0</v>
      </c>
      <c r="V195" s="6">
        <v>0.0</v>
      </c>
      <c r="W195" s="6">
        <v>0.0</v>
      </c>
      <c r="X195" s="6">
        <v>14799.0</v>
      </c>
      <c r="Y195" s="6">
        <v>0.0</v>
      </c>
      <c r="Z195" s="6">
        <v>24388.0</v>
      </c>
      <c r="AA195" s="6">
        <v>0.0</v>
      </c>
      <c r="AB195" s="6">
        <v>0.0</v>
      </c>
      <c r="AC195" s="6">
        <v>0.0</v>
      </c>
      <c r="AD195" s="6">
        <v>0.0</v>
      </c>
      <c r="AE195" s="6">
        <v>0.0</v>
      </c>
      <c r="AF195" s="6">
        <v>0.0</v>
      </c>
    </row>
    <row r="196">
      <c r="A196" s="5" t="s">
        <v>1162</v>
      </c>
      <c r="B196" s="6" t="s">
        <v>47</v>
      </c>
      <c r="C196" s="13" t="s">
        <v>643</v>
      </c>
      <c r="D196" s="15" t="s">
        <v>1163</v>
      </c>
      <c r="E196" s="6" t="b">
        <v>1</v>
      </c>
      <c r="F196" s="6" t="b">
        <v>1</v>
      </c>
      <c r="G196" s="6" t="s">
        <v>79</v>
      </c>
      <c r="H196" s="6" t="s">
        <v>50</v>
      </c>
      <c r="I196" s="6" t="s">
        <v>39</v>
      </c>
      <c r="J196" s="7" t="s">
        <v>1164</v>
      </c>
      <c r="K196" s="7" t="s">
        <v>1165</v>
      </c>
      <c r="L196" s="6" t="s">
        <v>1166</v>
      </c>
      <c r="M196" s="8" t="s">
        <v>55</v>
      </c>
      <c r="N196" s="9" t="s">
        <v>1167</v>
      </c>
      <c r="P196" s="6" t="s">
        <v>1168</v>
      </c>
      <c r="Q196" s="6">
        <v>15.0</v>
      </c>
      <c r="R196" s="6">
        <v>1.7466055E7</v>
      </c>
      <c r="S196" s="6">
        <v>0.03054511</v>
      </c>
      <c r="T196" s="6">
        <v>798182.609938994</v>
      </c>
      <c r="U196" s="6">
        <v>5.4868247451E10</v>
      </c>
      <c r="V196" s="6">
        <v>1.0E11</v>
      </c>
      <c r="W196" s="6">
        <v>9.72334020462861E-6</v>
      </c>
      <c r="X196" s="6">
        <v>14689.0</v>
      </c>
      <c r="Y196" s="6">
        <v>3.264113341E7</v>
      </c>
      <c r="Z196" s="6">
        <v>24827.0</v>
      </c>
      <c r="AA196" s="6">
        <v>0.44889525</v>
      </c>
      <c r="AB196" s="6">
        <v>-3.15457133</v>
      </c>
      <c r="AC196" s="6">
        <v>-24.31834338</v>
      </c>
      <c r="AD196" s="6">
        <v>-40.09009623</v>
      </c>
      <c r="AE196" s="6">
        <v>-67.19282085</v>
      </c>
      <c r="AF196" s="6">
        <v>-80.40164914</v>
      </c>
      <c r="AG196" s="6">
        <v>1.7815452E7</v>
      </c>
    </row>
    <row r="197">
      <c r="A197" s="5" t="s">
        <v>1169</v>
      </c>
      <c r="B197" s="6" t="s">
        <v>58</v>
      </c>
      <c r="C197" s="13" t="s">
        <v>87</v>
      </c>
      <c r="D197" s="15" t="s">
        <v>168</v>
      </c>
      <c r="E197" s="6" t="b">
        <v>1</v>
      </c>
      <c r="F197" s="6" t="b">
        <v>0</v>
      </c>
      <c r="G197" s="6" t="s">
        <v>49</v>
      </c>
      <c r="H197" s="6" t="s">
        <v>50</v>
      </c>
      <c r="I197" s="6" t="s">
        <v>51</v>
      </c>
      <c r="J197" s="7" t="s">
        <v>1170</v>
      </c>
      <c r="K197" s="7" t="s">
        <v>170</v>
      </c>
      <c r="M197" s="11"/>
      <c r="N197" s="9" t="s">
        <v>1171</v>
      </c>
      <c r="P197" s="6" t="s">
        <v>518</v>
      </c>
      <c r="Q197" s="6">
        <v>0.0</v>
      </c>
      <c r="R197" s="6">
        <v>0.0</v>
      </c>
      <c r="S197" s="6">
        <v>0.0</v>
      </c>
      <c r="T197" s="6">
        <v>0.0</v>
      </c>
      <c r="U197" s="6">
        <v>0.0</v>
      </c>
      <c r="V197" s="6">
        <v>0.0</v>
      </c>
      <c r="W197" s="6">
        <v>0.0</v>
      </c>
      <c r="X197" s="6">
        <v>14546.0</v>
      </c>
      <c r="Y197" s="6">
        <v>22602.93</v>
      </c>
      <c r="Z197" s="6">
        <v>15968.0</v>
      </c>
      <c r="AA197" s="6">
        <v>0.0</v>
      </c>
      <c r="AB197" s="6">
        <v>0.0</v>
      </c>
      <c r="AC197" s="6">
        <v>0.0</v>
      </c>
      <c r="AD197" s="6">
        <v>0.0</v>
      </c>
      <c r="AE197" s="6">
        <v>0.0</v>
      </c>
      <c r="AF197" s="6">
        <v>0.0</v>
      </c>
    </row>
    <row r="198">
      <c r="A198" s="5" t="s">
        <v>1172</v>
      </c>
      <c r="B198" s="6" t="s">
        <v>34</v>
      </c>
      <c r="C198" s="13" t="s">
        <v>35</v>
      </c>
      <c r="D198" s="15" t="s">
        <v>1173</v>
      </c>
      <c r="E198" s="6" t="b">
        <v>1</v>
      </c>
      <c r="F198" s="6" t="b">
        <v>1</v>
      </c>
      <c r="G198" s="6" t="s">
        <v>79</v>
      </c>
      <c r="H198" s="6" t="s">
        <v>50</v>
      </c>
      <c r="I198" s="6" t="s">
        <v>39</v>
      </c>
      <c r="J198" s="7" t="s">
        <v>1174</v>
      </c>
      <c r="K198" s="7" t="s">
        <v>1175</v>
      </c>
      <c r="L198" s="6" t="s">
        <v>1176</v>
      </c>
      <c r="M198" s="8" t="s">
        <v>55</v>
      </c>
      <c r="N198" s="9" t="s">
        <v>1177</v>
      </c>
      <c r="P198" s="6" t="s">
        <v>1178</v>
      </c>
      <c r="Q198" s="6">
        <v>0.0</v>
      </c>
      <c r="R198" s="6">
        <v>1.4544818E7</v>
      </c>
      <c r="T198" s="6">
        <v>371563.523712936</v>
      </c>
      <c r="U198" s="6">
        <v>3.4376385698E8</v>
      </c>
      <c r="V198" s="6">
        <v>4.558031427E8</v>
      </c>
      <c r="W198" s="6">
        <v>9.87166270928992E-4</v>
      </c>
      <c r="X198" s="6">
        <v>13957.0</v>
      </c>
      <c r="Y198" s="6">
        <v>2.4198053115E8</v>
      </c>
      <c r="Z198" s="6">
        <v>4110.0</v>
      </c>
      <c r="AA198" s="6">
        <v>1.52900327</v>
      </c>
      <c r="AB198" s="6">
        <v>0.47048124</v>
      </c>
      <c r="AC198" s="6">
        <v>-10.5915581</v>
      </c>
      <c r="AD198" s="6">
        <v>-26.82105286</v>
      </c>
      <c r="AE198" s="6">
        <v>-37.88149013</v>
      </c>
      <c r="AF198" s="6">
        <v>-41.31693617</v>
      </c>
      <c r="AG198" s="6">
        <v>1.4398159E7</v>
      </c>
    </row>
    <row r="199">
      <c r="A199" s="5" t="s">
        <v>1179</v>
      </c>
      <c r="B199" s="6" t="s">
        <v>47</v>
      </c>
      <c r="C199" s="13" t="s">
        <v>137</v>
      </c>
      <c r="D199" s="15" t="s">
        <v>1180</v>
      </c>
      <c r="E199" s="6" t="b">
        <v>1</v>
      </c>
      <c r="F199" s="6" t="b">
        <v>0</v>
      </c>
      <c r="G199" s="6" t="s">
        <v>270</v>
      </c>
      <c r="H199" s="6" t="s">
        <v>50</v>
      </c>
      <c r="I199" s="6" t="s">
        <v>51</v>
      </c>
      <c r="J199" s="7" t="s">
        <v>1181</v>
      </c>
      <c r="K199" s="7" t="s">
        <v>1182</v>
      </c>
      <c r="L199" s="6" t="s">
        <v>1183</v>
      </c>
      <c r="M199" s="8" t="s">
        <v>55</v>
      </c>
      <c r="N199" s="9" t="s">
        <v>1184</v>
      </c>
      <c r="P199" s="6" t="s">
        <v>1185</v>
      </c>
      <c r="Q199" s="6">
        <v>0.0</v>
      </c>
      <c r="R199" s="6">
        <v>0.0</v>
      </c>
      <c r="S199" s="6">
        <v>0.0</v>
      </c>
      <c r="T199" s="6">
        <v>0.0</v>
      </c>
      <c r="U199" s="6">
        <v>0.0</v>
      </c>
      <c r="V199" s="6">
        <v>0.0</v>
      </c>
      <c r="W199" s="6">
        <v>0.0</v>
      </c>
      <c r="X199" s="6">
        <v>13821.0</v>
      </c>
      <c r="Y199" s="6">
        <v>5483868.95</v>
      </c>
      <c r="Z199" s="6">
        <v>79142.0</v>
      </c>
      <c r="AA199" s="6">
        <v>0.0</v>
      </c>
      <c r="AB199" s="6">
        <v>0.0</v>
      </c>
      <c r="AC199" s="6">
        <v>0.0</v>
      </c>
      <c r="AD199" s="6">
        <v>0.0</v>
      </c>
      <c r="AE199" s="6">
        <v>0.0</v>
      </c>
      <c r="AF199" s="6">
        <v>0.0</v>
      </c>
    </row>
    <row r="200">
      <c r="A200" s="5" t="s">
        <v>1186</v>
      </c>
      <c r="B200" s="6" t="s">
        <v>58</v>
      </c>
      <c r="C200" s="13" t="s">
        <v>59</v>
      </c>
      <c r="D200" s="15" t="s">
        <v>184</v>
      </c>
      <c r="E200" s="6" t="b">
        <v>1</v>
      </c>
      <c r="F200" s="6" t="b">
        <v>0</v>
      </c>
      <c r="G200" s="6" t="s">
        <v>270</v>
      </c>
      <c r="H200" s="6" t="s">
        <v>50</v>
      </c>
      <c r="I200" s="6" t="s">
        <v>51</v>
      </c>
      <c r="J200" s="7" t="s">
        <v>1187</v>
      </c>
      <c r="K200" s="7" t="s">
        <v>1188</v>
      </c>
      <c r="M200" s="11"/>
      <c r="N200" s="9" t="s">
        <v>1189</v>
      </c>
      <c r="P200" s="6" t="s">
        <v>878</v>
      </c>
      <c r="Q200" s="6">
        <v>0.0</v>
      </c>
      <c r="R200" s="6">
        <v>0.0</v>
      </c>
      <c r="S200" s="6">
        <v>0.0</v>
      </c>
      <c r="T200" s="6">
        <v>0.0</v>
      </c>
      <c r="U200" s="6">
        <v>0.0</v>
      </c>
      <c r="V200" s="6">
        <v>0.0</v>
      </c>
      <c r="W200" s="6">
        <v>0.0</v>
      </c>
      <c r="X200" s="6">
        <v>13687.0</v>
      </c>
      <c r="Y200" s="6">
        <v>3.005555189E7</v>
      </c>
      <c r="Z200" s="6">
        <v>148272.0</v>
      </c>
      <c r="AA200" s="6">
        <v>0.0</v>
      </c>
      <c r="AB200" s="6">
        <v>0.0</v>
      </c>
      <c r="AC200" s="6">
        <v>0.0</v>
      </c>
      <c r="AD200" s="6">
        <v>0.0</v>
      </c>
      <c r="AE200" s="6">
        <v>0.0</v>
      </c>
      <c r="AF200" s="6">
        <v>0.0</v>
      </c>
    </row>
    <row r="201">
      <c r="A201" s="5" t="s">
        <v>1190</v>
      </c>
      <c r="B201" s="6" t="s">
        <v>47</v>
      </c>
      <c r="C201" s="13" t="s">
        <v>35</v>
      </c>
      <c r="D201" s="14" t="s">
        <v>372</v>
      </c>
      <c r="E201" s="6" t="b">
        <v>1</v>
      </c>
      <c r="F201" s="6" t="b">
        <v>1</v>
      </c>
      <c r="G201" s="6" t="s">
        <v>49</v>
      </c>
      <c r="H201" s="6" t="s">
        <v>50</v>
      </c>
      <c r="I201" s="6" t="s">
        <v>51</v>
      </c>
      <c r="J201" s="7" t="s">
        <v>1191</v>
      </c>
      <c r="K201" s="10"/>
      <c r="M201" s="11"/>
      <c r="N201" s="9" t="s">
        <v>1192</v>
      </c>
      <c r="P201" s="6" t="s">
        <v>1193</v>
      </c>
      <c r="Q201" s="6">
        <v>0.0</v>
      </c>
      <c r="R201" s="6">
        <v>0.0</v>
      </c>
      <c r="S201" s="6">
        <v>0.0</v>
      </c>
      <c r="T201" s="6">
        <v>0.0</v>
      </c>
      <c r="U201" s="6">
        <v>0.0</v>
      </c>
      <c r="V201" s="6">
        <v>0.0</v>
      </c>
      <c r="W201" s="6">
        <v>0.0</v>
      </c>
      <c r="X201" s="6">
        <v>13642.0</v>
      </c>
      <c r="Y201" s="6">
        <v>4.547531132E7</v>
      </c>
      <c r="Z201" s="6">
        <v>1301698.0</v>
      </c>
      <c r="AA201" s="6">
        <v>0.0</v>
      </c>
      <c r="AB201" s="6">
        <v>0.0</v>
      </c>
      <c r="AC201" s="6">
        <v>0.0</v>
      </c>
      <c r="AD201" s="6">
        <v>0.0</v>
      </c>
      <c r="AE201" s="6">
        <v>0.0</v>
      </c>
      <c r="AF201" s="6">
        <v>0.0</v>
      </c>
    </row>
    <row r="202">
      <c r="A202" s="5" t="s">
        <v>1194</v>
      </c>
      <c r="B202" s="6" t="s">
        <v>58</v>
      </c>
      <c r="C202" s="13" t="s">
        <v>87</v>
      </c>
      <c r="D202" s="14" t="s">
        <v>168</v>
      </c>
      <c r="E202" s="6" t="b">
        <v>1</v>
      </c>
      <c r="F202" s="6" t="b">
        <v>1</v>
      </c>
      <c r="G202" s="6" t="s">
        <v>79</v>
      </c>
      <c r="H202" s="6" t="s">
        <v>50</v>
      </c>
      <c r="I202" s="6" t="s">
        <v>51</v>
      </c>
      <c r="J202" s="7" t="s">
        <v>1195</v>
      </c>
      <c r="K202" s="10"/>
      <c r="L202" s="6" t="s">
        <v>1196</v>
      </c>
      <c r="M202" s="8" t="s">
        <v>83</v>
      </c>
      <c r="N202" s="9" t="s">
        <v>1197</v>
      </c>
      <c r="P202" s="6" t="s">
        <v>1198</v>
      </c>
      <c r="Q202" s="6">
        <v>0.0</v>
      </c>
      <c r="R202" s="6">
        <v>0.0</v>
      </c>
      <c r="S202" s="6">
        <v>0.0</v>
      </c>
      <c r="T202" s="6">
        <v>0.0</v>
      </c>
      <c r="U202" s="6">
        <v>0.0</v>
      </c>
      <c r="V202" s="6">
        <v>0.0</v>
      </c>
      <c r="W202" s="6">
        <v>0.0</v>
      </c>
      <c r="X202" s="6">
        <v>13259.0</v>
      </c>
      <c r="Y202" s="6">
        <v>0.0</v>
      </c>
      <c r="Z202" s="6">
        <v>196793.0</v>
      </c>
      <c r="AA202" s="6">
        <v>0.0</v>
      </c>
      <c r="AB202" s="6">
        <v>0.0</v>
      </c>
      <c r="AC202" s="6">
        <v>0.0</v>
      </c>
      <c r="AD202" s="6">
        <v>0.0</v>
      </c>
      <c r="AE202" s="6">
        <v>0.0</v>
      </c>
      <c r="AF202" s="6">
        <v>0.0</v>
      </c>
    </row>
    <row r="203">
      <c r="A203" s="5" t="s">
        <v>1199</v>
      </c>
      <c r="B203" s="6" t="s">
        <v>47</v>
      </c>
      <c r="C203" s="13" t="s">
        <v>263</v>
      </c>
      <c r="D203" s="14" t="s">
        <v>263</v>
      </c>
      <c r="E203" s="6" t="b">
        <v>1</v>
      </c>
      <c r="F203" s="6" t="b">
        <v>1</v>
      </c>
      <c r="G203" s="6" t="s">
        <v>49</v>
      </c>
      <c r="H203" s="6" t="s">
        <v>50</v>
      </c>
      <c r="I203" s="6" t="s">
        <v>39</v>
      </c>
      <c r="J203" s="6" t="s">
        <v>1200</v>
      </c>
      <c r="K203" s="7" t="s">
        <v>1201</v>
      </c>
      <c r="M203" s="11"/>
      <c r="N203" s="9" t="s">
        <v>1202</v>
      </c>
      <c r="P203" s="6" t="s">
        <v>1203</v>
      </c>
      <c r="Q203" s="6">
        <v>0.0</v>
      </c>
      <c r="T203" s="6">
        <v>0.0</v>
      </c>
      <c r="U203" s="6">
        <v>0.0</v>
      </c>
      <c r="V203" s="6">
        <v>0.0</v>
      </c>
      <c r="X203" s="6">
        <v>13219.0</v>
      </c>
      <c r="Y203" s="6">
        <v>9.493464753E7</v>
      </c>
      <c r="Z203" s="6">
        <v>65008.0</v>
      </c>
      <c r="AG203" s="6">
        <v>0.0</v>
      </c>
    </row>
    <row r="204">
      <c r="A204" s="5" t="s">
        <v>1204</v>
      </c>
      <c r="B204" s="6" t="s">
        <v>58</v>
      </c>
      <c r="C204" s="13" t="s">
        <v>87</v>
      </c>
      <c r="D204" s="14" t="s">
        <v>1205</v>
      </c>
      <c r="E204" s="6" t="b">
        <v>1</v>
      </c>
      <c r="F204" s="6" t="b">
        <v>1</v>
      </c>
      <c r="G204" s="6" t="s">
        <v>49</v>
      </c>
      <c r="H204" s="6" t="s">
        <v>50</v>
      </c>
      <c r="I204" s="6" t="s">
        <v>51</v>
      </c>
      <c r="J204" s="6" t="s">
        <v>1206</v>
      </c>
      <c r="K204" s="7" t="s">
        <v>1207</v>
      </c>
      <c r="L204" s="6" t="s">
        <v>1208</v>
      </c>
      <c r="M204" s="8" t="s">
        <v>83</v>
      </c>
      <c r="N204" s="9" t="s">
        <v>1209</v>
      </c>
      <c r="P204" s="6" t="s">
        <v>1210</v>
      </c>
      <c r="Q204" s="6">
        <v>0.0</v>
      </c>
      <c r="R204" s="6">
        <v>0.0</v>
      </c>
      <c r="S204" s="6">
        <v>0.0</v>
      </c>
      <c r="T204" s="6">
        <v>0.0</v>
      </c>
      <c r="U204" s="6">
        <v>0.0</v>
      </c>
      <c r="V204" s="6">
        <v>0.0</v>
      </c>
      <c r="W204" s="6">
        <v>0.0</v>
      </c>
      <c r="X204" s="6">
        <v>12918.0</v>
      </c>
      <c r="Y204" s="6">
        <v>0.0</v>
      </c>
      <c r="Z204" s="6">
        <v>18073.0</v>
      </c>
      <c r="AA204" s="6">
        <v>0.0</v>
      </c>
      <c r="AB204" s="6">
        <v>0.0</v>
      </c>
      <c r="AC204" s="6">
        <v>0.0</v>
      </c>
      <c r="AD204" s="6">
        <v>0.0</v>
      </c>
      <c r="AE204" s="6">
        <v>0.0</v>
      </c>
      <c r="AF204" s="6">
        <v>0.0</v>
      </c>
    </row>
    <row r="205">
      <c r="A205" s="5" t="s">
        <v>1211</v>
      </c>
      <c r="B205" s="6" t="s">
        <v>34</v>
      </c>
      <c r="C205" s="13" t="s">
        <v>35</v>
      </c>
      <c r="D205" s="15" t="s">
        <v>513</v>
      </c>
      <c r="E205" s="6" t="b">
        <v>1</v>
      </c>
      <c r="F205" s="6" t="b">
        <v>0</v>
      </c>
      <c r="G205" s="6" t="s">
        <v>37</v>
      </c>
      <c r="H205" s="6" t="s">
        <v>50</v>
      </c>
      <c r="I205" s="6" t="s">
        <v>39</v>
      </c>
      <c r="J205" s="7" t="s">
        <v>1212</v>
      </c>
      <c r="K205" s="7" t="s">
        <v>1213</v>
      </c>
      <c r="L205" s="6" t="s">
        <v>1214</v>
      </c>
      <c r="M205" s="8" t="s">
        <v>43</v>
      </c>
      <c r="N205" s="9" t="s">
        <v>1215</v>
      </c>
      <c r="P205" s="6" t="s">
        <v>1216</v>
      </c>
      <c r="Q205" s="6">
        <v>0.0</v>
      </c>
      <c r="T205" s="6">
        <v>5360102.02846067</v>
      </c>
      <c r="U205" s="6">
        <v>0.0</v>
      </c>
      <c r="V205" s="6">
        <v>3.50404152E8</v>
      </c>
      <c r="W205" s="6">
        <v>0.0364979005138558</v>
      </c>
      <c r="X205" s="6">
        <v>12903.0</v>
      </c>
      <c r="Y205" s="6">
        <v>2.238891575048E10</v>
      </c>
      <c r="Z205" s="6">
        <v>1409839.0</v>
      </c>
      <c r="AA205" s="6">
        <v>4.31257921</v>
      </c>
      <c r="AB205" s="6">
        <v>3.49353964</v>
      </c>
      <c r="AC205" s="6">
        <v>-1.6206936</v>
      </c>
      <c r="AD205" s="6">
        <v>-46.15054545</v>
      </c>
      <c r="AE205" s="6">
        <v>-49.09765641</v>
      </c>
      <c r="AF205" s="6">
        <v>-49.79450442</v>
      </c>
      <c r="AG205" s="6">
        <v>5.8162477E7</v>
      </c>
    </row>
    <row r="206">
      <c r="A206" s="5" t="s">
        <v>1217</v>
      </c>
      <c r="B206" s="6" t="s">
        <v>58</v>
      </c>
      <c r="C206" s="13" t="s">
        <v>137</v>
      </c>
      <c r="D206" s="15" t="s">
        <v>1218</v>
      </c>
      <c r="E206" s="6" t="b">
        <v>1</v>
      </c>
      <c r="F206" s="6" t="b">
        <v>1</v>
      </c>
      <c r="G206" s="6" t="s">
        <v>49</v>
      </c>
      <c r="H206" s="6" t="s">
        <v>50</v>
      </c>
      <c r="I206" s="6" t="s">
        <v>39</v>
      </c>
      <c r="J206" s="7" t="s">
        <v>1219</v>
      </c>
      <c r="K206" s="7" t="s">
        <v>1220</v>
      </c>
      <c r="L206" s="6" t="s">
        <v>1221</v>
      </c>
      <c r="M206" s="8" t="s">
        <v>83</v>
      </c>
      <c r="N206" s="9" t="s">
        <v>1222</v>
      </c>
      <c r="P206" s="6" t="s">
        <v>1223</v>
      </c>
      <c r="Q206" s="6">
        <v>0.0</v>
      </c>
      <c r="R206" s="6">
        <v>0.0</v>
      </c>
      <c r="T206" s="6">
        <v>1.3185517E7</v>
      </c>
      <c r="U206" s="6">
        <v>4.86206133E8</v>
      </c>
      <c r="V206" s="6">
        <v>4.86206133E8</v>
      </c>
      <c r="W206" s="6">
        <v>0.0237711516176095</v>
      </c>
      <c r="X206" s="6">
        <v>12838.0</v>
      </c>
      <c r="Y206" s="6">
        <v>139894.56</v>
      </c>
      <c r="Z206" s="6">
        <v>31216.0</v>
      </c>
      <c r="AA206" s="6">
        <v>0.00302715</v>
      </c>
      <c r="AB206" s="6">
        <v>-2.95381808</v>
      </c>
      <c r="AC206" s="6">
        <v>-12.02601874</v>
      </c>
      <c r="AD206" s="6">
        <v>-31.23841876</v>
      </c>
      <c r="AE206" s="6">
        <v>-33.93585513</v>
      </c>
      <c r="AF206" s="6">
        <v>-39.92099706</v>
      </c>
    </row>
    <row r="207">
      <c r="A207" s="5" t="s">
        <v>1224</v>
      </c>
      <c r="B207" s="6" t="s">
        <v>47</v>
      </c>
      <c r="C207" s="13" t="s">
        <v>643</v>
      </c>
      <c r="D207" s="15" t="s">
        <v>1225</v>
      </c>
      <c r="E207" s="6" t="b">
        <v>1</v>
      </c>
      <c r="F207" s="6" t="b">
        <v>1</v>
      </c>
      <c r="G207" s="6" t="s">
        <v>79</v>
      </c>
      <c r="H207" s="6" t="s">
        <v>62</v>
      </c>
      <c r="I207" s="6" t="s">
        <v>39</v>
      </c>
      <c r="J207" s="7" t="s">
        <v>1226</v>
      </c>
      <c r="K207" s="7" t="s">
        <v>1227</v>
      </c>
      <c r="L207" s="6" t="s">
        <v>1228</v>
      </c>
      <c r="M207" s="8" t="s">
        <v>55</v>
      </c>
      <c r="N207" s="9" t="s">
        <v>1229</v>
      </c>
      <c r="P207" s="6" t="s">
        <v>801</v>
      </c>
      <c r="Q207" s="6">
        <v>123.9</v>
      </c>
      <c r="R207" s="6">
        <v>2.628951369E9</v>
      </c>
      <c r="T207" s="6">
        <v>323763.0</v>
      </c>
      <c r="U207" s="6">
        <v>1.19730392311638E9</v>
      </c>
      <c r="V207" s="6">
        <v>1.20027570854902E9</v>
      </c>
      <c r="W207" s="6">
        <v>0.39874145294948</v>
      </c>
      <c r="X207" s="6">
        <v>12797.0</v>
      </c>
      <c r="Y207" s="6">
        <v>3.42954872265E10</v>
      </c>
      <c r="Z207" s="6">
        <v>4124.0</v>
      </c>
      <c r="AA207" s="6">
        <v>-0.2655925</v>
      </c>
      <c r="AB207" s="6">
        <v>-7.43898145</v>
      </c>
      <c r="AC207" s="6">
        <v>-12.60865555</v>
      </c>
      <c r="AD207" s="6">
        <v>-7.72002652</v>
      </c>
      <c r="AE207" s="6">
        <v>-15.13230719</v>
      </c>
      <c r="AF207" s="6">
        <v>-21.53363513</v>
      </c>
      <c r="AG207" s="6">
        <v>2.303536203E9</v>
      </c>
    </row>
    <row r="208">
      <c r="A208" s="5" t="s">
        <v>1230</v>
      </c>
      <c r="B208" s="6" t="s">
        <v>34</v>
      </c>
      <c r="C208" s="13" t="s">
        <v>35</v>
      </c>
      <c r="D208" s="15" t="s">
        <v>1231</v>
      </c>
      <c r="E208" s="6" t="b">
        <v>1</v>
      </c>
      <c r="F208" s="6" t="b">
        <v>1</v>
      </c>
      <c r="G208" s="6" t="s">
        <v>79</v>
      </c>
      <c r="H208" s="6" t="s">
        <v>62</v>
      </c>
      <c r="I208" s="6" t="s">
        <v>39</v>
      </c>
      <c r="J208" s="7" t="s">
        <v>1232</v>
      </c>
      <c r="K208" s="7" t="s">
        <v>1233</v>
      </c>
      <c r="L208" s="6" t="s">
        <v>1234</v>
      </c>
      <c r="M208" s="8" t="s">
        <v>55</v>
      </c>
      <c r="N208" s="9" t="s">
        <v>1235</v>
      </c>
      <c r="P208" s="6" t="s">
        <v>888</v>
      </c>
      <c r="Q208" s="6">
        <v>0.0</v>
      </c>
      <c r="R208" s="6">
        <v>0.0</v>
      </c>
      <c r="T208" s="6">
        <v>6720573.04708521</v>
      </c>
      <c r="U208" s="6">
        <v>7.44976909E8</v>
      </c>
      <c r="V208" s="6">
        <v>1.8E9</v>
      </c>
      <c r="W208" s="6">
        <v>0.0158145115807713</v>
      </c>
      <c r="X208" s="6">
        <v>12536.0</v>
      </c>
      <c r="Y208" s="6">
        <v>7.8332067936E8</v>
      </c>
      <c r="Z208" s="6">
        <v>24528.0</v>
      </c>
      <c r="AA208" s="6">
        <v>0.1580956</v>
      </c>
      <c r="AB208" s="6">
        <v>7.56596858</v>
      </c>
      <c r="AC208" s="6">
        <v>4.79465297</v>
      </c>
      <c r="AD208" s="6">
        <v>13.19916507</v>
      </c>
      <c r="AE208" s="6">
        <v>22.48003759</v>
      </c>
      <c r="AF208" s="6">
        <v>-33.52252222</v>
      </c>
      <c r="AG208" s="6">
        <v>0.0</v>
      </c>
    </row>
    <row r="209">
      <c r="A209" s="5" t="s">
        <v>1236</v>
      </c>
      <c r="B209" s="6" t="s">
        <v>274</v>
      </c>
      <c r="C209" s="13" t="s">
        <v>643</v>
      </c>
      <c r="D209" s="15" t="s">
        <v>1237</v>
      </c>
      <c r="E209" s="6" t="b">
        <v>1</v>
      </c>
      <c r="F209" s="6" t="b">
        <v>1</v>
      </c>
      <c r="G209" s="6" t="s">
        <v>79</v>
      </c>
      <c r="H209" s="6" t="s">
        <v>62</v>
      </c>
      <c r="I209" s="6" t="s">
        <v>39</v>
      </c>
      <c r="J209" s="7" t="s">
        <v>1238</v>
      </c>
      <c r="K209" s="7" t="s">
        <v>1239</v>
      </c>
      <c r="L209" s="6" t="s">
        <v>1240</v>
      </c>
      <c r="M209" s="8" t="s">
        <v>43</v>
      </c>
      <c r="N209" s="9" t="s">
        <v>1241</v>
      </c>
      <c r="P209" s="6" t="s">
        <v>1242</v>
      </c>
      <c r="Q209" s="6">
        <v>0.0</v>
      </c>
      <c r="R209" s="6">
        <v>3.1494974E7</v>
      </c>
      <c r="T209" s="6">
        <v>1.02066406519233E8</v>
      </c>
      <c r="U209" s="6">
        <v>2.61552563303843E9</v>
      </c>
      <c r="V209" s="6">
        <v>3.0E9</v>
      </c>
      <c r="W209" s="6">
        <v>0.0392963549137268</v>
      </c>
      <c r="X209" s="6">
        <v>12488.0</v>
      </c>
      <c r="Y209" s="6">
        <v>1.480216323E8</v>
      </c>
      <c r="Z209" s="6">
        <v>44020.0</v>
      </c>
      <c r="AA209" s="6">
        <v>2.59860238</v>
      </c>
      <c r="AB209" s="6">
        <v>2.36870334</v>
      </c>
      <c r="AC209" s="6">
        <v>-2.92889236</v>
      </c>
      <c r="AD209" s="6">
        <v>-23.91713883</v>
      </c>
      <c r="AE209" s="6">
        <v>-44.09745557</v>
      </c>
      <c r="AF209" s="6">
        <v>-47.5177829</v>
      </c>
      <c r="AG209" s="6">
        <v>3.1494973E7</v>
      </c>
    </row>
    <row r="210">
      <c r="A210" s="5" t="s">
        <v>1243</v>
      </c>
      <c r="B210" s="6" t="s">
        <v>394</v>
      </c>
      <c r="C210" s="13" t="s">
        <v>87</v>
      </c>
      <c r="D210" s="15" t="s">
        <v>1244</v>
      </c>
      <c r="E210" s="6" t="b">
        <v>1</v>
      </c>
      <c r="F210" s="6" t="b">
        <v>1</v>
      </c>
      <c r="G210" s="6" t="s">
        <v>270</v>
      </c>
      <c r="H210" s="6" t="s">
        <v>1245</v>
      </c>
      <c r="I210" s="6" t="s">
        <v>51</v>
      </c>
      <c r="J210" s="7" t="s">
        <v>1246</v>
      </c>
      <c r="K210" s="7" t="s">
        <v>477</v>
      </c>
      <c r="M210" s="11"/>
      <c r="N210" s="9" t="s">
        <v>1247</v>
      </c>
      <c r="P210" s="6" t="s">
        <v>1248</v>
      </c>
      <c r="Q210" s="6">
        <v>0.0</v>
      </c>
      <c r="R210" s="6">
        <v>0.0</v>
      </c>
      <c r="S210" s="6">
        <v>0.0</v>
      </c>
      <c r="T210" s="6">
        <v>0.0</v>
      </c>
      <c r="U210" s="6">
        <v>0.0</v>
      </c>
      <c r="V210" s="6">
        <v>0.0</v>
      </c>
      <c r="W210" s="6">
        <v>0.0</v>
      </c>
      <c r="X210" s="6">
        <v>12052.0</v>
      </c>
      <c r="Y210" s="6">
        <v>24030.64</v>
      </c>
      <c r="Z210" s="6">
        <v>71236.0</v>
      </c>
      <c r="AA210" s="6">
        <v>0.0</v>
      </c>
      <c r="AB210" s="6">
        <v>0.0</v>
      </c>
      <c r="AC210" s="6">
        <v>0.0</v>
      </c>
      <c r="AD210" s="6">
        <v>0.0</v>
      </c>
      <c r="AE210" s="6">
        <v>0.0</v>
      </c>
      <c r="AF210" s="6">
        <v>0.0</v>
      </c>
    </row>
    <row r="211">
      <c r="A211" s="5" t="s">
        <v>1249</v>
      </c>
      <c r="B211" s="6" t="s">
        <v>47</v>
      </c>
      <c r="C211" s="13" t="s">
        <v>35</v>
      </c>
      <c r="D211" s="15" t="s">
        <v>1250</v>
      </c>
      <c r="E211" s="6" t="b">
        <v>1</v>
      </c>
      <c r="F211" s="6" t="b">
        <v>0</v>
      </c>
      <c r="G211" s="6" t="s">
        <v>37</v>
      </c>
      <c r="H211" s="6" t="s">
        <v>38</v>
      </c>
      <c r="I211" s="6" t="s">
        <v>71</v>
      </c>
      <c r="J211" s="7" t="s">
        <v>1251</v>
      </c>
      <c r="K211" s="7" t="s">
        <v>1252</v>
      </c>
      <c r="L211" s="6" t="s">
        <v>1253</v>
      </c>
      <c r="M211" s="8" t="s">
        <v>43</v>
      </c>
      <c r="N211" s="9" t="s">
        <v>1254</v>
      </c>
      <c r="P211" s="6" t="s">
        <v>45</v>
      </c>
      <c r="Q211" s="6">
        <v>0.0</v>
      </c>
      <c r="R211" s="6">
        <v>0.0</v>
      </c>
      <c r="S211" s="6">
        <v>0.0</v>
      </c>
      <c r="T211" s="6">
        <v>0.0</v>
      </c>
      <c r="U211" s="6">
        <v>0.0</v>
      </c>
      <c r="V211" s="6">
        <v>0.0</v>
      </c>
      <c r="W211" s="6">
        <v>0.0</v>
      </c>
      <c r="X211" s="6">
        <v>11854.0</v>
      </c>
      <c r="Y211" s="6">
        <v>22829.06</v>
      </c>
      <c r="Z211" s="6">
        <v>7.0701054E7</v>
      </c>
      <c r="AA211" s="6">
        <v>0.0</v>
      </c>
      <c r="AB211" s="6">
        <v>0.0</v>
      </c>
      <c r="AC211" s="6">
        <v>0.0</v>
      </c>
      <c r="AD211" s="6">
        <v>0.0</v>
      </c>
      <c r="AE211" s="6">
        <v>0.0</v>
      </c>
      <c r="AF211" s="6">
        <v>0.0</v>
      </c>
    </row>
    <row r="212">
      <c r="A212" s="5" t="s">
        <v>1255</v>
      </c>
      <c r="B212" s="6" t="s">
        <v>34</v>
      </c>
      <c r="C212" s="13" t="s">
        <v>35</v>
      </c>
      <c r="D212" s="15" t="s">
        <v>513</v>
      </c>
      <c r="E212" s="6" t="b">
        <v>1</v>
      </c>
      <c r="F212" s="6" t="b">
        <v>0</v>
      </c>
      <c r="G212" s="6" t="s">
        <v>79</v>
      </c>
      <c r="H212" s="6" t="s">
        <v>50</v>
      </c>
      <c r="I212" s="6" t="s">
        <v>39</v>
      </c>
      <c r="J212" s="7" t="s">
        <v>1256</v>
      </c>
      <c r="K212" s="7" t="s">
        <v>1257</v>
      </c>
      <c r="L212" s="6" t="s">
        <v>1258</v>
      </c>
      <c r="M212" s="8" t="s">
        <v>55</v>
      </c>
      <c r="N212" s="9" t="s">
        <v>1259</v>
      </c>
      <c r="P212" s="6" t="s">
        <v>1260</v>
      </c>
      <c r="Q212" s="6">
        <v>0.0</v>
      </c>
      <c r="R212" s="6">
        <v>1.9271324E8</v>
      </c>
      <c r="T212" s="6">
        <v>9.3313593447062E7</v>
      </c>
      <c r="U212" s="6">
        <v>4.28516926114616E13</v>
      </c>
      <c r="V212" s="6">
        <v>9.51093759617808E13</v>
      </c>
      <c r="W212" s="6">
        <v>2.18690411565689E-6</v>
      </c>
      <c r="X212" s="6">
        <v>11730.0</v>
      </c>
      <c r="Y212" s="6">
        <v>3.4910213566E8</v>
      </c>
      <c r="Z212" s="6">
        <v>507950.0</v>
      </c>
      <c r="AA212" s="6">
        <v>2.38194067</v>
      </c>
      <c r="AB212" s="6">
        <v>3.22628514</v>
      </c>
      <c r="AC212" s="6">
        <v>1.95525086</v>
      </c>
      <c r="AD212" s="6">
        <v>-29.45159531</v>
      </c>
      <c r="AE212" s="6">
        <v>-41.86870432</v>
      </c>
      <c r="AF212" s="6">
        <v>-50.76015034</v>
      </c>
      <c r="AG212" s="6">
        <v>1.95191032E8</v>
      </c>
    </row>
    <row r="213">
      <c r="A213" s="5" t="s">
        <v>1261</v>
      </c>
      <c r="B213" s="6" t="s">
        <v>128</v>
      </c>
      <c r="C213" s="13" t="s">
        <v>1081</v>
      </c>
      <c r="D213" s="15" t="s">
        <v>1262</v>
      </c>
      <c r="E213" s="6" t="b">
        <v>1</v>
      </c>
      <c r="F213" s="6" t="b">
        <v>0</v>
      </c>
      <c r="G213" s="6" t="s">
        <v>70</v>
      </c>
      <c r="H213" s="6" t="s">
        <v>38</v>
      </c>
      <c r="I213" s="6" t="s">
        <v>71</v>
      </c>
      <c r="J213" s="7" t="s">
        <v>1263</v>
      </c>
      <c r="K213" s="7" t="s">
        <v>1264</v>
      </c>
      <c r="L213" s="6" t="s">
        <v>1265</v>
      </c>
      <c r="M213" s="8" t="s">
        <v>43</v>
      </c>
      <c r="N213" s="9" t="s">
        <v>1266</v>
      </c>
      <c r="P213" s="6" t="s">
        <v>772</v>
      </c>
      <c r="Q213" s="6">
        <v>0.0</v>
      </c>
      <c r="R213" s="6">
        <v>0.0</v>
      </c>
      <c r="T213" s="6">
        <v>7.6805561E8</v>
      </c>
      <c r="U213" s="6">
        <v>3.78223096402806E7</v>
      </c>
      <c r="V213" s="6">
        <v>1.0E8</v>
      </c>
      <c r="W213" s="6">
        <v>11.5526706048019</v>
      </c>
      <c r="X213" s="6">
        <v>11730.0</v>
      </c>
      <c r="Y213" s="6">
        <v>427289.15</v>
      </c>
      <c r="Z213" s="6">
        <v>32385.0</v>
      </c>
      <c r="AA213" s="6">
        <v>2.36384744</v>
      </c>
      <c r="AB213" s="6">
        <v>4.02988571</v>
      </c>
      <c r="AC213" s="6">
        <v>-6.25000722</v>
      </c>
      <c r="AD213" s="6">
        <v>-25.5185069</v>
      </c>
      <c r="AE213" s="6">
        <v>-41.28876924</v>
      </c>
      <c r="AF213" s="6">
        <v>-52.31107311</v>
      </c>
    </row>
    <row r="214">
      <c r="A214" s="5" t="s">
        <v>1267</v>
      </c>
      <c r="B214" s="6" t="s">
        <v>47</v>
      </c>
      <c r="C214" s="13" t="s">
        <v>35</v>
      </c>
      <c r="D214" s="15" t="s">
        <v>1268</v>
      </c>
      <c r="E214" s="6" t="b">
        <v>1</v>
      </c>
      <c r="F214" s="6" t="b">
        <v>1</v>
      </c>
      <c r="G214" s="6" t="s">
        <v>49</v>
      </c>
      <c r="H214" s="6" t="s">
        <v>50</v>
      </c>
      <c r="I214" s="6" t="s">
        <v>39</v>
      </c>
      <c r="J214" s="7" t="s">
        <v>1269</v>
      </c>
      <c r="K214" s="7" t="s">
        <v>1270</v>
      </c>
      <c r="L214" s="6" t="s">
        <v>1271</v>
      </c>
      <c r="M214" s="8" t="s">
        <v>55</v>
      </c>
      <c r="N214" s="9" t="s">
        <v>1272</v>
      </c>
      <c r="P214" s="6" t="s">
        <v>1273</v>
      </c>
      <c r="Q214" s="6">
        <v>0.0</v>
      </c>
      <c r="R214" s="6">
        <v>0.0</v>
      </c>
      <c r="T214" s="6">
        <v>1196036.25808506</v>
      </c>
      <c r="U214" s="6">
        <v>2.06390547559481E8</v>
      </c>
      <c r="V214" s="6">
        <v>2.06390547559481E8</v>
      </c>
      <c r="W214" s="6">
        <v>0.01019534</v>
      </c>
      <c r="X214" s="6">
        <v>11702.0</v>
      </c>
      <c r="Y214" s="6">
        <v>1.390453696E7</v>
      </c>
      <c r="Z214" s="6">
        <v>6765.0</v>
      </c>
      <c r="AA214" s="6">
        <v>0.0</v>
      </c>
      <c r="AB214" s="6">
        <v>-6.27873</v>
      </c>
      <c r="AC214" s="6">
        <v>-5.84018</v>
      </c>
      <c r="AD214" s="6">
        <v>-12.1249</v>
      </c>
      <c r="AE214" s="6">
        <v>0.0</v>
      </c>
      <c r="AF214" s="6">
        <v>0.0</v>
      </c>
      <c r="AG214" s="6">
        <v>0.0</v>
      </c>
    </row>
    <row r="215">
      <c r="A215" s="5" t="s">
        <v>1274</v>
      </c>
      <c r="B215" s="6" t="s">
        <v>58</v>
      </c>
      <c r="C215" s="13" t="s">
        <v>87</v>
      </c>
      <c r="D215" s="14" t="s">
        <v>1275</v>
      </c>
      <c r="E215" s="6" t="b">
        <v>1</v>
      </c>
      <c r="F215" s="6" t="b">
        <v>1</v>
      </c>
      <c r="G215" s="6" t="s">
        <v>49</v>
      </c>
      <c r="H215" s="6" t="s">
        <v>50</v>
      </c>
      <c r="I215" s="6" t="s">
        <v>51</v>
      </c>
      <c r="J215" s="6" t="s">
        <v>1276</v>
      </c>
      <c r="K215" s="7" t="s">
        <v>1277</v>
      </c>
      <c r="L215" s="6" t="s">
        <v>1278</v>
      </c>
      <c r="M215" s="8" t="s">
        <v>83</v>
      </c>
      <c r="N215" s="9" t="s">
        <v>1279</v>
      </c>
      <c r="P215" s="6" t="s">
        <v>894</v>
      </c>
      <c r="Q215" s="6">
        <v>0.0</v>
      </c>
      <c r="R215" s="6">
        <v>0.0</v>
      </c>
      <c r="S215" s="6">
        <v>0.0</v>
      </c>
      <c r="T215" s="6">
        <v>0.0</v>
      </c>
      <c r="U215" s="6">
        <v>0.0</v>
      </c>
      <c r="V215" s="6">
        <v>0.0</v>
      </c>
      <c r="W215" s="6">
        <v>0.0</v>
      </c>
      <c r="X215" s="6">
        <v>11600.0</v>
      </c>
      <c r="Y215" s="6">
        <v>0.0</v>
      </c>
      <c r="Z215" s="6">
        <v>40476.0</v>
      </c>
      <c r="AA215" s="6">
        <v>0.0</v>
      </c>
      <c r="AB215" s="6">
        <v>0.0</v>
      </c>
      <c r="AC215" s="6">
        <v>0.0</v>
      </c>
      <c r="AD215" s="6">
        <v>0.0</v>
      </c>
      <c r="AE215" s="6">
        <v>0.0</v>
      </c>
      <c r="AF215" s="6">
        <v>0.0</v>
      </c>
    </row>
    <row r="216">
      <c r="A216" s="5" t="s">
        <v>1280</v>
      </c>
      <c r="B216" s="6" t="s">
        <v>47</v>
      </c>
      <c r="C216" s="13" t="s">
        <v>35</v>
      </c>
      <c r="D216" s="15" t="s">
        <v>1281</v>
      </c>
      <c r="E216" s="6" t="b">
        <v>1</v>
      </c>
      <c r="F216" s="6" t="b">
        <v>0</v>
      </c>
      <c r="G216" s="6" t="s">
        <v>49</v>
      </c>
      <c r="H216" s="6" t="s">
        <v>50</v>
      </c>
      <c r="I216" s="6" t="s">
        <v>39</v>
      </c>
      <c r="J216" s="7" t="s">
        <v>1282</v>
      </c>
      <c r="K216" s="7" t="s">
        <v>1040</v>
      </c>
      <c r="L216" s="6" t="s">
        <v>1056</v>
      </c>
      <c r="M216" s="8" t="s">
        <v>55</v>
      </c>
      <c r="N216" s="9" t="s">
        <v>1283</v>
      </c>
      <c r="P216" s="6" t="s">
        <v>462</v>
      </c>
      <c r="Q216" s="6">
        <v>35.0</v>
      </c>
      <c r="T216" s="6">
        <v>0.0</v>
      </c>
      <c r="U216" s="6">
        <v>0.0</v>
      </c>
      <c r="V216" s="6">
        <v>0.0</v>
      </c>
      <c r="X216" s="6">
        <v>11551.0</v>
      </c>
      <c r="Y216" s="6">
        <v>2.3420582E7</v>
      </c>
      <c r="Z216" s="6">
        <v>80047.0</v>
      </c>
      <c r="AG216" s="6">
        <v>2472073.0</v>
      </c>
    </row>
    <row r="217">
      <c r="A217" s="5" t="s">
        <v>1284</v>
      </c>
      <c r="B217" s="6" t="s">
        <v>47</v>
      </c>
      <c r="C217" s="13" t="s">
        <v>558</v>
      </c>
      <c r="D217" s="14" t="s">
        <v>1285</v>
      </c>
      <c r="E217" s="6" t="b">
        <v>1</v>
      </c>
      <c r="F217" s="6" t="b">
        <v>1</v>
      </c>
      <c r="G217" s="6" t="s">
        <v>37</v>
      </c>
      <c r="H217" s="6" t="s">
        <v>96</v>
      </c>
      <c r="I217" s="6" t="s">
        <v>71</v>
      </c>
      <c r="J217" s="6" t="s">
        <v>1286</v>
      </c>
      <c r="K217" s="7" t="s">
        <v>1287</v>
      </c>
      <c r="L217" s="6" t="s">
        <v>1288</v>
      </c>
      <c r="M217" s="8" t="s">
        <v>43</v>
      </c>
      <c r="N217" s="9" t="s">
        <v>1289</v>
      </c>
      <c r="P217" s="6" t="s">
        <v>1290</v>
      </c>
      <c r="Q217" s="6">
        <v>0.0</v>
      </c>
      <c r="R217" s="6">
        <v>0.0</v>
      </c>
      <c r="S217" s="6">
        <v>0.0</v>
      </c>
      <c r="T217" s="6">
        <v>0.0</v>
      </c>
      <c r="U217" s="6">
        <v>0.0</v>
      </c>
      <c r="V217" s="6">
        <v>0.0</v>
      </c>
      <c r="W217" s="6">
        <v>0.0</v>
      </c>
      <c r="X217" s="6">
        <v>11280.0</v>
      </c>
      <c r="Y217" s="6">
        <v>4.0738691883E8</v>
      </c>
      <c r="Z217" s="6">
        <v>39937.0</v>
      </c>
      <c r="AA217" s="6">
        <v>0.0</v>
      </c>
      <c r="AB217" s="6">
        <v>0.0</v>
      </c>
      <c r="AC217" s="6">
        <v>0.0</v>
      </c>
      <c r="AD217" s="6">
        <v>0.0</v>
      </c>
      <c r="AE217" s="6">
        <v>0.0</v>
      </c>
      <c r="AF217" s="6">
        <v>0.0</v>
      </c>
    </row>
    <row r="218">
      <c r="A218" s="5" t="s">
        <v>1291</v>
      </c>
      <c r="B218" s="6" t="s">
        <v>34</v>
      </c>
      <c r="C218" s="13" t="s">
        <v>35</v>
      </c>
      <c r="D218" s="15" t="s">
        <v>628</v>
      </c>
      <c r="E218" s="6" t="b">
        <v>1</v>
      </c>
      <c r="F218" s="6" t="b">
        <v>1</v>
      </c>
      <c r="G218" s="6" t="s">
        <v>49</v>
      </c>
      <c r="H218" s="6" t="s">
        <v>50</v>
      </c>
      <c r="I218" s="6" t="s">
        <v>39</v>
      </c>
      <c r="J218" s="7" t="s">
        <v>1292</v>
      </c>
      <c r="K218" s="7" t="s">
        <v>1293</v>
      </c>
      <c r="L218" s="6" t="s">
        <v>124</v>
      </c>
      <c r="M218" s="8" t="s">
        <v>55</v>
      </c>
      <c r="N218" s="9" t="s">
        <v>1294</v>
      </c>
      <c r="P218" s="6" t="s">
        <v>1295</v>
      </c>
      <c r="Q218" s="6">
        <v>0.0</v>
      </c>
      <c r="R218" s="6">
        <v>0.0</v>
      </c>
      <c r="S218" s="6">
        <v>0.0</v>
      </c>
      <c r="T218" s="6">
        <v>0.0</v>
      </c>
      <c r="U218" s="6">
        <v>0.0</v>
      </c>
      <c r="V218" s="6">
        <v>0.0</v>
      </c>
      <c r="W218" s="6">
        <v>0.0</v>
      </c>
      <c r="X218" s="6">
        <v>11272.0</v>
      </c>
      <c r="Y218" s="6">
        <v>864928.1</v>
      </c>
      <c r="Z218" s="6">
        <v>31769.0</v>
      </c>
      <c r="AA218" s="6">
        <v>0.0</v>
      </c>
      <c r="AB218" s="6">
        <v>0.0</v>
      </c>
      <c r="AC218" s="6">
        <v>0.0</v>
      </c>
      <c r="AD218" s="6">
        <v>0.0</v>
      </c>
      <c r="AE218" s="6">
        <v>0.0</v>
      </c>
      <c r="AF218" s="6">
        <v>0.0</v>
      </c>
    </row>
    <row r="219">
      <c r="A219" s="5" t="s">
        <v>1296</v>
      </c>
      <c r="B219" s="6" t="s">
        <v>34</v>
      </c>
      <c r="C219" s="13" t="s">
        <v>35</v>
      </c>
      <c r="D219" s="15" t="s">
        <v>246</v>
      </c>
      <c r="E219" s="6" t="b">
        <v>1</v>
      </c>
      <c r="F219" s="6" t="b">
        <v>0</v>
      </c>
      <c r="G219" s="6" t="s">
        <v>37</v>
      </c>
      <c r="H219" s="6" t="s">
        <v>62</v>
      </c>
      <c r="I219" s="6" t="s">
        <v>39</v>
      </c>
      <c r="J219" s="7" t="s">
        <v>1297</v>
      </c>
      <c r="K219" s="7" t="s">
        <v>1298</v>
      </c>
      <c r="L219" s="6" t="s">
        <v>1299</v>
      </c>
      <c r="M219" s="8" t="s">
        <v>43</v>
      </c>
      <c r="N219" s="9" t="s">
        <v>1300</v>
      </c>
      <c r="P219" s="6" t="s">
        <v>1301</v>
      </c>
      <c r="Q219" s="6">
        <v>0.0</v>
      </c>
      <c r="T219" s="6">
        <v>0.0</v>
      </c>
      <c r="U219" s="6">
        <v>1.9182486871095E10</v>
      </c>
      <c r="V219" s="6">
        <v>1.990073E10</v>
      </c>
      <c r="W219" s="6">
        <v>0.0210874670782956</v>
      </c>
      <c r="X219" s="6">
        <v>10988.0</v>
      </c>
      <c r="Y219" s="6">
        <v>8.454563832E7</v>
      </c>
      <c r="Z219" s="6">
        <v>145107.0</v>
      </c>
      <c r="AA219" s="6">
        <v>-0.06661493</v>
      </c>
      <c r="AB219" s="6">
        <v>-1.23140325</v>
      </c>
      <c r="AC219" s="6">
        <v>-4.60220206</v>
      </c>
      <c r="AD219" s="6">
        <v>-5.66991718</v>
      </c>
      <c r="AE219" s="6">
        <v>-17.85009606</v>
      </c>
      <c r="AF219" s="6">
        <v>-13.82203049</v>
      </c>
      <c r="AG219" s="6">
        <v>2.44834357E8</v>
      </c>
    </row>
    <row r="220">
      <c r="A220" s="5" t="s">
        <v>1302</v>
      </c>
      <c r="B220" s="6" t="s">
        <v>58</v>
      </c>
      <c r="C220" s="13" t="s">
        <v>35</v>
      </c>
      <c r="D220" s="15" t="s">
        <v>404</v>
      </c>
      <c r="E220" s="6" t="b">
        <v>1</v>
      </c>
      <c r="F220" s="6" t="b">
        <v>1</v>
      </c>
      <c r="G220" s="6" t="s">
        <v>79</v>
      </c>
      <c r="H220" s="6" t="s">
        <v>38</v>
      </c>
      <c r="I220" s="6" t="s">
        <v>39</v>
      </c>
      <c r="J220" s="7" t="s">
        <v>1303</v>
      </c>
      <c r="K220" s="7" t="s">
        <v>1304</v>
      </c>
      <c r="L220" s="6" t="s">
        <v>1305</v>
      </c>
      <c r="M220" s="8" t="s">
        <v>83</v>
      </c>
      <c r="N220" s="9" t="s">
        <v>1306</v>
      </c>
      <c r="P220" s="6" t="s">
        <v>1307</v>
      </c>
      <c r="Q220" s="6">
        <v>0.0</v>
      </c>
      <c r="R220" s="6">
        <v>308097.0</v>
      </c>
      <c r="S220" s="6">
        <v>6.54465516</v>
      </c>
      <c r="T220" s="6">
        <v>2025053.22003509</v>
      </c>
      <c r="U220" s="6">
        <v>1.13537457112253E8</v>
      </c>
      <c r="V220" s="6">
        <v>1.21010985611861E8</v>
      </c>
      <c r="W220" s="6">
        <v>0.0177596775070545</v>
      </c>
      <c r="X220" s="6">
        <v>10225.0</v>
      </c>
      <c r="Y220" s="6">
        <v>385554.9</v>
      </c>
      <c r="Z220" s="6">
        <v>6477830.0</v>
      </c>
      <c r="AA220" s="6">
        <v>0.4970368</v>
      </c>
      <c r="AB220" s="6">
        <v>-0.39265676</v>
      </c>
      <c r="AC220" s="6">
        <v>-13.22375264</v>
      </c>
      <c r="AD220" s="6">
        <v>-29.61740629</v>
      </c>
      <c r="AE220" s="6">
        <v>-49.29935106</v>
      </c>
      <c r="AF220" s="6">
        <v>-50.21550889</v>
      </c>
      <c r="AG220" s="6">
        <v>315562.0</v>
      </c>
    </row>
    <row r="221">
      <c r="A221" s="5" t="s">
        <v>1308</v>
      </c>
      <c r="B221" s="6" t="s">
        <v>58</v>
      </c>
      <c r="C221" s="13" t="s">
        <v>59</v>
      </c>
      <c r="D221" s="15" t="s">
        <v>311</v>
      </c>
      <c r="E221" s="6" t="b">
        <v>1</v>
      </c>
      <c r="F221" s="6" t="b">
        <v>1</v>
      </c>
      <c r="G221" s="6" t="s">
        <v>79</v>
      </c>
      <c r="H221" s="6" t="s">
        <v>50</v>
      </c>
      <c r="I221" s="6" t="s">
        <v>39</v>
      </c>
      <c r="J221" s="7" t="s">
        <v>1309</v>
      </c>
      <c r="K221" s="7" t="s">
        <v>1310</v>
      </c>
      <c r="L221" s="6" t="s">
        <v>1311</v>
      </c>
      <c r="M221" s="8" t="s">
        <v>83</v>
      </c>
      <c r="N221" s="9" t="s">
        <v>1312</v>
      </c>
      <c r="P221" s="6" t="s">
        <v>1313</v>
      </c>
      <c r="Q221" s="6">
        <v>0.0</v>
      </c>
      <c r="R221" s="6">
        <v>0.0</v>
      </c>
      <c r="T221" s="6">
        <v>2.22101104654773E7</v>
      </c>
      <c r="U221" s="6">
        <v>9.9903142253829E7</v>
      </c>
      <c r="V221" s="6">
        <v>9.9903142253829E7</v>
      </c>
      <c r="W221" s="6">
        <v>0.245644872670295</v>
      </c>
      <c r="X221" s="6">
        <v>9842.0</v>
      </c>
      <c r="Y221" s="6">
        <v>29.21</v>
      </c>
      <c r="Z221" s="6">
        <v>316805.0</v>
      </c>
      <c r="AA221" s="6">
        <v>1.65646722</v>
      </c>
      <c r="AB221" s="6">
        <v>-0.02557167</v>
      </c>
      <c r="AC221" s="6">
        <v>1.21353407</v>
      </c>
      <c r="AD221" s="6">
        <v>-25.69270354</v>
      </c>
      <c r="AE221" s="6">
        <v>-16.57967944</v>
      </c>
      <c r="AF221" s="6">
        <v>-32.53781216</v>
      </c>
      <c r="AG221" s="6">
        <v>0.0</v>
      </c>
    </row>
    <row r="222">
      <c r="A222" s="5" t="s">
        <v>1314</v>
      </c>
      <c r="B222" s="6" t="s">
        <v>34</v>
      </c>
      <c r="C222" s="13" t="s">
        <v>35</v>
      </c>
      <c r="D222" s="15" t="s">
        <v>1315</v>
      </c>
      <c r="E222" s="6" t="b">
        <v>1</v>
      </c>
      <c r="F222" s="6" t="b">
        <v>1</v>
      </c>
      <c r="G222" s="6" t="s">
        <v>37</v>
      </c>
      <c r="H222" s="6" t="s">
        <v>62</v>
      </c>
      <c r="I222" s="6" t="s">
        <v>71</v>
      </c>
      <c r="J222" s="7" t="s">
        <v>1316</v>
      </c>
      <c r="K222" s="7" t="s">
        <v>1317</v>
      </c>
      <c r="L222" s="6" t="s">
        <v>961</v>
      </c>
      <c r="M222" s="8" t="s">
        <v>837</v>
      </c>
      <c r="N222" s="9" t="s">
        <v>1318</v>
      </c>
      <c r="P222" s="6" t="s">
        <v>1319</v>
      </c>
      <c r="Q222" s="6">
        <v>422.45</v>
      </c>
      <c r="T222" s="6">
        <v>0.0</v>
      </c>
      <c r="U222" s="6">
        <v>1.90541271124354E8</v>
      </c>
      <c r="V222" s="6">
        <v>2.40583960815467E8</v>
      </c>
      <c r="W222" s="6">
        <v>0.275586434647372</v>
      </c>
      <c r="X222" s="6">
        <v>9826.0</v>
      </c>
      <c r="Y222" s="6">
        <v>9879396.18</v>
      </c>
      <c r="Z222" s="6">
        <v>178116.0</v>
      </c>
      <c r="AA222" s="6">
        <v>1.86701825</v>
      </c>
      <c r="AB222" s="6">
        <v>1.32012252</v>
      </c>
      <c r="AC222" s="6">
        <v>-0.22091293</v>
      </c>
      <c r="AD222" s="6">
        <v>-9.85759501</v>
      </c>
      <c r="AE222" s="6">
        <v>-12.79598792</v>
      </c>
      <c r="AF222" s="6">
        <v>-27.87522468</v>
      </c>
      <c r="AG222" s="6">
        <v>1187933.0</v>
      </c>
    </row>
    <row r="223">
      <c r="A223" s="5" t="s">
        <v>1320</v>
      </c>
      <c r="B223" s="6" t="s">
        <v>112</v>
      </c>
      <c r="C223" s="13" t="s">
        <v>59</v>
      </c>
      <c r="D223" s="15" t="s">
        <v>1321</v>
      </c>
      <c r="E223" s="6" t="b">
        <v>1</v>
      </c>
      <c r="F223" s="6" t="b">
        <v>1</v>
      </c>
      <c r="G223" s="6" t="s">
        <v>49</v>
      </c>
      <c r="H223" s="6" t="s">
        <v>50</v>
      </c>
      <c r="I223" s="6" t="s">
        <v>51</v>
      </c>
      <c r="J223" s="7" t="s">
        <v>1322</v>
      </c>
      <c r="K223" s="7" t="s">
        <v>1323</v>
      </c>
      <c r="L223" s="6" t="s">
        <v>1324</v>
      </c>
      <c r="M223" s="8" t="s">
        <v>55</v>
      </c>
      <c r="N223" s="9" t="s">
        <v>1325</v>
      </c>
      <c r="P223" s="6" t="s">
        <v>1326</v>
      </c>
      <c r="Q223" s="6">
        <v>0.0</v>
      </c>
      <c r="R223" s="6">
        <v>0.0</v>
      </c>
      <c r="T223" s="6">
        <v>0.0</v>
      </c>
      <c r="U223" s="6">
        <v>4.42013691E10</v>
      </c>
      <c r="V223" s="6">
        <v>9.7196923682E10</v>
      </c>
      <c r="W223" s="6">
        <v>8.62991640737218E-5</v>
      </c>
      <c r="X223" s="6">
        <v>9765.0</v>
      </c>
      <c r="Y223" s="6">
        <v>12.54</v>
      </c>
      <c r="Z223" s="6">
        <v>37520.0</v>
      </c>
      <c r="AA223" s="6">
        <v>-2.84364166</v>
      </c>
      <c r="AB223" s="6">
        <v>6.62092799</v>
      </c>
      <c r="AC223" s="6">
        <v>28.01999366</v>
      </c>
      <c r="AD223" s="6">
        <v>35.42648736</v>
      </c>
      <c r="AE223" s="6">
        <v>-18.25937841</v>
      </c>
      <c r="AF223" s="6">
        <v>-34.2647398</v>
      </c>
    </row>
    <row r="224">
      <c r="A224" s="5" t="s">
        <v>1327</v>
      </c>
      <c r="B224" s="6" t="s">
        <v>47</v>
      </c>
      <c r="C224" s="13" t="s">
        <v>35</v>
      </c>
      <c r="D224" s="15" t="s">
        <v>1099</v>
      </c>
      <c r="E224" s="6" t="b">
        <v>1</v>
      </c>
      <c r="F224" s="6" t="b">
        <v>0</v>
      </c>
      <c r="G224" s="6" t="s">
        <v>49</v>
      </c>
      <c r="H224" s="6" t="s">
        <v>50</v>
      </c>
      <c r="I224" s="6" t="s">
        <v>39</v>
      </c>
      <c r="J224" s="7" t="s">
        <v>1328</v>
      </c>
      <c r="K224" s="7" t="s">
        <v>1329</v>
      </c>
      <c r="L224" s="6" t="s">
        <v>1330</v>
      </c>
      <c r="M224" s="8" t="s">
        <v>55</v>
      </c>
      <c r="N224" s="9" t="s">
        <v>1331</v>
      </c>
      <c r="P224" s="6" t="s">
        <v>436</v>
      </c>
      <c r="Q224" s="6">
        <v>0.0</v>
      </c>
      <c r="R224" s="6">
        <v>0.0</v>
      </c>
      <c r="S224" s="6">
        <v>0.0</v>
      </c>
      <c r="T224" s="6">
        <v>0.0</v>
      </c>
      <c r="U224" s="6">
        <v>0.0</v>
      </c>
      <c r="V224" s="6">
        <v>0.0</v>
      </c>
      <c r="W224" s="6">
        <v>0.0</v>
      </c>
      <c r="X224" s="6">
        <v>9668.0</v>
      </c>
      <c r="Y224" s="6">
        <v>514620.53</v>
      </c>
      <c r="Z224" s="6">
        <v>52.0</v>
      </c>
      <c r="AA224" s="6">
        <v>0.0</v>
      </c>
      <c r="AB224" s="6">
        <v>0.0</v>
      </c>
      <c r="AC224" s="6">
        <v>0.0</v>
      </c>
      <c r="AD224" s="6">
        <v>0.0</v>
      </c>
      <c r="AE224" s="6">
        <v>0.0</v>
      </c>
      <c r="AF224" s="6">
        <v>0.0</v>
      </c>
    </row>
    <row r="225">
      <c r="A225" s="5" t="s">
        <v>1332</v>
      </c>
      <c r="B225" s="6" t="s">
        <v>47</v>
      </c>
      <c r="C225" s="13" t="s">
        <v>35</v>
      </c>
      <c r="D225" s="15" t="s">
        <v>1099</v>
      </c>
      <c r="E225" s="6" t="b">
        <v>1</v>
      </c>
      <c r="F225" s="6" t="b">
        <v>0</v>
      </c>
      <c r="G225" s="6" t="s">
        <v>37</v>
      </c>
      <c r="H225" s="6" t="s">
        <v>50</v>
      </c>
      <c r="I225" s="6" t="s">
        <v>39</v>
      </c>
      <c r="J225" s="7" t="s">
        <v>1333</v>
      </c>
      <c r="K225" s="7" t="s">
        <v>1334</v>
      </c>
      <c r="L225" s="6" t="s">
        <v>1335</v>
      </c>
      <c r="M225" s="8" t="s">
        <v>43</v>
      </c>
      <c r="N225" s="9" t="s">
        <v>1336</v>
      </c>
      <c r="P225" s="6" t="s">
        <v>1337</v>
      </c>
      <c r="Q225" s="6">
        <v>0.0</v>
      </c>
      <c r="R225" s="6">
        <v>8.0321062E7</v>
      </c>
      <c r="S225" s="6">
        <v>0.54172193</v>
      </c>
      <c r="T225" s="6">
        <v>2.51170844590793E7</v>
      </c>
      <c r="U225" s="6">
        <v>8.53882505647511E8</v>
      </c>
      <c r="V225" s="6">
        <v>8.54082467384363E8</v>
      </c>
      <c r="W225" s="6">
        <v>0.0509574562969911</v>
      </c>
      <c r="X225" s="6">
        <v>9646.0</v>
      </c>
      <c r="Y225" s="6">
        <v>1.09782115288E9</v>
      </c>
      <c r="Z225" s="6">
        <v>750432.0</v>
      </c>
      <c r="AA225" s="6">
        <v>1.15455488</v>
      </c>
      <c r="AB225" s="6">
        <v>-7.60628636</v>
      </c>
      <c r="AC225" s="6">
        <v>-1.92934864</v>
      </c>
      <c r="AD225" s="6">
        <v>-4.2704588</v>
      </c>
      <c r="AE225" s="6">
        <v>-2.71068931</v>
      </c>
      <c r="AF225" s="6">
        <v>64.72568933</v>
      </c>
      <c r="AG225" s="6">
        <v>5.4820154E7</v>
      </c>
    </row>
    <row r="226">
      <c r="A226" s="5" t="s">
        <v>1338</v>
      </c>
      <c r="B226" s="6" t="s">
        <v>58</v>
      </c>
      <c r="C226" s="13" t="s">
        <v>87</v>
      </c>
      <c r="D226" s="15" t="s">
        <v>269</v>
      </c>
      <c r="E226" s="6" t="b">
        <v>1</v>
      </c>
      <c r="F226" s="6" t="b">
        <v>1</v>
      </c>
      <c r="G226" s="6" t="s">
        <v>270</v>
      </c>
      <c r="H226" s="6" t="s">
        <v>50</v>
      </c>
      <c r="I226" s="6" t="s">
        <v>51</v>
      </c>
      <c r="J226" s="7" t="s">
        <v>1339</v>
      </c>
      <c r="K226" s="7" t="s">
        <v>174</v>
      </c>
      <c r="L226" s="6" t="s">
        <v>1340</v>
      </c>
      <c r="M226" s="8" t="s">
        <v>83</v>
      </c>
      <c r="N226" s="9" t="s">
        <v>1341</v>
      </c>
      <c r="P226" s="6" t="s">
        <v>1342</v>
      </c>
      <c r="Q226" s="6">
        <v>0.0</v>
      </c>
      <c r="R226" s="6">
        <v>0.0</v>
      </c>
      <c r="S226" s="6">
        <v>0.0</v>
      </c>
      <c r="T226" s="6">
        <v>0.0</v>
      </c>
      <c r="U226" s="6">
        <v>0.0</v>
      </c>
      <c r="V226" s="6">
        <v>0.0</v>
      </c>
      <c r="W226" s="6">
        <v>0.0</v>
      </c>
      <c r="X226" s="6">
        <v>9541.0</v>
      </c>
      <c r="Y226" s="6">
        <v>2873.76</v>
      </c>
      <c r="Z226" s="6">
        <v>150040.0</v>
      </c>
      <c r="AA226" s="6">
        <v>0.0</v>
      </c>
      <c r="AB226" s="6">
        <v>0.0</v>
      </c>
      <c r="AC226" s="6">
        <v>0.0</v>
      </c>
      <c r="AD226" s="6">
        <v>0.0</v>
      </c>
      <c r="AE226" s="6">
        <v>0.0</v>
      </c>
      <c r="AF226" s="6">
        <v>0.0</v>
      </c>
    </row>
    <row r="227">
      <c r="A227" s="5" t="s">
        <v>1343</v>
      </c>
      <c r="B227" s="6" t="s">
        <v>281</v>
      </c>
      <c r="C227" s="13" t="s">
        <v>579</v>
      </c>
      <c r="D227" s="15" t="s">
        <v>1344</v>
      </c>
      <c r="E227" s="6" t="b">
        <v>1</v>
      </c>
      <c r="F227" s="6" t="b">
        <v>1</v>
      </c>
      <c r="G227" s="6" t="s">
        <v>79</v>
      </c>
      <c r="H227" s="6" t="s">
        <v>38</v>
      </c>
      <c r="I227" s="6" t="s">
        <v>39</v>
      </c>
      <c r="J227" s="7" t="s">
        <v>1345</v>
      </c>
      <c r="K227" s="7" t="s">
        <v>1346</v>
      </c>
      <c r="L227" s="6" t="s">
        <v>1343</v>
      </c>
      <c r="M227" s="8" t="s">
        <v>43</v>
      </c>
      <c r="N227" s="9" t="s">
        <v>1347</v>
      </c>
      <c r="P227" s="6" t="s">
        <v>1348</v>
      </c>
      <c r="Q227" s="6">
        <v>0.0</v>
      </c>
      <c r="R227" s="6">
        <v>0.0</v>
      </c>
      <c r="T227" s="6">
        <v>9.0648736E7</v>
      </c>
      <c r="U227" s="6">
        <v>3.02929072E8</v>
      </c>
      <c r="V227" s="6">
        <v>1.0E9</v>
      </c>
      <c r="W227" s="6">
        <v>0.144444758993126</v>
      </c>
      <c r="X227" s="6">
        <v>9374.0</v>
      </c>
      <c r="Y227" s="6">
        <v>1793371.0</v>
      </c>
      <c r="Z227" s="6">
        <v>57816.0</v>
      </c>
      <c r="AA227" s="6">
        <v>-0.12405678</v>
      </c>
      <c r="AB227" s="6">
        <v>3.33938021</v>
      </c>
      <c r="AC227" s="6">
        <v>-6.51161928</v>
      </c>
      <c r="AD227" s="6">
        <v>-7.08178149</v>
      </c>
      <c r="AE227" s="6">
        <v>-47.21603709</v>
      </c>
      <c r="AF227" s="6">
        <v>-52.06046276</v>
      </c>
    </row>
    <row r="228">
      <c r="A228" s="5" t="s">
        <v>1349</v>
      </c>
      <c r="B228" s="6" t="s">
        <v>47</v>
      </c>
      <c r="C228" s="13" t="s">
        <v>137</v>
      </c>
      <c r="D228" s="15" t="s">
        <v>1350</v>
      </c>
      <c r="E228" s="6" t="b">
        <v>1</v>
      </c>
      <c r="F228" s="6" t="b">
        <v>0</v>
      </c>
      <c r="G228" s="6" t="s">
        <v>79</v>
      </c>
      <c r="H228" s="6" t="s">
        <v>50</v>
      </c>
      <c r="I228" s="6" t="s">
        <v>39</v>
      </c>
      <c r="J228" s="7" t="s">
        <v>1351</v>
      </c>
      <c r="K228" s="7" t="s">
        <v>1352</v>
      </c>
      <c r="L228" s="6" t="s">
        <v>1353</v>
      </c>
      <c r="M228" s="8" t="s">
        <v>55</v>
      </c>
      <c r="N228" s="9" t="s">
        <v>1354</v>
      </c>
      <c r="P228" s="6" t="s">
        <v>45</v>
      </c>
      <c r="Q228" s="6">
        <v>0.0</v>
      </c>
      <c r="R228" s="6">
        <v>4.0444452E7</v>
      </c>
      <c r="T228" s="6">
        <v>4.68871705567934E7</v>
      </c>
      <c r="U228" s="6">
        <v>3.12514069038152E8</v>
      </c>
      <c r="V228" s="6">
        <v>9.99999486038162E8</v>
      </c>
      <c r="W228" s="6">
        <v>0.227337220959109</v>
      </c>
      <c r="X228" s="6">
        <v>9371.0</v>
      </c>
      <c r="Y228" s="6">
        <v>1199.78</v>
      </c>
      <c r="Z228" s="6">
        <v>15352.0</v>
      </c>
      <c r="AA228" s="6">
        <v>1.7607213</v>
      </c>
      <c r="AB228" s="6">
        <v>-3.59941911</v>
      </c>
      <c r="AC228" s="6">
        <v>8.60235935</v>
      </c>
      <c r="AD228" s="6">
        <v>-21.49889203</v>
      </c>
      <c r="AE228" s="6">
        <v>-44.20027995</v>
      </c>
      <c r="AF228" s="6">
        <v>-57.75087727</v>
      </c>
      <c r="AG228" s="6">
        <v>3.9378643E7</v>
      </c>
    </row>
    <row r="229">
      <c r="A229" s="5" t="s">
        <v>1355</v>
      </c>
      <c r="B229" s="6" t="s">
        <v>47</v>
      </c>
      <c r="C229" s="13" t="s">
        <v>35</v>
      </c>
      <c r="D229" s="15" t="s">
        <v>1356</v>
      </c>
      <c r="E229" s="6" t="b">
        <v>1</v>
      </c>
      <c r="F229" s="6" t="b">
        <v>0</v>
      </c>
      <c r="G229" s="6" t="s">
        <v>49</v>
      </c>
      <c r="H229" s="6" t="s">
        <v>50</v>
      </c>
      <c r="I229" s="6" t="s">
        <v>51</v>
      </c>
      <c r="J229" s="7" t="s">
        <v>1357</v>
      </c>
      <c r="K229" s="7" t="s">
        <v>1358</v>
      </c>
      <c r="L229" s="6" t="s">
        <v>1359</v>
      </c>
      <c r="M229" s="8" t="s">
        <v>55</v>
      </c>
      <c r="N229" s="9" t="s">
        <v>1360</v>
      </c>
      <c r="P229" s="6" t="s">
        <v>1361</v>
      </c>
      <c r="Q229" s="6">
        <v>0.0</v>
      </c>
      <c r="R229" s="6">
        <v>0.0</v>
      </c>
      <c r="S229" s="6">
        <v>0.0</v>
      </c>
      <c r="T229" s="6">
        <v>0.0</v>
      </c>
      <c r="U229" s="6">
        <v>0.0</v>
      </c>
      <c r="V229" s="6">
        <v>0.0</v>
      </c>
      <c r="W229" s="6">
        <v>0.0</v>
      </c>
      <c r="X229" s="6">
        <v>9248.0</v>
      </c>
      <c r="Y229" s="6">
        <v>4.206534968E7</v>
      </c>
      <c r="Z229" s="6">
        <v>172727.0</v>
      </c>
      <c r="AA229" s="6">
        <v>0.0</v>
      </c>
      <c r="AB229" s="6">
        <v>0.0</v>
      </c>
      <c r="AC229" s="6">
        <v>0.0</v>
      </c>
      <c r="AD229" s="6">
        <v>0.0</v>
      </c>
      <c r="AE229" s="6">
        <v>0.0</v>
      </c>
      <c r="AF229" s="6">
        <v>0.0</v>
      </c>
    </row>
    <row r="230">
      <c r="A230" s="5" t="s">
        <v>1362</v>
      </c>
      <c r="B230" s="6" t="s">
        <v>58</v>
      </c>
      <c r="C230" s="13" t="s">
        <v>87</v>
      </c>
      <c r="D230" s="15" t="s">
        <v>213</v>
      </c>
      <c r="E230" s="6" t="b">
        <v>1</v>
      </c>
      <c r="F230" s="6" t="b">
        <v>1</v>
      </c>
      <c r="G230" s="6" t="s">
        <v>79</v>
      </c>
      <c r="H230" s="6" t="s">
        <v>50</v>
      </c>
      <c r="I230" s="6" t="s">
        <v>39</v>
      </c>
      <c r="J230" s="7" t="s">
        <v>1363</v>
      </c>
      <c r="K230" s="7" t="s">
        <v>1364</v>
      </c>
      <c r="L230" s="6" t="s">
        <v>1365</v>
      </c>
      <c r="M230" s="8" t="s">
        <v>83</v>
      </c>
      <c r="N230" s="9" t="s">
        <v>1366</v>
      </c>
      <c r="P230" s="6" t="s">
        <v>1367</v>
      </c>
      <c r="Q230" s="6">
        <v>0.0</v>
      </c>
      <c r="R230" s="6">
        <v>0.0</v>
      </c>
      <c r="S230" s="6">
        <v>0.0</v>
      </c>
      <c r="T230" s="6">
        <v>0.0</v>
      </c>
      <c r="U230" s="6">
        <v>0.0</v>
      </c>
      <c r="V230" s="6">
        <v>9.99999999999999E10</v>
      </c>
      <c r="W230" s="16">
        <v>7.49636E-7</v>
      </c>
      <c r="X230" s="6">
        <v>9206.0</v>
      </c>
      <c r="Y230" s="6">
        <v>4251.96</v>
      </c>
      <c r="Z230" s="6">
        <v>78249.0</v>
      </c>
      <c r="AA230" s="6">
        <v>0.0</v>
      </c>
      <c r="AB230" s="6">
        <v>2.48881</v>
      </c>
      <c r="AC230" s="6">
        <v>5.80359</v>
      </c>
      <c r="AD230" s="6">
        <v>-20.17381</v>
      </c>
      <c r="AE230" s="6">
        <v>0.0</v>
      </c>
      <c r="AF230" s="6">
        <v>0.0</v>
      </c>
    </row>
    <row r="231">
      <c r="A231" s="5" t="s">
        <v>1368</v>
      </c>
      <c r="B231" s="6" t="s">
        <v>47</v>
      </c>
      <c r="C231" s="13" t="s">
        <v>87</v>
      </c>
      <c r="D231" s="14" t="s">
        <v>427</v>
      </c>
      <c r="E231" s="6" t="b">
        <v>1</v>
      </c>
      <c r="F231" s="6" t="b">
        <v>1</v>
      </c>
      <c r="G231" s="6" t="s">
        <v>49</v>
      </c>
      <c r="H231" s="6" t="s">
        <v>50</v>
      </c>
      <c r="I231" s="6" t="s">
        <v>51</v>
      </c>
      <c r="J231" s="6" t="s">
        <v>1369</v>
      </c>
      <c r="K231" s="7" t="s">
        <v>1370</v>
      </c>
      <c r="M231" s="11"/>
      <c r="N231" s="9" t="s">
        <v>1371</v>
      </c>
      <c r="P231" s="6" t="s">
        <v>1372</v>
      </c>
      <c r="Q231" s="6">
        <v>0.0</v>
      </c>
      <c r="R231" s="6">
        <v>0.0</v>
      </c>
      <c r="S231" s="6">
        <v>0.0</v>
      </c>
      <c r="T231" s="6">
        <v>0.0</v>
      </c>
      <c r="U231" s="6">
        <v>0.0</v>
      </c>
      <c r="V231" s="6">
        <v>0.0</v>
      </c>
      <c r="W231" s="6">
        <v>0.0</v>
      </c>
      <c r="X231" s="6">
        <v>9191.0</v>
      </c>
      <c r="Y231" s="6">
        <v>0.0</v>
      </c>
      <c r="Z231" s="6">
        <v>25105.0</v>
      </c>
      <c r="AA231" s="6">
        <v>0.0</v>
      </c>
      <c r="AB231" s="6">
        <v>0.0</v>
      </c>
      <c r="AC231" s="6">
        <v>0.0</v>
      </c>
      <c r="AD231" s="6">
        <v>0.0</v>
      </c>
      <c r="AE231" s="6">
        <v>0.0</v>
      </c>
      <c r="AF231" s="6">
        <v>0.0</v>
      </c>
    </row>
    <row r="232">
      <c r="A232" s="5" t="s">
        <v>1373</v>
      </c>
      <c r="B232" s="6" t="s">
        <v>47</v>
      </c>
      <c r="C232" s="13" t="s">
        <v>137</v>
      </c>
      <c r="D232" s="15" t="s">
        <v>1374</v>
      </c>
      <c r="E232" s="6" t="b">
        <v>1</v>
      </c>
      <c r="F232" s="6" t="b">
        <v>0</v>
      </c>
      <c r="G232" s="6" t="s">
        <v>79</v>
      </c>
      <c r="H232" s="6" t="s">
        <v>50</v>
      </c>
      <c r="I232" s="6" t="s">
        <v>39</v>
      </c>
      <c r="J232" s="7" t="s">
        <v>1375</v>
      </c>
      <c r="K232" s="7" t="s">
        <v>1376</v>
      </c>
      <c r="L232" s="6" t="s">
        <v>1377</v>
      </c>
      <c r="M232" s="8" t="s">
        <v>55</v>
      </c>
      <c r="N232" s="9" t="s">
        <v>1378</v>
      </c>
      <c r="P232" s="6" t="s">
        <v>1379</v>
      </c>
      <c r="Q232" s="6">
        <v>0.0</v>
      </c>
      <c r="R232" s="6">
        <v>5852409.0</v>
      </c>
      <c r="T232" s="6">
        <v>3038176.0</v>
      </c>
      <c r="U232" s="6">
        <v>7.8379054E7</v>
      </c>
      <c r="V232" s="6">
        <v>5.0E8</v>
      </c>
      <c r="W232" s="6">
        <v>0.0169308242698873</v>
      </c>
      <c r="X232" s="6">
        <v>9111.0</v>
      </c>
      <c r="Y232" s="6">
        <v>3214.62</v>
      </c>
      <c r="Z232" s="6">
        <v>0.0</v>
      </c>
      <c r="AA232" s="6">
        <v>-0.21133634</v>
      </c>
      <c r="AB232" s="6">
        <v>-17.17058822</v>
      </c>
      <c r="AC232" s="6">
        <v>-39.04614438</v>
      </c>
      <c r="AD232" s="6">
        <v>-63.43613159</v>
      </c>
      <c r="AE232" s="6">
        <v>31.44307216</v>
      </c>
      <c r="AF232" s="6">
        <v>44.84765679</v>
      </c>
    </row>
    <row r="233">
      <c r="A233" s="5" t="s">
        <v>1380</v>
      </c>
      <c r="B233" s="6" t="s">
        <v>47</v>
      </c>
      <c r="C233" s="13" t="s">
        <v>137</v>
      </c>
      <c r="D233" s="15" t="s">
        <v>1381</v>
      </c>
      <c r="E233" s="6" t="b">
        <v>1</v>
      </c>
      <c r="F233" s="6" t="b">
        <v>1</v>
      </c>
      <c r="G233" s="6" t="s">
        <v>61</v>
      </c>
      <c r="H233" s="6" t="s">
        <v>62</v>
      </c>
      <c r="I233" s="6" t="s">
        <v>39</v>
      </c>
      <c r="J233" s="7" t="s">
        <v>1382</v>
      </c>
      <c r="K233" s="7" t="s">
        <v>1383</v>
      </c>
      <c r="L233" s="6" t="s">
        <v>1384</v>
      </c>
      <c r="M233" s="8" t="s">
        <v>55</v>
      </c>
      <c r="N233" s="9" t="s">
        <v>1385</v>
      </c>
      <c r="P233" s="6" t="s">
        <v>1386</v>
      </c>
      <c r="Q233" s="6">
        <v>0.0</v>
      </c>
      <c r="R233" s="6">
        <v>1.42248695046083E10</v>
      </c>
      <c r="S233" s="6">
        <v>0.29256005</v>
      </c>
      <c r="T233" s="6">
        <v>1.83080561069369E9</v>
      </c>
      <c r="U233" s="6">
        <v>6.8890625E9</v>
      </c>
      <c r="V233" s="6">
        <v>1.5E10</v>
      </c>
      <c r="W233" s="6">
        <v>0.604092139835339</v>
      </c>
      <c r="X233" s="6">
        <v>9104.0</v>
      </c>
      <c r="Y233" s="6">
        <v>8.9263895246E8</v>
      </c>
      <c r="Z233" s="6">
        <v>18249.0</v>
      </c>
      <c r="AA233" s="6">
        <v>0.03891364</v>
      </c>
      <c r="AB233" s="6">
        <v>-9.28193052</v>
      </c>
      <c r="AC233" s="6">
        <v>-20.06951899</v>
      </c>
      <c r="AD233" s="6">
        <v>-19.48053688</v>
      </c>
      <c r="AE233" s="6">
        <v>37.47441474</v>
      </c>
      <c r="AF233" s="6">
        <v>118.95060135</v>
      </c>
      <c r="AG233" s="6">
        <v>7.54933346168837E9</v>
      </c>
    </row>
    <row r="234">
      <c r="A234" s="5" t="s">
        <v>1387</v>
      </c>
      <c r="B234" s="6" t="s">
        <v>34</v>
      </c>
      <c r="C234" s="13" t="s">
        <v>35</v>
      </c>
      <c r="D234" s="15" t="s">
        <v>1388</v>
      </c>
      <c r="E234" s="6" t="b">
        <v>1</v>
      </c>
      <c r="F234" s="6" t="b">
        <v>1</v>
      </c>
      <c r="G234" s="6" t="s">
        <v>79</v>
      </c>
      <c r="H234" s="6" t="s">
        <v>50</v>
      </c>
      <c r="I234" s="6" t="s">
        <v>39</v>
      </c>
      <c r="J234" s="7" t="s">
        <v>1389</v>
      </c>
      <c r="K234" s="7" t="s">
        <v>1390</v>
      </c>
      <c r="L234" s="6" t="s">
        <v>1391</v>
      </c>
      <c r="M234" s="8" t="s">
        <v>55</v>
      </c>
      <c r="N234" s="9" t="s">
        <v>1392</v>
      </c>
      <c r="P234" s="6" t="s">
        <v>1393</v>
      </c>
      <c r="Q234" s="6">
        <v>0.0</v>
      </c>
      <c r="R234" s="6">
        <v>0.0</v>
      </c>
      <c r="S234" s="6">
        <v>0.0</v>
      </c>
      <c r="T234" s="6">
        <v>0.0</v>
      </c>
      <c r="U234" s="6">
        <v>0.0</v>
      </c>
      <c r="V234" s="6">
        <v>0.0</v>
      </c>
      <c r="W234" s="6">
        <v>0.0</v>
      </c>
      <c r="X234" s="6">
        <v>9084.0</v>
      </c>
      <c r="Y234" s="6">
        <v>3.1188507862E8</v>
      </c>
      <c r="Z234" s="6">
        <v>180911.0</v>
      </c>
      <c r="AA234" s="6">
        <v>0.0</v>
      </c>
      <c r="AB234" s="6">
        <v>0.0</v>
      </c>
      <c r="AC234" s="6">
        <v>0.0</v>
      </c>
      <c r="AD234" s="6">
        <v>0.0</v>
      </c>
      <c r="AE234" s="6">
        <v>0.0</v>
      </c>
      <c r="AF234" s="6">
        <v>0.0</v>
      </c>
    </row>
    <row r="235">
      <c r="A235" s="5" t="s">
        <v>1394</v>
      </c>
      <c r="B235" s="6" t="s">
        <v>47</v>
      </c>
      <c r="C235" s="13" t="s">
        <v>263</v>
      </c>
      <c r="D235" s="14" t="s">
        <v>263</v>
      </c>
      <c r="E235" s="6" t="b">
        <v>1</v>
      </c>
      <c r="F235" s="6" t="b">
        <v>0</v>
      </c>
      <c r="G235" s="6" t="s">
        <v>49</v>
      </c>
      <c r="H235" s="6" t="s">
        <v>50</v>
      </c>
      <c r="I235" s="6" t="s">
        <v>51</v>
      </c>
      <c r="J235" s="6" t="s">
        <v>1395</v>
      </c>
      <c r="K235" s="7" t="s">
        <v>447</v>
      </c>
      <c r="M235" s="11"/>
      <c r="N235" s="9" t="s">
        <v>1396</v>
      </c>
      <c r="P235" s="6" t="s">
        <v>323</v>
      </c>
      <c r="Q235" s="6">
        <v>0.0</v>
      </c>
      <c r="T235" s="6">
        <v>0.0</v>
      </c>
      <c r="U235" s="6">
        <v>0.0</v>
      </c>
      <c r="V235" s="6">
        <v>0.0</v>
      </c>
      <c r="W235" s="6">
        <v>0.0</v>
      </c>
      <c r="X235" s="6">
        <v>9015.0</v>
      </c>
      <c r="Y235" s="6">
        <v>3964849.44</v>
      </c>
      <c r="Z235" s="6">
        <v>213268.0</v>
      </c>
      <c r="AG235" s="6">
        <v>887894.0</v>
      </c>
    </row>
    <row r="236">
      <c r="A236" s="5" t="s">
        <v>1397</v>
      </c>
      <c r="B236" s="6" t="s">
        <v>58</v>
      </c>
      <c r="C236" s="13" t="s">
        <v>87</v>
      </c>
      <c r="D236" s="15" t="s">
        <v>1398</v>
      </c>
      <c r="E236" s="6" t="b">
        <v>1</v>
      </c>
      <c r="F236" s="6" t="b">
        <v>1</v>
      </c>
      <c r="G236" s="6" t="s">
        <v>49</v>
      </c>
      <c r="H236" s="6" t="s">
        <v>50</v>
      </c>
      <c r="I236" s="6" t="s">
        <v>51</v>
      </c>
      <c r="J236" s="7" t="s">
        <v>1399</v>
      </c>
      <c r="K236" s="7" t="s">
        <v>1400</v>
      </c>
      <c r="L236" s="6" t="s">
        <v>1401</v>
      </c>
      <c r="M236" s="8" t="s">
        <v>83</v>
      </c>
      <c r="N236" s="9" t="s">
        <v>1402</v>
      </c>
      <c r="P236" s="6" t="s">
        <v>1403</v>
      </c>
      <c r="Q236" s="6">
        <v>0.0</v>
      </c>
      <c r="R236" s="6">
        <v>0.0</v>
      </c>
      <c r="T236" s="6">
        <v>6639335.0</v>
      </c>
      <c r="U236" s="6">
        <v>8.11592335299E8</v>
      </c>
      <c r="V236" s="6">
        <v>1.0E9</v>
      </c>
      <c r="W236" s="6">
        <v>0.00379389106567124</v>
      </c>
      <c r="X236" s="6">
        <v>8920.0</v>
      </c>
      <c r="Y236" s="6">
        <v>1.37</v>
      </c>
      <c r="Z236" s="6">
        <v>25057.0</v>
      </c>
      <c r="AA236" s="6">
        <v>1.04571114</v>
      </c>
      <c r="AB236" s="6">
        <v>8.4783455</v>
      </c>
      <c r="AC236" s="6">
        <v>-10.90839899</v>
      </c>
      <c r="AD236" s="6">
        <v>-31.69934116</v>
      </c>
      <c r="AE236" s="6">
        <v>-47.79196888</v>
      </c>
      <c r="AF236" s="6">
        <v>-66.34590468</v>
      </c>
    </row>
    <row r="237">
      <c r="A237" s="5" t="s">
        <v>1404</v>
      </c>
      <c r="B237" s="6" t="s">
        <v>47</v>
      </c>
      <c r="C237" s="13" t="s">
        <v>263</v>
      </c>
      <c r="D237" s="15" t="s">
        <v>1405</v>
      </c>
      <c r="E237" s="6" t="b">
        <v>1</v>
      </c>
      <c r="F237" s="6" t="b">
        <v>0</v>
      </c>
      <c r="G237" s="6" t="s">
        <v>79</v>
      </c>
      <c r="H237" s="6" t="s">
        <v>50</v>
      </c>
      <c r="I237" s="6" t="s">
        <v>39</v>
      </c>
      <c r="J237" s="7" t="s">
        <v>1406</v>
      </c>
      <c r="K237" s="7" t="s">
        <v>1407</v>
      </c>
      <c r="L237" s="6" t="s">
        <v>1408</v>
      </c>
      <c r="M237" s="8" t="s">
        <v>972</v>
      </c>
      <c r="N237" s="9" t="s">
        <v>1409</v>
      </c>
      <c r="P237" s="6" t="s">
        <v>45</v>
      </c>
      <c r="Q237" s="6">
        <v>84.0</v>
      </c>
      <c r="R237" s="6">
        <v>0.0</v>
      </c>
      <c r="T237" s="6">
        <v>899183.0</v>
      </c>
      <c r="U237" s="6">
        <v>2.02E8</v>
      </c>
      <c r="V237" s="6">
        <v>1.0E9</v>
      </c>
      <c r="W237" s="6">
        <v>0.0044952</v>
      </c>
      <c r="X237" s="6">
        <v>8896.0</v>
      </c>
      <c r="Y237" s="6">
        <v>7.542564987E7</v>
      </c>
      <c r="Z237" s="6">
        <v>21205.0</v>
      </c>
      <c r="AB237" s="6">
        <v>-16.73834</v>
      </c>
      <c r="AC237" s="6">
        <v>-31.30506</v>
      </c>
      <c r="AD237" s="6">
        <v>-68.09149</v>
      </c>
      <c r="AG237" s="6">
        <v>3.6953617E7</v>
      </c>
    </row>
    <row r="238">
      <c r="A238" s="5" t="s">
        <v>1410</v>
      </c>
      <c r="B238" s="6" t="s">
        <v>58</v>
      </c>
      <c r="C238" s="13" t="s">
        <v>87</v>
      </c>
      <c r="D238" s="14" t="s">
        <v>201</v>
      </c>
      <c r="E238" s="6" t="b">
        <v>1</v>
      </c>
      <c r="F238" s="6" t="b">
        <v>0</v>
      </c>
      <c r="G238" s="6" t="s">
        <v>49</v>
      </c>
      <c r="H238" s="6" t="s">
        <v>50</v>
      </c>
      <c r="I238" s="6" t="s">
        <v>51</v>
      </c>
      <c r="J238" s="6" t="s">
        <v>1411</v>
      </c>
      <c r="K238" s="7" t="s">
        <v>1412</v>
      </c>
      <c r="M238" s="11"/>
      <c r="N238" s="9" t="s">
        <v>1413</v>
      </c>
      <c r="P238" s="6" t="s">
        <v>608</v>
      </c>
      <c r="Q238" s="6">
        <v>0.0</v>
      </c>
      <c r="R238" s="6">
        <v>0.0</v>
      </c>
      <c r="S238" s="6">
        <v>0.0</v>
      </c>
      <c r="T238" s="6">
        <v>0.0</v>
      </c>
      <c r="U238" s="6">
        <v>0.0</v>
      </c>
      <c r="V238" s="6">
        <v>0.0</v>
      </c>
      <c r="W238" s="6">
        <v>0.0</v>
      </c>
      <c r="X238" s="6">
        <v>8893.0</v>
      </c>
      <c r="Y238" s="6">
        <v>0.0</v>
      </c>
      <c r="Z238" s="6">
        <v>49053.0</v>
      </c>
      <c r="AA238" s="6">
        <v>0.0</v>
      </c>
      <c r="AB238" s="6">
        <v>0.0</v>
      </c>
      <c r="AC238" s="6">
        <v>0.0</v>
      </c>
      <c r="AD238" s="6">
        <v>0.0</v>
      </c>
      <c r="AE238" s="6">
        <v>0.0</v>
      </c>
      <c r="AF238" s="6">
        <v>0.0</v>
      </c>
    </row>
    <row r="239">
      <c r="A239" s="5" t="s">
        <v>1414</v>
      </c>
      <c r="B239" s="6" t="s">
        <v>58</v>
      </c>
      <c r="C239" s="13" t="s">
        <v>59</v>
      </c>
      <c r="D239" s="15" t="s">
        <v>1415</v>
      </c>
      <c r="E239" s="6" t="b">
        <v>1</v>
      </c>
      <c r="F239" s="6" t="b">
        <v>1</v>
      </c>
      <c r="G239" s="6" t="s">
        <v>79</v>
      </c>
      <c r="H239" s="6" t="s">
        <v>50</v>
      </c>
      <c r="I239" s="6" t="s">
        <v>39</v>
      </c>
      <c r="J239" s="7" t="s">
        <v>1416</v>
      </c>
      <c r="K239" s="7" t="s">
        <v>1417</v>
      </c>
      <c r="L239" s="6" t="s">
        <v>1418</v>
      </c>
      <c r="M239" s="8" t="s">
        <v>55</v>
      </c>
      <c r="N239" s="9" t="s">
        <v>1419</v>
      </c>
      <c r="P239" s="6" t="s">
        <v>1420</v>
      </c>
      <c r="Q239" s="6">
        <v>0.0</v>
      </c>
      <c r="R239" s="6">
        <v>0.0</v>
      </c>
      <c r="T239" s="6">
        <v>0.0</v>
      </c>
      <c r="U239" s="6">
        <v>0.0</v>
      </c>
      <c r="V239" s="6">
        <v>1.0E9</v>
      </c>
      <c r="W239" s="6">
        <v>0.0278369543041392</v>
      </c>
      <c r="X239" s="6">
        <v>8827.0</v>
      </c>
      <c r="Y239" s="6">
        <v>247.39</v>
      </c>
      <c r="Z239" s="6">
        <v>109774.0</v>
      </c>
      <c r="AA239" s="6">
        <v>-3.69987951</v>
      </c>
      <c r="AB239" s="6">
        <v>-5.06824586</v>
      </c>
      <c r="AC239" s="6">
        <v>-29.50671147</v>
      </c>
      <c r="AD239" s="6">
        <v>9.61139328</v>
      </c>
      <c r="AE239" s="6">
        <v>9.61139328</v>
      </c>
      <c r="AF239" s="6">
        <v>9.61139328</v>
      </c>
      <c r="AG239" s="6">
        <v>93559.0</v>
      </c>
    </row>
    <row r="240">
      <c r="A240" s="5" t="s">
        <v>1421</v>
      </c>
      <c r="B240" s="6" t="s">
        <v>47</v>
      </c>
      <c r="C240" s="13" t="s">
        <v>359</v>
      </c>
      <c r="D240" s="15" t="s">
        <v>1422</v>
      </c>
      <c r="E240" s="6" t="b">
        <v>1</v>
      </c>
      <c r="F240" s="6" t="b">
        <v>1</v>
      </c>
      <c r="G240" s="6" t="s">
        <v>79</v>
      </c>
      <c r="H240" s="6" t="s">
        <v>62</v>
      </c>
      <c r="I240" s="6" t="s">
        <v>39</v>
      </c>
      <c r="J240" s="7" t="s">
        <v>1423</v>
      </c>
      <c r="K240" s="7" t="s">
        <v>1424</v>
      </c>
      <c r="L240" s="6" t="s">
        <v>1425</v>
      </c>
      <c r="M240" s="8" t="s">
        <v>55</v>
      </c>
      <c r="N240" s="9" t="s">
        <v>1426</v>
      </c>
      <c r="P240" s="6" t="s">
        <v>261</v>
      </c>
      <c r="Q240" s="6">
        <v>0.0</v>
      </c>
      <c r="T240" s="6">
        <v>0.0</v>
      </c>
      <c r="U240" s="6">
        <v>6.08778373E8</v>
      </c>
      <c r="V240" s="6">
        <v>1.0E9</v>
      </c>
      <c r="W240" s="6">
        <v>0.753662291110047</v>
      </c>
      <c r="X240" s="6">
        <v>8798.0</v>
      </c>
      <c r="Y240" s="6">
        <v>1.09309518706E9</v>
      </c>
      <c r="Z240" s="6">
        <v>23440.0</v>
      </c>
      <c r="AA240" s="6">
        <v>3.66611871</v>
      </c>
      <c r="AB240" s="6">
        <v>9.65797222</v>
      </c>
      <c r="AC240" s="6">
        <v>-12.90520992</v>
      </c>
      <c r="AD240" s="6">
        <v>-25.93489715</v>
      </c>
      <c r="AE240" s="6">
        <v>-49.26573247</v>
      </c>
      <c r="AF240" s="6">
        <v>-30.34523602</v>
      </c>
    </row>
    <row r="241">
      <c r="A241" s="5" t="s">
        <v>1427</v>
      </c>
      <c r="B241" s="6" t="s">
        <v>47</v>
      </c>
      <c r="C241" s="13" t="s">
        <v>35</v>
      </c>
      <c r="D241" s="15" t="s">
        <v>1428</v>
      </c>
      <c r="E241" s="6" t="b">
        <v>1</v>
      </c>
      <c r="F241" s="6" t="b">
        <v>1</v>
      </c>
      <c r="G241" s="6" t="s">
        <v>61</v>
      </c>
      <c r="H241" s="6" t="s">
        <v>96</v>
      </c>
      <c r="I241" s="6" t="s">
        <v>71</v>
      </c>
      <c r="J241" s="7" t="s">
        <v>1429</v>
      </c>
      <c r="K241" s="7" t="s">
        <v>1430</v>
      </c>
      <c r="L241" s="6" t="s">
        <v>1431</v>
      </c>
      <c r="M241" s="8" t="s">
        <v>43</v>
      </c>
      <c r="N241" s="9" t="s">
        <v>1432</v>
      </c>
      <c r="P241" s="6" t="s">
        <v>1433</v>
      </c>
      <c r="Q241" s="6">
        <v>0.0</v>
      </c>
      <c r="R241" s="6">
        <v>1.6867550439011E8</v>
      </c>
      <c r="S241" s="6">
        <v>1.35984312</v>
      </c>
      <c r="T241" s="6">
        <v>4.39770607E8</v>
      </c>
      <c r="U241" s="6">
        <v>3.51177587E8</v>
      </c>
      <c r="V241" s="6">
        <v>4.25197306E8</v>
      </c>
      <c r="W241" s="6">
        <v>0.653151661927001</v>
      </c>
      <c r="X241" s="6">
        <v>8797.0</v>
      </c>
      <c r="Y241" s="6">
        <v>5.1267604527E8</v>
      </c>
      <c r="Z241" s="6">
        <v>40442.0</v>
      </c>
      <c r="AA241" s="6">
        <v>1.95279963</v>
      </c>
      <c r="AB241" s="6">
        <v>4.26985982</v>
      </c>
      <c r="AC241" s="6">
        <v>-8.83617425</v>
      </c>
      <c r="AD241" s="6">
        <v>-23.75634639</v>
      </c>
      <c r="AE241" s="6">
        <v>-40.62234972</v>
      </c>
      <c r="AF241" s="6">
        <v>-47.32936782</v>
      </c>
    </row>
    <row r="242">
      <c r="A242" s="5" t="s">
        <v>1434</v>
      </c>
      <c r="B242" s="6" t="s">
        <v>58</v>
      </c>
      <c r="C242" s="13" t="s">
        <v>87</v>
      </c>
      <c r="D242" s="14" t="s">
        <v>168</v>
      </c>
      <c r="E242" s="6" t="b">
        <v>1</v>
      </c>
      <c r="F242" s="6" t="b">
        <v>0</v>
      </c>
      <c r="G242" s="6" t="s">
        <v>49</v>
      </c>
      <c r="H242" s="6" t="s">
        <v>50</v>
      </c>
      <c r="I242" s="6" t="s">
        <v>51</v>
      </c>
      <c r="J242" s="6" t="s">
        <v>1435</v>
      </c>
      <c r="K242" s="7" t="s">
        <v>174</v>
      </c>
      <c r="M242" s="11"/>
      <c r="N242" s="9" t="s">
        <v>1436</v>
      </c>
      <c r="P242" s="6" t="s">
        <v>608</v>
      </c>
      <c r="Q242" s="6">
        <v>0.0</v>
      </c>
      <c r="R242" s="6">
        <v>0.0</v>
      </c>
      <c r="S242" s="6">
        <v>0.0</v>
      </c>
      <c r="T242" s="6">
        <v>0.0</v>
      </c>
      <c r="U242" s="6">
        <v>0.0</v>
      </c>
      <c r="V242" s="6">
        <v>0.0</v>
      </c>
      <c r="W242" s="6">
        <v>0.0</v>
      </c>
      <c r="X242" s="6">
        <v>8700.0</v>
      </c>
      <c r="Y242" s="6">
        <v>0.0</v>
      </c>
      <c r="Z242" s="6">
        <v>164414.0</v>
      </c>
      <c r="AA242" s="6">
        <v>0.0</v>
      </c>
      <c r="AB242" s="6">
        <v>0.0</v>
      </c>
      <c r="AC242" s="6">
        <v>0.0</v>
      </c>
      <c r="AD242" s="6">
        <v>0.0</v>
      </c>
      <c r="AE242" s="6">
        <v>0.0</v>
      </c>
      <c r="AF242" s="6">
        <v>0.0</v>
      </c>
    </row>
    <row r="243">
      <c r="A243" s="5" t="s">
        <v>1437</v>
      </c>
      <c r="B243" s="6" t="s">
        <v>58</v>
      </c>
      <c r="C243" s="13" t="s">
        <v>87</v>
      </c>
      <c r="D243" s="14" t="s">
        <v>168</v>
      </c>
      <c r="E243" s="6" t="b">
        <v>1</v>
      </c>
      <c r="F243" s="6" t="b">
        <v>0</v>
      </c>
      <c r="G243" s="6" t="s">
        <v>49</v>
      </c>
      <c r="H243" s="6" t="s">
        <v>50</v>
      </c>
      <c r="I243" s="6" t="s">
        <v>51</v>
      </c>
      <c r="J243" s="6" t="s">
        <v>1438</v>
      </c>
      <c r="K243" s="7" t="s">
        <v>459</v>
      </c>
      <c r="M243" s="11"/>
      <c r="N243" s="9" t="s">
        <v>1439</v>
      </c>
      <c r="P243" s="6" t="s">
        <v>293</v>
      </c>
      <c r="Q243" s="6">
        <v>0.0</v>
      </c>
      <c r="R243" s="6">
        <v>0.0</v>
      </c>
      <c r="S243" s="6">
        <v>0.0</v>
      </c>
      <c r="T243" s="6">
        <v>0.0</v>
      </c>
      <c r="U243" s="6">
        <v>0.0</v>
      </c>
      <c r="V243" s="6">
        <v>0.0</v>
      </c>
      <c r="W243" s="6">
        <v>0.0</v>
      </c>
      <c r="X243" s="6">
        <v>8666.0</v>
      </c>
      <c r="Y243" s="6">
        <v>0.0</v>
      </c>
      <c r="Z243" s="6">
        <v>54275.0</v>
      </c>
      <c r="AA243" s="6">
        <v>0.0</v>
      </c>
      <c r="AB243" s="6">
        <v>0.0</v>
      </c>
      <c r="AC243" s="6">
        <v>0.0</v>
      </c>
      <c r="AD243" s="6">
        <v>0.0</v>
      </c>
      <c r="AE243" s="6">
        <v>0.0</v>
      </c>
      <c r="AF243" s="6">
        <v>0.0</v>
      </c>
    </row>
    <row r="244">
      <c r="A244" s="5" t="s">
        <v>1440</v>
      </c>
      <c r="B244" s="6" t="s">
        <v>394</v>
      </c>
      <c r="C244" s="13" t="s">
        <v>87</v>
      </c>
      <c r="D244" s="15" t="s">
        <v>1244</v>
      </c>
      <c r="E244" s="6" t="b">
        <v>1</v>
      </c>
      <c r="F244" s="6" t="b">
        <v>0</v>
      </c>
      <c r="G244" s="6" t="s">
        <v>270</v>
      </c>
      <c r="H244" s="6" t="s">
        <v>50</v>
      </c>
      <c r="I244" s="6" t="s">
        <v>51</v>
      </c>
      <c r="J244" s="7" t="s">
        <v>1441</v>
      </c>
      <c r="K244" s="7" t="s">
        <v>1442</v>
      </c>
      <c r="L244" s="6" t="s">
        <v>1443</v>
      </c>
      <c r="M244" s="8" t="s">
        <v>55</v>
      </c>
      <c r="N244" s="9" t="s">
        <v>1444</v>
      </c>
      <c r="P244" s="6" t="s">
        <v>45</v>
      </c>
      <c r="Q244" s="6">
        <v>0.0</v>
      </c>
      <c r="R244" s="6">
        <v>0.0</v>
      </c>
      <c r="S244" s="6">
        <v>0.0</v>
      </c>
      <c r="T244" s="6">
        <v>673526.0</v>
      </c>
      <c r="U244" s="6">
        <v>8.2366381424163E7</v>
      </c>
      <c r="V244" s="6">
        <v>2.13748718744163E8</v>
      </c>
      <c r="W244" s="6">
        <v>0.00793569</v>
      </c>
      <c r="X244" s="6">
        <v>8648.0</v>
      </c>
      <c r="Y244" s="6">
        <v>1.144477706E7</v>
      </c>
      <c r="Z244" s="6">
        <v>1747014.0</v>
      </c>
      <c r="AA244" s="6">
        <v>0.0</v>
      </c>
      <c r="AB244" s="6">
        <v>-19.12411</v>
      </c>
      <c r="AC244" s="6">
        <v>46.17673</v>
      </c>
      <c r="AD244" s="6">
        <v>19.17864</v>
      </c>
      <c r="AE244" s="6">
        <v>0.0</v>
      </c>
      <c r="AF244" s="6">
        <v>0.0</v>
      </c>
    </row>
    <row r="245">
      <c r="A245" s="5" t="s">
        <v>1445</v>
      </c>
      <c r="B245" s="6" t="s">
        <v>58</v>
      </c>
      <c r="C245" s="13" t="s">
        <v>87</v>
      </c>
      <c r="D245" s="15" t="s">
        <v>1446</v>
      </c>
      <c r="E245" s="6" t="b">
        <v>1</v>
      </c>
      <c r="F245" s="6" t="b">
        <v>0</v>
      </c>
      <c r="G245" s="6" t="s">
        <v>79</v>
      </c>
      <c r="H245" s="6" t="s">
        <v>38</v>
      </c>
      <c r="I245" s="6" t="s">
        <v>39</v>
      </c>
      <c r="J245" s="7" t="s">
        <v>1447</v>
      </c>
      <c r="K245" s="7" t="s">
        <v>1448</v>
      </c>
      <c r="L245" s="6" t="s">
        <v>1449</v>
      </c>
      <c r="M245" s="8" t="s">
        <v>83</v>
      </c>
      <c r="N245" s="9" t="s">
        <v>1450</v>
      </c>
      <c r="P245" s="6" t="s">
        <v>143</v>
      </c>
      <c r="Q245" s="6">
        <v>0.0</v>
      </c>
      <c r="R245" s="6">
        <v>0.0</v>
      </c>
      <c r="S245" s="6">
        <v>0.0</v>
      </c>
      <c r="T245" s="6">
        <v>1.7103001E7</v>
      </c>
      <c r="U245" s="6">
        <v>1.46266118188028E8</v>
      </c>
      <c r="V245" s="6">
        <v>1.53258226E8</v>
      </c>
      <c r="W245" s="6">
        <v>0.116978</v>
      </c>
      <c r="X245" s="6">
        <v>8598.0</v>
      </c>
      <c r="Y245" s="6">
        <v>575575.81</v>
      </c>
      <c r="Z245" s="6">
        <v>139540.0</v>
      </c>
      <c r="AA245" s="6">
        <v>0.0</v>
      </c>
      <c r="AB245" s="6">
        <v>2.11989</v>
      </c>
      <c r="AC245" s="6">
        <v>-8.12005</v>
      </c>
      <c r="AD245" s="6">
        <v>-10.2985</v>
      </c>
      <c r="AE245" s="6">
        <v>0.0</v>
      </c>
      <c r="AF245" s="6">
        <v>0.0</v>
      </c>
    </row>
    <row r="246">
      <c r="A246" s="5" t="s">
        <v>1451</v>
      </c>
      <c r="B246" s="6" t="s">
        <v>47</v>
      </c>
      <c r="C246" s="17" t="s">
        <v>643</v>
      </c>
      <c r="D246" s="18" t="s">
        <v>1452</v>
      </c>
      <c r="E246" s="6" t="b">
        <v>1</v>
      </c>
      <c r="F246" s="6" t="b">
        <v>1</v>
      </c>
      <c r="G246" s="6" t="s">
        <v>70</v>
      </c>
      <c r="H246" s="6" t="s">
        <v>96</v>
      </c>
      <c r="I246" s="6" t="s">
        <v>71</v>
      </c>
      <c r="J246" s="6" t="s">
        <v>1453</v>
      </c>
      <c r="K246" s="7" t="s">
        <v>1454</v>
      </c>
      <c r="L246" s="6" t="s">
        <v>1455</v>
      </c>
      <c r="M246" s="8" t="s">
        <v>43</v>
      </c>
      <c r="N246" s="9" t="s">
        <v>1456</v>
      </c>
      <c r="P246" s="6" t="s">
        <v>1457</v>
      </c>
      <c r="Q246" s="6">
        <v>0.0</v>
      </c>
      <c r="T246" s="6">
        <v>0.0</v>
      </c>
      <c r="U246" s="6">
        <v>0.0</v>
      </c>
      <c r="V246" s="6">
        <v>0.0</v>
      </c>
      <c r="W246" s="6">
        <v>0.0</v>
      </c>
      <c r="X246" s="6">
        <v>8592.0</v>
      </c>
      <c r="Y246" s="6">
        <v>3.276407748E7</v>
      </c>
      <c r="Z246" s="6">
        <v>21438.0</v>
      </c>
      <c r="AG246" s="6">
        <v>9.7473938E7</v>
      </c>
    </row>
    <row r="247">
      <c r="A247" s="5" t="s">
        <v>1458</v>
      </c>
      <c r="B247" s="6" t="s">
        <v>128</v>
      </c>
      <c r="C247" s="13" t="s">
        <v>1459</v>
      </c>
      <c r="D247" s="14" t="s">
        <v>1460</v>
      </c>
      <c r="E247" s="6" t="b">
        <v>1</v>
      </c>
      <c r="F247" s="6" t="b">
        <v>1</v>
      </c>
      <c r="G247" s="6" t="s">
        <v>49</v>
      </c>
      <c r="H247" s="6" t="s">
        <v>50</v>
      </c>
      <c r="I247" s="6" t="s">
        <v>39</v>
      </c>
      <c r="J247" s="6" t="s">
        <v>1461</v>
      </c>
      <c r="K247" s="7" t="s">
        <v>1462</v>
      </c>
      <c r="L247" s="6" t="s">
        <v>1463</v>
      </c>
      <c r="M247" s="8" t="s">
        <v>55</v>
      </c>
      <c r="N247" s="9" t="s">
        <v>1464</v>
      </c>
      <c r="P247" s="6" t="s">
        <v>1465</v>
      </c>
      <c r="Q247" s="6">
        <v>0.0</v>
      </c>
      <c r="R247" s="6">
        <v>0.0</v>
      </c>
      <c r="S247" s="6">
        <v>0.0</v>
      </c>
      <c r="T247" s="6">
        <v>0.0</v>
      </c>
      <c r="U247" s="6">
        <v>0.0</v>
      </c>
      <c r="V247" s="6">
        <v>1.0E9</v>
      </c>
      <c r="W247" s="6">
        <v>0.0</v>
      </c>
      <c r="X247" s="6">
        <v>8542.0</v>
      </c>
      <c r="Y247" s="6">
        <v>3718.11</v>
      </c>
      <c r="Z247" s="6">
        <v>15054.0</v>
      </c>
      <c r="AA247" s="6">
        <v>0.0</v>
      </c>
      <c r="AB247" s="6">
        <v>0.0</v>
      </c>
      <c r="AC247" s="6">
        <v>0.0</v>
      </c>
      <c r="AD247" s="6">
        <v>0.0</v>
      </c>
      <c r="AE247" s="6">
        <v>0.0</v>
      </c>
      <c r="AF247" s="6">
        <v>0.0</v>
      </c>
    </row>
    <row r="248">
      <c r="A248" s="5" t="s">
        <v>1466</v>
      </c>
      <c r="B248" s="6" t="s">
        <v>34</v>
      </c>
      <c r="C248" s="13" t="s">
        <v>35</v>
      </c>
      <c r="D248" s="15" t="s">
        <v>1467</v>
      </c>
      <c r="E248" s="6" t="b">
        <v>1</v>
      </c>
      <c r="F248" s="6" t="b">
        <v>0</v>
      </c>
      <c r="G248" s="6" t="s">
        <v>79</v>
      </c>
      <c r="H248" s="6" t="s">
        <v>50</v>
      </c>
      <c r="I248" s="6" t="s">
        <v>39</v>
      </c>
      <c r="J248" s="7" t="s">
        <v>1468</v>
      </c>
      <c r="K248" s="7" t="s">
        <v>1469</v>
      </c>
      <c r="L248" s="6" t="s">
        <v>1470</v>
      </c>
      <c r="M248" s="8" t="s">
        <v>55</v>
      </c>
      <c r="N248" s="9" t="s">
        <v>1471</v>
      </c>
      <c r="P248" s="6" t="s">
        <v>1472</v>
      </c>
      <c r="Q248" s="6">
        <v>0.0</v>
      </c>
      <c r="R248" s="6">
        <v>0.0</v>
      </c>
      <c r="T248" s="6">
        <v>0.0</v>
      </c>
      <c r="U248" s="6">
        <v>1.26167678E8</v>
      </c>
      <c r="V248" s="6">
        <v>1.98912688E8</v>
      </c>
      <c r="W248" s="6">
        <v>0.14322013126931</v>
      </c>
      <c r="X248" s="6">
        <v>8488.0</v>
      </c>
      <c r="Y248" s="6">
        <v>189508.44</v>
      </c>
      <c r="Z248" s="6">
        <v>73024.0</v>
      </c>
      <c r="AA248" s="6">
        <v>1.87591307</v>
      </c>
      <c r="AB248" s="6">
        <v>-0.30120777</v>
      </c>
      <c r="AC248" s="6">
        <v>-4.9194664</v>
      </c>
      <c r="AD248" s="6">
        <v>-23.90184039</v>
      </c>
      <c r="AE248" s="6">
        <v>-33.81724104</v>
      </c>
      <c r="AF248" s="6">
        <v>-43.6678219</v>
      </c>
    </row>
    <row r="249">
      <c r="A249" s="5" t="s">
        <v>1473</v>
      </c>
      <c r="B249" s="6" t="s">
        <v>47</v>
      </c>
      <c r="C249" s="13" t="s">
        <v>35</v>
      </c>
      <c r="D249" s="15" t="s">
        <v>1474</v>
      </c>
      <c r="E249" s="6" t="b">
        <v>1</v>
      </c>
      <c r="F249" s="6" t="b">
        <v>1</v>
      </c>
      <c r="G249" s="6" t="s">
        <v>37</v>
      </c>
      <c r="H249" s="6" t="s">
        <v>38</v>
      </c>
      <c r="I249" s="6" t="s">
        <v>71</v>
      </c>
      <c r="J249" s="7" t="s">
        <v>1475</v>
      </c>
      <c r="K249" s="7" t="s">
        <v>1476</v>
      </c>
      <c r="L249" s="6" t="s">
        <v>1477</v>
      </c>
      <c r="M249" s="8" t="s">
        <v>972</v>
      </c>
      <c r="N249" s="9" t="s">
        <v>1478</v>
      </c>
      <c r="P249" s="6" t="s">
        <v>1479</v>
      </c>
      <c r="Q249" s="6">
        <v>0.0</v>
      </c>
      <c r="T249" s="6">
        <v>3.18747767723851E7</v>
      </c>
      <c r="U249" s="6">
        <v>9.15202511E8</v>
      </c>
      <c r="V249" s="6">
        <v>2.21512252767528E9</v>
      </c>
      <c r="W249" s="6">
        <v>0.0470423601238757</v>
      </c>
      <c r="X249" s="6">
        <v>8474.0</v>
      </c>
      <c r="Y249" s="6">
        <v>1.021770851E7</v>
      </c>
      <c r="Z249" s="6">
        <v>330485.0</v>
      </c>
      <c r="AA249" s="6">
        <v>0.91308623</v>
      </c>
      <c r="AB249" s="6">
        <v>-7.5859131</v>
      </c>
      <c r="AC249" s="6">
        <v>-11.01201212</v>
      </c>
      <c r="AD249" s="6">
        <v>-14.48215354</v>
      </c>
      <c r="AE249" s="6">
        <v>-10.94444299</v>
      </c>
      <c r="AF249" s="6">
        <v>1.90259159</v>
      </c>
      <c r="AG249" s="6">
        <v>5.0134402E7</v>
      </c>
    </row>
    <row r="250">
      <c r="A250" s="5" t="s">
        <v>1480</v>
      </c>
      <c r="B250" s="6" t="s">
        <v>274</v>
      </c>
      <c r="C250" s="13" t="s">
        <v>59</v>
      </c>
      <c r="D250" s="15" t="s">
        <v>1481</v>
      </c>
      <c r="E250" s="6" t="b">
        <v>1</v>
      </c>
      <c r="F250" s="6" t="b">
        <v>1</v>
      </c>
      <c r="G250" s="6" t="s">
        <v>49</v>
      </c>
      <c r="H250" s="6" t="s">
        <v>50</v>
      </c>
      <c r="I250" s="6" t="s">
        <v>51</v>
      </c>
      <c r="J250" s="7" t="s">
        <v>1482</v>
      </c>
      <c r="K250" s="7" t="s">
        <v>728</v>
      </c>
      <c r="M250" s="11"/>
      <c r="N250" s="9" t="s">
        <v>1483</v>
      </c>
      <c r="P250" s="6" t="s">
        <v>1484</v>
      </c>
      <c r="Q250" s="6">
        <v>0.0</v>
      </c>
      <c r="R250" s="6">
        <v>0.0</v>
      </c>
      <c r="S250" s="6">
        <v>0.0</v>
      </c>
      <c r="T250" s="6">
        <v>0.0</v>
      </c>
      <c r="U250" s="6">
        <v>0.0</v>
      </c>
      <c r="V250" s="6">
        <v>0.0</v>
      </c>
      <c r="W250" s="6">
        <v>0.0</v>
      </c>
      <c r="X250" s="6">
        <v>8428.0</v>
      </c>
      <c r="Y250" s="6">
        <v>1.232655244E7</v>
      </c>
      <c r="Z250" s="6">
        <v>42340.0</v>
      </c>
      <c r="AA250" s="6">
        <v>0.0</v>
      </c>
      <c r="AB250" s="6">
        <v>0.0</v>
      </c>
      <c r="AC250" s="6">
        <v>0.0</v>
      </c>
      <c r="AD250" s="6">
        <v>0.0</v>
      </c>
      <c r="AE250" s="6">
        <v>0.0</v>
      </c>
      <c r="AF250" s="6">
        <v>0.0</v>
      </c>
    </row>
    <row r="251">
      <c r="A251" s="5" t="s">
        <v>1485</v>
      </c>
      <c r="B251" s="6" t="s">
        <v>274</v>
      </c>
      <c r="C251" s="13" t="s">
        <v>137</v>
      </c>
      <c r="D251" s="15" t="s">
        <v>1486</v>
      </c>
      <c r="E251" s="6" t="b">
        <v>1</v>
      </c>
      <c r="F251" s="6" t="b">
        <v>0</v>
      </c>
      <c r="G251" s="6" t="s">
        <v>49</v>
      </c>
      <c r="H251" s="6" t="s">
        <v>50</v>
      </c>
      <c r="I251" s="6" t="s">
        <v>51</v>
      </c>
      <c r="J251" s="7" t="s">
        <v>1487</v>
      </c>
      <c r="K251" s="7" t="s">
        <v>728</v>
      </c>
      <c r="M251" s="11"/>
      <c r="N251" s="9" t="s">
        <v>1488</v>
      </c>
      <c r="P251" s="6" t="s">
        <v>518</v>
      </c>
      <c r="Q251" s="6">
        <v>0.0</v>
      </c>
      <c r="R251" s="6">
        <v>0.0</v>
      </c>
      <c r="S251" s="6">
        <v>0.0</v>
      </c>
      <c r="T251" s="6">
        <v>0.0</v>
      </c>
      <c r="U251" s="6">
        <v>0.0</v>
      </c>
      <c r="V251" s="6">
        <v>0.0</v>
      </c>
      <c r="W251" s="6">
        <v>0.0</v>
      </c>
      <c r="X251" s="6">
        <v>8374.0</v>
      </c>
      <c r="Y251" s="6">
        <v>3797.4</v>
      </c>
      <c r="Z251" s="6">
        <v>8399.0</v>
      </c>
      <c r="AA251" s="6">
        <v>0.0</v>
      </c>
      <c r="AB251" s="6">
        <v>0.0</v>
      </c>
      <c r="AC251" s="6">
        <v>0.0</v>
      </c>
      <c r="AD251" s="6">
        <v>0.0</v>
      </c>
      <c r="AE251" s="6">
        <v>0.0</v>
      </c>
      <c r="AF251" s="6">
        <v>0.0</v>
      </c>
    </row>
    <row r="252">
      <c r="A252" s="5" t="s">
        <v>1489</v>
      </c>
      <c r="B252" s="6" t="s">
        <v>128</v>
      </c>
      <c r="C252" s="13" t="s">
        <v>129</v>
      </c>
      <c r="D252" s="15" t="s">
        <v>1490</v>
      </c>
      <c r="E252" s="6" t="b">
        <v>1</v>
      </c>
      <c r="F252" s="6" t="b">
        <v>1</v>
      </c>
      <c r="G252" s="6" t="s">
        <v>49</v>
      </c>
      <c r="H252" s="6" t="s">
        <v>50</v>
      </c>
      <c r="I252" s="6" t="s">
        <v>39</v>
      </c>
      <c r="J252" s="7" t="s">
        <v>1491</v>
      </c>
      <c r="K252" s="7" t="s">
        <v>1492</v>
      </c>
      <c r="L252" s="6" t="s">
        <v>1489</v>
      </c>
      <c r="M252" s="8" t="s">
        <v>55</v>
      </c>
      <c r="N252" s="9" t="s">
        <v>1493</v>
      </c>
      <c r="P252" s="6" t="s">
        <v>1494</v>
      </c>
      <c r="Q252" s="6">
        <v>0.0</v>
      </c>
      <c r="R252" s="6">
        <v>0.0</v>
      </c>
      <c r="T252" s="6">
        <v>2.2716851E7</v>
      </c>
      <c r="U252" s="6">
        <v>2.475E8</v>
      </c>
      <c r="V252" s="6">
        <v>1.0E9</v>
      </c>
      <c r="W252" s="6">
        <v>0.031459794549219</v>
      </c>
      <c r="X252" s="6">
        <v>8371.0</v>
      </c>
      <c r="Y252" s="6">
        <v>2277.11</v>
      </c>
      <c r="Z252" s="6">
        <v>304569.0</v>
      </c>
      <c r="AA252" s="6">
        <v>1.16433341</v>
      </c>
      <c r="AB252" s="6">
        <v>7.55048623</v>
      </c>
      <c r="AC252" s="6">
        <v>-7.85054426</v>
      </c>
      <c r="AD252" s="6">
        <v>-42.77172184</v>
      </c>
      <c r="AE252" s="6">
        <v>-61.10639204</v>
      </c>
      <c r="AF252" s="6">
        <v>-62.88612878</v>
      </c>
    </row>
    <row r="253">
      <c r="A253" s="5" t="s">
        <v>1495</v>
      </c>
      <c r="B253" s="6" t="s">
        <v>47</v>
      </c>
      <c r="C253" s="13" t="s">
        <v>35</v>
      </c>
      <c r="D253" s="14" t="s">
        <v>372</v>
      </c>
      <c r="E253" s="6" t="b">
        <v>1</v>
      </c>
      <c r="F253" s="6" t="b">
        <v>0</v>
      </c>
      <c r="G253" s="6" t="s">
        <v>49</v>
      </c>
      <c r="H253" s="6" t="s">
        <v>50</v>
      </c>
      <c r="I253" s="6" t="s">
        <v>51</v>
      </c>
      <c r="J253" s="6" t="s">
        <v>1496</v>
      </c>
      <c r="K253" s="7" t="s">
        <v>372</v>
      </c>
      <c r="M253" s="11"/>
      <c r="N253" s="9" t="s">
        <v>1497</v>
      </c>
      <c r="P253" s="6" t="s">
        <v>1361</v>
      </c>
      <c r="Q253" s="6">
        <v>0.0</v>
      </c>
      <c r="R253" s="6">
        <v>0.0</v>
      </c>
      <c r="S253" s="6">
        <v>0.0</v>
      </c>
      <c r="T253" s="6">
        <v>0.0</v>
      </c>
      <c r="U253" s="6">
        <v>0.0</v>
      </c>
      <c r="V253" s="6">
        <v>0.0</v>
      </c>
      <c r="W253" s="6">
        <v>0.0</v>
      </c>
      <c r="X253" s="6">
        <v>8356.0</v>
      </c>
      <c r="Y253" s="6">
        <v>0.0</v>
      </c>
      <c r="Z253" s="6">
        <v>1047834.0</v>
      </c>
      <c r="AA253" s="6">
        <v>0.0</v>
      </c>
      <c r="AB253" s="6">
        <v>0.0</v>
      </c>
      <c r="AC253" s="6">
        <v>0.0</v>
      </c>
      <c r="AD253" s="6">
        <v>0.0</v>
      </c>
      <c r="AE253" s="6">
        <v>0.0</v>
      </c>
      <c r="AF253" s="6">
        <v>0.0</v>
      </c>
    </row>
    <row r="254">
      <c r="A254" s="5" t="s">
        <v>1498</v>
      </c>
      <c r="B254" s="6" t="s">
        <v>47</v>
      </c>
      <c r="C254" s="13" t="s">
        <v>35</v>
      </c>
      <c r="D254" s="15" t="s">
        <v>1499</v>
      </c>
      <c r="E254" s="6" t="b">
        <v>1</v>
      </c>
      <c r="F254" s="6" t="b">
        <v>0</v>
      </c>
      <c r="G254" s="6" t="s">
        <v>49</v>
      </c>
      <c r="H254" s="6" t="s">
        <v>50</v>
      </c>
      <c r="I254" s="6" t="s">
        <v>39</v>
      </c>
      <c r="J254" s="7" t="s">
        <v>1500</v>
      </c>
      <c r="K254" s="7" t="s">
        <v>1501</v>
      </c>
      <c r="M254" s="11"/>
      <c r="N254" s="9" t="s">
        <v>1502</v>
      </c>
      <c r="P254" s="6" t="s">
        <v>339</v>
      </c>
      <c r="Q254" s="6">
        <v>0.0</v>
      </c>
      <c r="R254" s="6">
        <v>0.0</v>
      </c>
      <c r="S254" s="6">
        <v>0.0</v>
      </c>
      <c r="T254" s="6">
        <v>0.0</v>
      </c>
      <c r="U254" s="6">
        <v>0.0</v>
      </c>
      <c r="V254" s="6">
        <v>0.0</v>
      </c>
      <c r="W254" s="6">
        <v>0.0</v>
      </c>
      <c r="X254" s="6">
        <v>8349.0</v>
      </c>
      <c r="Y254" s="6">
        <v>351368.22</v>
      </c>
      <c r="Z254" s="6">
        <v>370376.0</v>
      </c>
      <c r="AA254" s="6">
        <v>0.0</v>
      </c>
      <c r="AB254" s="6">
        <v>0.0</v>
      </c>
      <c r="AC254" s="6">
        <v>0.0</v>
      </c>
      <c r="AD254" s="6">
        <v>0.0</v>
      </c>
      <c r="AE254" s="6">
        <v>0.0</v>
      </c>
      <c r="AF254" s="6">
        <v>0.0</v>
      </c>
    </row>
    <row r="255">
      <c r="A255" s="5" t="s">
        <v>1503</v>
      </c>
      <c r="B255" s="6" t="s">
        <v>47</v>
      </c>
      <c r="C255" s="13" t="s">
        <v>35</v>
      </c>
      <c r="D255" s="15" t="s">
        <v>1504</v>
      </c>
      <c r="E255" s="6" t="b">
        <v>1</v>
      </c>
      <c r="F255" s="6" t="b">
        <v>1</v>
      </c>
      <c r="G255" s="6" t="s">
        <v>79</v>
      </c>
      <c r="H255" s="6" t="s">
        <v>50</v>
      </c>
      <c r="I255" s="6" t="s">
        <v>39</v>
      </c>
      <c r="J255" s="7" t="s">
        <v>1505</v>
      </c>
      <c r="K255" s="7" t="s">
        <v>1506</v>
      </c>
      <c r="L255" s="6" t="s">
        <v>1507</v>
      </c>
      <c r="M255" s="8" t="s">
        <v>55</v>
      </c>
      <c r="N255" s="9" t="s">
        <v>1508</v>
      </c>
      <c r="P255" s="6" t="s">
        <v>1509</v>
      </c>
      <c r="Q255" s="6">
        <v>14.0</v>
      </c>
      <c r="R255" s="6">
        <v>9733083.0</v>
      </c>
      <c r="T255" s="6">
        <v>4292787.06880988</v>
      </c>
      <c r="U255" s="6">
        <v>9.6135359628809E7</v>
      </c>
      <c r="V255" s="6">
        <v>9.948976094302E7</v>
      </c>
      <c r="W255" s="6">
        <v>0.0524922387278834</v>
      </c>
      <c r="X255" s="6">
        <v>8322.0</v>
      </c>
      <c r="Y255" s="6">
        <v>1.3066272818E8</v>
      </c>
      <c r="Z255" s="6">
        <v>14093.0</v>
      </c>
      <c r="AA255" s="6">
        <v>0.62357687</v>
      </c>
      <c r="AB255" s="6">
        <v>-2.12766587</v>
      </c>
      <c r="AC255" s="6">
        <v>-8.1582161</v>
      </c>
      <c r="AD255" s="6">
        <v>-7.26731207</v>
      </c>
      <c r="AE255" s="6">
        <v>-24.24990507</v>
      </c>
      <c r="AF255" s="6">
        <v>-17.44219472</v>
      </c>
      <c r="AG255" s="6">
        <v>9581921.0</v>
      </c>
    </row>
    <row r="256">
      <c r="A256" s="5" t="s">
        <v>1510</v>
      </c>
      <c r="B256" s="6" t="s">
        <v>34</v>
      </c>
      <c r="C256" s="13" t="s">
        <v>35</v>
      </c>
      <c r="D256" s="15" t="s">
        <v>1511</v>
      </c>
      <c r="E256" s="6" t="b">
        <v>1</v>
      </c>
      <c r="F256" s="6" t="b">
        <v>1</v>
      </c>
      <c r="G256" s="6" t="s">
        <v>326</v>
      </c>
      <c r="H256" s="6" t="s">
        <v>62</v>
      </c>
      <c r="I256" s="6" t="s">
        <v>39</v>
      </c>
      <c r="J256" s="7" t="s">
        <v>1512</v>
      </c>
      <c r="K256" s="7" t="s">
        <v>1513</v>
      </c>
      <c r="L256" s="6" t="s">
        <v>1514</v>
      </c>
      <c r="M256" s="8" t="s">
        <v>43</v>
      </c>
      <c r="N256" s="9" t="s">
        <v>1515</v>
      </c>
      <c r="P256" s="6" t="s">
        <v>1516</v>
      </c>
      <c r="Q256" s="6">
        <v>274.75</v>
      </c>
      <c r="R256" s="6">
        <v>2.70283546E8</v>
      </c>
      <c r="S256" s="6">
        <v>0.21270555</v>
      </c>
      <c r="T256" s="6">
        <v>4.37921616898178E7</v>
      </c>
      <c r="U256" s="6">
        <v>6.8031464122431E7</v>
      </c>
      <c r="V256" s="6">
        <v>7.06457472481388E7</v>
      </c>
      <c r="W256" s="6">
        <v>0.845062063886405</v>
      </c>
      <c r="X256" s="6">
        <v>8245.0</v>
      </c>
      <c r="Y256" s="6">
        <v>3.031840970988E10</v>
      </c>
      <c r="Z256" s="6">
        <v>23703.0</v>
      </c>
      <c r="AA256" s="6">
        <v>0.77081953</v>
      </c>
      <c r="AB256" s="6">
        <v>25.75690761</v>
      </c>
      <c r="AC256" s="6">
        <v>15.85273324</v>
      </c>
      <c r="AD256" s="6">
        <v>-14.54782269</v>
      </c>
      <c r="AE256" s="6">
        <v>-19.12446927</v>
      </c>
      <c r="AF256" s="6">
        <v>-37.02855774</v>
      </c>
      <c r="AG256" s="6">
        <v>2.74599897E8</v>
      </c>
    </row>
    <row r="257">
      <c r="A257" s="5" t="s">
        <v>1517</v>
      </c>
      <c r="B257" s="6" t="s">
        <v>47</v>
      </c>
      <c r="C257" s="13" t="s">
        <v>859</v>
      </c>
      <c r="D257" s="14" t="s">
        <v>1518</v>
      </c>
      <c r="E257" s="6" t="b">
        <v>1</v>
      </c>
      <c r="F257" s="6" t="b">
        <v>1</v>
      </c>
      <c r="G257" s="6" t="s">
        <v>49</v>
      </c>
      <c r="H257" s="6" t="s">
        <v>50</v>
      </c>
      <c r="I257" s="6" t="s">
        <v>51</v>
      </c>
      <c r="J257" s="6" t="s">
        <v>1519</v>
      </c>
      <c r="K257" s="7" t="s">
        <v>1520</v>
      </c>
      <c r="M257" s="11"/>
      <c r="N257" s="9" t="s">
        <v>1521</v>
      </c>
      <c r="P257" s="6" t="s">
        <v>1522</v>
      </c>
      <c r="Q257" s="6">
        <v>0.0</v>
      </c>
      <c r="R257" s="6">
        <v>0.0</v>
      </c>
      <c r="T257" s="6">
        <v>2.7366959E7</v>
      </c>
      <c r="U257" s="6">
        <v>1.9E8</v>
      </c>
      <c r="V257" s="6">
        <v>1.0E9</v>
      </c>
      <c r="W257" s="6">
        <v>0.118713</v>
      </c>
      <c r="X257" s="6">
        <v>8229.0</v>
      </c>
      <c r="Y257" s="6">
        <v>3875047.9</v>
      </c>
      <c r="Z257" s="6">
        <v>10098.0</v>
      </c>
      <c r="AB257" s="6">
        <v>2.72098</v>
      </c>
      <c r="AC257" s="6">
        <v>-5.05442</v>
      </c>
      <c r="AD257" s="6">
        <v>-55.8512</v>
      </c>
    </row>
    <row r="258">
      <c r="A258" s="5" t="s">
        <v>1523</v>
      </c>
      <c r="B258" s="6" t="s">
        <v>274</v>
      </c>
      <c r="C258" s="13" t="s">
        <v>137</v>
      </c>
      <c r="D258" s="15" t="s">
        <v>1524</v>
      </c>
      <c r="E258" s="6" t="b">
        <v>1</v>
      </c>
      <c r="F258" s="6" t="b">
        <v>0</v>
      </c>
      <c r="G258" s="6" t="s">
        <v>79</v>
      </c>
      <c r="H258" s="6" t="s">
        <v>50</v>
      </c>
      <c r="I258" s="6" t="s">
        <v>39</v>
      </c>
      <c r="J258" s="7" t="s">
        <v>1525</v>
      </c>
      <c r="K258" s="7" t="s">
        <v>1526</v>
      </c>
      <c r="L258" s="6" t="s">
        <v>1527</v>
      </c>
      <c r="M258" s="8" t="s">
        <v>55</v>
      </c>
      <c r="N258" s="9" t="s">
        <v>1528</v>
      </c>
      <c r="P258" s="6" t="s">
        <v>436</v>
      </c>
      <c r="Q258" s="6">
        <v>0.0</v>
      </c>
      <c r="R258" s="6">
        <v>0.0</v>
      </c>
      <c r="T258" s="6">
        <v>3.4907353E7</v>
      </c>
      <c r="U258" s="6">
        <v>5.00902467276494E8</v>
      </c>
      <c r="V258" s="6">
        <v>9.97E8</v>
      </c>
      <c r="W258" s="6">
        <v>0.0629211758897382</v>
      </c>
      <c r="X258" s="6">
        <v>8172.0</v>
      </c>
      <c r="Y258" s="6">
        <v>0.01</v>
      </c>
      <c r="Z258" s="6">
        <v>65412.0</v>
      </c>
      <c r="AA258" s="6">
        <v>-0.3771454</v>
      </c>
      <c r="AB258" s="6">
        <v>-14.18667451</v>
      </c>
      <c r="AC258" s="6">
        <v>-14.39926265</v>
      </c>
      <c r="AD258" s="6">
        <v>-10.80283503</v>
      </c>
      <c r="AE258" s="6">
        <v>-13.13285865</v>
      </c>
      <c r="AF258" s="6">
        <v>9.95041261</v>
      </c>
    </row>
    <row r="259">
      <c r="A259" s="5" t="s">
        <v>1529</v>
      </c>
      <c r="B259" s="6" t="s">
        <v>58</v>
      </c>
      <c r="C259" s="13" t="s">
        <v>87</v>
      </c>
      <c r="D259" s="15" t="s">
        <v>269</v>
      </c>
      <c r="E259" s="6" t="b">
        <v>1</v>
      </c>
      <c r="F259" s="6" t="b">
        <v>1</v>
      </c>
      <c r="G259" s="6" t="s">
        <v>49</v>
      </c>
      <c r="H259" s="6" t="s">
        <v>50</v>
      </c>
      <c r="I259" s="6" t="s">
        <v>51</v>
      </c>
      <c r="J259" s="7" t="s">
        <v>1530</v>
      </c>
      <c r="K259" s="7" t="s">
        <v>174</v>
      </c>
      <c r="M259" s="11"/>
      <c r="N259" s="9" t="s">
        <v>1531</v>
      </c>
      <c r="P259" s="6" t="s">
        <v>1532</v>
      </c>
      <c r="Q259" s="6">
        <v>0.0</v>
      </c>
      <c r="R259" s="6">
        <v>0.0</v>
      </c>
      <c r="S259" s="6">
        <v>0.0</v>
      </c>
      <c r="T259" s="6">
        <v>0.0</v>
      </c>
      <c r="U259" s="6">
        <v>0.0</v>
      </c>
      <c r="V259" s="6">
        <v>0.0</v>
      </c>
      <c r="W259" s="6">
        <v>0.0</v>
      </c>
      <c r="X259" s="6">
        <v>8158.0</v>
      </c>
      <c r="Y259" s="6">
        <v>19.0</v>
      </c>
      <c r="Z259" s="6">
        <v>11328.0</v>
      </c>
      <c r="AA259" s="6">
        <v>0.0</v>
      </c>
      <c r="AB259" s="6">
        <v>0.0</v>
      </c>
      <c r="AC259" s="6">
        <v>0.0</v>
      </c>
      <c r="AD259" s="6">
        <v>0.0</v>
      </c>
      <c r="AE259" s="6">
        <v>0.0</v>
      </c>
      <c r="AF259" s="6">
        <v>0.0</v>
      </c>
    </row>
    <row r="260">
      <c r="A260" s="5" t="s">
        <v>1533</v>
      </c>
      <c r="B260" s="6" t="s">
        <v>47</v>
      </c>
      <c r="C260" s="13" t="s">
        <v>558</v>
      </c>
      <c r="D260" s="15" t="s">
        <v>1534</v>
      </c>
      <c r="E260" s="6" t="b">
        <v>1</v>
      </c>
      <c r="F260" s="6" t="b">
        <v>1</v>
      </c>
      <c r="G260" s="6" t="s">
        <v>79</v>
      </c>
      <c r="H260" s="6" t="s">
        <v>96</v>
      </c>
      <c r="I260" s="6" t="s">
        <v>39</v>
      </c>
      <c r="J260" s="7" t="s">
        <v>1535</v>
      </c>
      <c r="K260" s="7" t="s">
        <v>1536</v>
      </c>
      <c r="L260" s="6" t="s">
        <v>1537</v>
      </c>
      <c r="M260" s="8" t="s">
        <v>55</v>
      </c>
      <c r="N260" s="9" t="s">
        <v>1538</v>
      </c>
      <c r="P260" s="6" t="s">
        <v>1539</v>
      </c>
      <c r="Q260" s="6">
        <v>45.0</v>
      </c>
      <c r="R260" s="6">
        <v>1.11158792E9</v>
      </c>
      <c r="T260" s="6">
        <v>2.14056727000057E7</v>
      </c>
      <c r="U260" s="6">
        <v>2.8630802E8</v>
      </c>
      <c r="V260" s="6">
        <v>1.0E9</v>
      </c>
      <c r="W260" s="6">
        <v>0.0906981311519745</v>
      </c>
      <c r="X260" s="6">
        <v>8154.0</v>
      </c>
      <c r="Y260" s="6">
        <v>4.9537019878E8</v>
      </c>
      <c r="Z260" s="6">
        <v>13289.0</v>
      </c>
      <c r="AA260" s="6">
        <v>1.02153151</v>
      </c>
      <c r="AB260" s="6">
        <v>3.78510037</v>
      </c>
      <c r="AC260" s="6">
        <v>2.24725609</v>
      </c>
      <c r="AD260" s="6">
        <v>-46.6662895</v>
      </c>
      <c r="AE260" s="6">
        <v>-55.3974876</v>
      </c>
      <c r="AF260" s="6">
        <v>-54.22996501</v>
      </c>
      <c r="AG260" s="6">
        <v>1.02996297645658E9</v>
      </c>
    </row>
    <row r="261">
      <c r="A261" s="5" t="s">
        <v>1540</v>
      </c>
      <c r="B261" s="6" t="s">
        <v>47</v>
      </c>
      <c r="C261" s="17" t="s">
        <v>35</v>
      </c>
      <c r="D261" s="18" t="s">
        <v>1541</v>
      </c>
      <c r="E261" s="6" t="b">
        <v>1</v>
      </c>
      <c r="F261" s="6" t="b">
        <v>1</v>
      </c>
      <c r="G261" s="6" t="s">
        <v>326</v>
      </c>
      <c r="H261" s="6" t="s">
        <v>38</v>
      </c>
      <c r="I261" s="6" t="s">
        <v>39</v>
      </c>
      <c r="J261" s="6" t="s">
        <v>1542</v>
      </c>
      <c r="K261" s="7" t="s">
        <v>447</v>
      </c>
      <c r="L261" s="6" t="s">
        <v>1543</v>
      </c>
      <c r="M261" s="8" t="s">
        <v>55</v>
      </c>
      <c r="N261" s="9" t="s">
        <v>1544</v>
      </c>
      <c r="P261" s="6" t="s">
        <v>1545</v>
      </c>
      <c r="Q261" s="6">
        <v>0.0</v>
      </c>
      <c r="T261" s="6">
        <v>0.0</v>
      </c>
      <c r="U261" s="6">
        <v>0.0</v>
      </c>
      <c r="V261" s="6">
        <v>0.0</v>
      </c>
      <c r="W261" s="6">
        <v>0.0</v>
      </c>
      <c r="X261" s="6">
        <v>8096.0</v>
      </c>
      <c r="Y261" s="6">
        <v>5.5658972535E8</v>
      </c>
      <c r="Z261" s="6">
        <v>66168.0</v>
      </c>
      <c r="AG261" s="6">
        <v>1953947.0</v>
      </c>
    </row>
    <row r="262">
      <c r="A262" s="5" t="s">
        <v>1546</v>
      </c>
      <c r="B262" s="6" t="s">
        <v>281</v>
      </c>
      <c r="C262" s="13" t="s">
        <v>579</v>
      </c>
      <c r="D262" s="15" t="s">
        <v>758</v>
      </c>
      <c r="E262" s="6" t="b">
        <v>1</v>
      </c>
      <c r="F262" s="6" t="b">
        <v>1</v>
      </c>
      <c r="G262" s="6" t="s">
        <v>79</v>
      </c>
      <c r="H262" s="6" t="s">
        <v>50</v>
      </c>
      <c r="I262" s="6" t="s">
        <v>39</v>
      </c>
      <c r="J262" s="7" t="s">
        <v>1547</v>
      </c>
      <c r="K262" s="7" t="s">
        <v>1548</v>
      </c>
      <c r="L262" s="6" t="s">
        <v>1549</v>
      </c>
      <c r="M262" s="8" t="s">
        <v>43</v>
      </c>
      <c r="N262" s="9" t="s">
        <v>1550</v>
      </c>
      <c r="P262" s="6" t="s">
        <v>287</v>
      </c>
      <c r="Q262" s="6">
        <v>0.0</v>
      </c>
      <c r="R262" s="6">
        <v>0.0</v>
      </c>
      <c r="S262" s="6">
        <v>0.0</v>
      </c>
      <c r="T262" s="6">
        <v>2208777.0</v>
      </c>
      <c r="U262" s="6">
        <v>4.55000066E8</v>
      </c>
      <c r="V262" s="6">
        <v>2.0E9</v>
      </c>
      <c r="W262" s="6">
        <v>0.00484166</v>
      </c>
      <c r="X262" s="6">
        <v>7989.0</v>
      </c>
      <c r="Y262" s="6">
        <v>36386.73</v>
      </c>
      <c r="Z262" s="6">
        <v>29855.0</v>
      </c>
      <c r="AA262" s="6">
        <v>0.0</v>
      </c>
      <c r="AB262" s="6">
        <v>-13.55603</v>
      </c>
      <c r="AC262" s="6">
        <v>-42.5934</v>
      </c>
      <c r="AD262" s="6">
        <v>-23.75712</v>
      </c>
      <c r="AE262" s="6">
        <v>0.0</v>
      </c>
      <c r="AF262" s="6">
        <v>0.0</v>
      </c>
    </row>
    <row r="263">
      <c r="A263" s="5" t="s">
        <v>1551</v>
      </c>
      <c r="B263" s="6" t="s">
        <v>47</v>
      </c>
      <c r="C263" s="13" t="s">
        <v>35</v>
      </c>
      <c r="D263" s="18" t="s">
        <v>1552</v>
      </c>
      <c r="E263" s="6" t="b">
        <v>1</v>
      </c>
      <c r="F263" s="6" t="b">
        <v>1</v>
      </c>
      <c r="G263" s="6" t="s">
        <v>70</v>
      </c>
      <c r="H263" s="6" t="s">
        <v>38</v>
      </c>
      <c r="I263" s="6" t="s">
        <v>71</v>
      </c>
      <c r="J263" s="6" t="s">
        <v>1553</v>
      </c>
      <c r="K263" s="7" t="s">
        <v>1554</v>
      </c>
      <c r="L263" s="6" t="s">
        <v>1555</v>
      </c>
      <c r="M263" s="8" t="s">
        <v>43</v>
      </c>
      <c r="N263" s="9" t="s">
        <v>1556</v>
      </c>
      <c r="P263" s="6" t="s">
        <v>1557</v>
      </c>
      <c r="Q263" s="6">
        <v>108.7</v>
      </c>
      <c r="R263" s="6">
        <v>1.2518024E7</v>
      </c>
      <c r="T263" s="6">
        <v>0.0</v>
      </c>
      <c r="U263" s="6">
        <v>2.05E8</v>
      </c>
      <c r="V263" s="6">
        <v>1.0E9</v>
      </c>
      <c r="W263" s="6">
        <v>0.0659363901444339</v>
      </c>
      <c r="X263" s="6">
        <v>7837.0</v>
      </c>
      <c r="Y263" s="6">
        <v>97097.97</v>
      </c>
      <c r="Z263" s="6">
        <v>22383.0</v>
      </c>
      <c r="AA263" s="6">
        <v>0.04723691</v>
      </c>
      <c r="AB263" s="6">
        <v>4.35250441</v>
      </c>
      <c r="AC263" s="6">
        <v>-7.29548564</v>
      </c>
      <c r="AD263" s="6">
        <v>-41.02622157</v>
      </c>
      <c r="AE263" s="6">
        <v>-15.25725845</v>
      </c>
      <c r="AF263" s="6">
        <v>29.94488148</v>
      </c>
      <c r="AG263" s="6">
        <v>1.2227007E7</v>
      </c>
    </row>
    <row r="264">
      <c r="A264" s="5" t="s">
        <v>1558</v>
      </c>
      <c r="B264" s="6" t="s">
        <v>58</v>
      </c>
      <c r="C264" s="13" t="s">
        <v>87</v>
      </c>
      <c r="D264" s="15" t="s">
        <v>161</v>
      </c>
      <c r="E264" s="6" t="b">
        <v>1</v>
      </c>
      <c r="F264" s="6" t="b">
        <v>0</v>
      </c>
      <c r="G264" s="6" t="s">
        <v>79</v>
      </c>
      <c r="H264" s="6" t="s">
        <v>50</v>
      </c>
      <c r="I264" s="6" t="s">
        <v>39</v>
      </c>
      <c r="J264" s="7" t="s">
        <v>1559</v>
      </c>
      <c r="K264" s="7" t="s">
        <v>1560</v>
      </c>
      <c r="L264" s="6" t="s">
        <v>1561</v>
      </c>
      <c r="M264" s="8" t="s">
        <v>83</v>
      </c>
      <c r="N264" s="9" t="s">
        <v>1562</v>
      </c>
      <c r="P264" s="6" t="s">
        <v>1051</v>
      </c>
      <c r="Q264" s="6">
        <v>0.0</v>
      </c>
      <c r="R264" s="6">
        <v>0.0</v>
      </c>
      <c r="T264" s="6">
        <v>0.0</v>
      </c>
      <c r="U264" s="6">
        <v>0.0</v>
      </c>
      <c r="V264" s="6">
        <v>1.0E9</v>
      </c>
      <c r="W264" s="6">
        <v>4.55103940359751E-4</v>
      </c>
      <c r="X264" s="6">
        <v>7819.0</v>
      </c>
      <c r="Y264" s="6">
        <v>0.0</v>
      </c>
      <c r="Z264" s="6">
        <v>7816.0</v>
      </c>
      <c r="AA264" s="6">
        <v>-1.0229455</v>
      </c>
      <c r="AB264" s="6">
        <v>-4.74541912</v>
      </c>
      <c r="AC264" s="6">
        <v>-1.9595444</v>
      </c>
      <c r="AD264" s="6">
        <v>-11.7140955</v>
      </c>
      <c r="AE264" s="6">
        <v>-60.26177695</v>
      </c>
      <c r="AF264" s="6">
        <v>-71.64534967</v>
      </c>
    </row>
    <row r="265">
      <c r="A265" s="5" t="s">
        <v>1563</v>
      </c>
      <c r="B265" s="6" t="s">
        <v>47</v>
      </c>
      <c r="C265" s="13" t="s">
        <v>558</v>
      </c>
      <c r="D265" s="15" t="s">
        <v>1534</v>
      </c>
      <c r="E265" s="6" t="b">
        <v>1</v>
      </c>
      <c r="F265" s="6" t="b">
        <v>0</v>
      </c>
      <c r="G265" s="6" t="s">
        <v>326</v>
      </c>
      <c r="H265" s="6" t="s">
        <v>62</v>
      </c>
      <c r="I265" s="6" t="s">
        <v>39</v>
      </c>
      <c r="J265" s="7" t="s">
        <v>1564</v>
      </c>
      <c r="K265" s="7" t="s">
        <v>1565</v>
      </c>
      <c r="L265" s="6" t="s">
        <v>1566</v>
      </c>
      <c r="M265" s="8" t="s">
        <v>55</v>
      </c>
      <c r="N265" s="9" t="s">
        <v>1567</v>
      </c>
      <c r="P265" s="6" t="s">
        <v>772</v>
      </c>
      <c r="Q265" s="6">
        <v>1190.0</v>
      </c>
      <c r="R265" s="6">
        <v>1.1494224036E10</v>
      </c>
      <c r="S265" s="6">
        <v>0.02328689</v>
      </c>
      <c r="T265" s="6">
        <v>2.56267751290742E8</v>
      </c>
      <c r="U265" s="6">
        <v>4.41025501533419E8</v>
      </c>
      <c r="V265" s="6">
        <v>1.76739068817804E9</v>
      </c>
      <c r="W265" s="6">
        <v>0.606914278998816</v>
      </c>
      <c r="X265" s="6">
        <v>7386.0</v>
      </c>
      <c r="Y265" s="6">
        <v>344380.32</v>
      </c>
      <c r="Z265" s="6">
        <v>10686.0</v>
      </c>
      <c r="AA265" s="6">
        <v>4.41086981</v>
      </c>
      <c r="AB265" s="6">
        <v>10.20600526</v>
      </c>
      <c r="AC265" s="6">
        <v>-5.16525963</v>
      </c>
      <c r="AD265" s="6">
        <v>-44.42761066</v>
      </c>
      <c r="AE265" s="6">
        <v>-63.28139436</v>
      </c>
      <c r="AF265" s="6">
        <v>-51.22971472</v>
      </c>
      <c r="AG265" s="6">
        <v>1.1687477762E10</v>
      </c>
    </row>
    <row r="266">
      <c r="A266" s="5" t="s">
        <v>1568</v>
      </c>
      <c r="B266" s="6" t="s">
        <v>47</v>
      </c>
      <c r="C266" s="13" t="s">
        <v>35</v>
      </c>
      <c r="D266" s="14" t="s">
        <v>372</v>
      </c>
      <c r="E266" s="6" t="b">
        <v>1</v>
      </c>
      <c r="F266" s="6" t="b">
        <v>0</v>
      </c>
      <c r="G266" s="6" t="s">
        <v>79</v>
      </c>
      <c r="H266" s="6" t="s">
        <v>50</v>
      </c>
      <c r="I266" s="6" t="s">
        <v>39</v>
      </c>
      <c r="J266" s="7" t="s">
        <v>1569</v>
      </c>
      <c r="K266" s="10"/>
      <c r="L266" s="6" t="s">
        <v>1570</v>
      </c>
      <c r="M266" s="8" t="s">
        <v>55</v>
      </c>
      <c r="N266" s="9" t="s">
        <v>1571</v>
      </c>
      <c r="P266" s="6" t="s">
        <v>950</v>
      </c>
      <c r="Q266" s="6">
        <v>0.0</v>
      </c>
      <c r="R266" s="6">
        <v>0.0</v>
      </c>
      <c r="S266" s="6">
        <v>0.0</v>
      </c>
      <c r="T266" s="6">
        <v>0.0</v>
      </c>
      <c r="U266" s="6">
        <v>0.0</v>
      </c>
      <c r="V266" s="6">
        <v>0.0</v>
      </c>
      <c r="W266" s="6">
        <v>0.0</v>
      </c>
      <c r="X266" s="6">
        <v>7304.0</v>
      </c>
      <c r="Y266" s="6">
        <v>3.9717608752E8</v>
      </c>
      <c r="Z266" s="6">
        <v>27235.0</v>
      </c>
      <c r="AA266" s="6">
        <v>0.0</v>
      </c>
      <c r="AB266" s="6">
        <v>0.0</v>
      </c>
      <c r="AC266" s="6">
        <v>0.0</v>
      </c>
      <c r="AD266" s="6">
        <v>0.0</v>
      </c>
      <c r="AE266" s="6">
        <v>0.0</v>
      </c>
      <c r="AF266" s="6">
        <v>0.0</v>
      </c>
    </row>
    <row r="267">
      <c r="A267" s="5" t="s">
        <v>1572</v>
      </c>
      <c r="B267" s="6" t="s">
        <v>47</v>
      </c>
      <c r="C267" s="17" t="s">
        <v>263</v>
      </c>
      <c r="D267" s="18" t="s">
        <v>1573</v>
      </c>
      <c r="E267" s="6" t="b">
        <v>1</v>
      </c>
      <c r="F267" s="6" t="b">
        <v>0</v>
      </c>
      <c r="G267" s="6" t="s">
        <v>61</v>
      </c>
      <c r="H267" s="6" t="s">
        <v>50</v>
      </c>
      <c r="I267" s="6" t="s">
        <v>39</v>
      </c>
      <c r="J267" s="6" t="s">
        <v>1574</v>
      </c>
      <c r="K267" s="7" t="s">
        <v>1201</v>
      </c>
      <c r="M267" s="11"/>
      <c r="N267" s="9" t="s">
        <v>1575</v>
      </c>
      <c r="P267" s="6" t="s">
        <v>518</v>
      </c>
      <c r="Q267" s="6">
        <v>0.0</v>
      </c>
      <c r="T267" s="6">
        <v>0.0</v>
      </c>
      <c r="U267" s="6">
        <v>0.0</v>
      </c>
      <c r="V267" s="6">
        <v>0.0</v>
      </c>
      <c r="X267" s="6">
        <v>7158.0</v>
      </c>
      <c r="Y267" s="6">
        <v>56637.49</v>
      </c>
      <c r="Z267" s="6">
        <v>17221.0</v>
      </c>
      <c r="AG267" s="6">
        <v>4674943.0</v>
      </c>
    </row>
    <row r="268">
      <c r="A268" s="5" t="s">
        <v>1576</v>
      </c>
      <c r="B268" s="6" t="s">
        <v>47</v>
      </c>
      <c r="C268" s="17" t="s">
        <v>377</v>
      </c>
      <c r="D268" s="15" t="s">
        <v>1577</v>
      </c>
      <c r="E268" s="6" t="b">
        <v>1</v>
      </c>
      <c r="F268" s="6" t="b">
        <v>0</v>
      </c>
      <c r="G268" s="6" t="s">
        <v>37</v>
      </c>
      <c r="H268" s="6" t="s">
        <v>38</v>
      </c>
      <c r="I268" s="6" t="s">
        <v>39</v>
      </c>
      <c r="J268" s="7" t="s">
        <v>1578</v>
      </c>
      <c r="K268" s="7" t="s">
        <v>1579</v>
      </c>
      <c r="L268" s="6" t="s">
        <v>1580</v>
      </c>
      <c r="M268" s="8" t="s">
        <v>43</v>
      </c>
      <c r="N268" s="9" t="s">
        <v>1581</v>
      </c>
      <c r="P268" s="6" t="s">
        <v>772</v>
      </c>
      <c r="Q268" s="6">
        <v>1169.0</v>
      </c>
      <c r="R268" s="6">
        <v>2.4094231857E10</v>
      </c>
      <c r="S268" s="6">
        <v>0.02469149</v>
      </c>
      <c r="T268" s="6">
        <v>5.74465653501883E8</v>
      </c>
      <c r="U268" s="6">
        <v>8.9059452118515E8</v>
      </c>
      <c r="V268" s="6">
        <v>1.0E9</v>
      </c>
      <c r="W268" s="6">
        <v>0.668005893337648</v>
      </c>
      <c r="X268" s="6">
        <v>7106.0</v>
      </c>
      <c r="Y268" s="6">
        <v>5.1414776564E8</v>
      </c>
      <c r="Z268" s="6">
        <v>9527.0</v>
      </c>
      <c r="AA268" s="6">
        <v>3.22642584</v>
      </c>
      <c r="AB268" s="6">
        <v>7.29857722</v>
      </c>
      <c r="AC268" s="6">
        <v>-5.79784903</v>
      </c>
      <c r="AD268" s="6">
        <v>-27.18543871</v>
      </c>
      <c r="AE268" s="6">
        <v>-36.03712271</v>
      </c>
      <c r="AF268" s="6">
        <v>-47.99893851</v>
      </c>
      <c r="AG268" s="6">
        <v>2.4625052385E10</v>
      </c>
    </row>
    <row r="269">
      <c r="A269" s="5" t="s">
        <v>1582</v>
      </c>
      <c r="B269" s="6" t="s">
        <v>58</v>
      </c>
      <c r="C269" s="13" t="s">
        <v>87</v>
      </c>
      <c r="D269" s="14" t="s">
        <v>168</v>
      </c>
      <c r="E269" s="6" t="b">
        <v>1</v>
      </c>
      <c r="F269" s="6" t="b">
        <v>0</v>
      </c>
      <c r="G269" s="6" t="s">
        <v>49</v>
      </c>
      <c r="H269" s="6" t="s">
        <v>50</v>
      </c>
      <c r="I269" s="6" t="s">
        <v>51</v>
      </c>
      <c r="J269" s="6" t="s">
        <v>1583</v>
      </c>
      <c r="K269" s="7" t="s">
        <v>174</v>
      </c>
      <c r="M269" s="11"/>
      <c r="N269" s="9" t="s">
        <v>1584</v>
      </c>
      <c r="P269" s="6" t="s">
        <v>309</v>
      </c>
      <c r="Q269" s="6">
        <v>0.0</v>
      </c>
      <c r="R269" s="6">
        <v>0.0</v>
      </c>
      <c r="S269" s="6">
        <v>0.0</v>
      </c>
      <c r="T269" s="6">
        <v>0.0</v>
      </c>
      <c r="U269" s="6">
        <v>0.0</v>
      </c>
      <c r="V269" s="6">
        <v>0.0</v>
      </c>
      <c r="W269" s="6">
        <v>0.0</v>
      </c>
      <c r="X269" s="6">
        <v>7033.0</v>
      </c>
      <c r="Y269" s="6">
        <v>0.0</v>
      </c>
      <c r="Z269" s="6">
        <v>7038.0</v>
      </c>
      <c r="AA269" s="6">
        <v>0.0</v>
      </c>
      <c r="AB269" s="6">
        <v>0.0</v>
      </c>
      <c r="AC269" s="6">
        <v>0.0</v>
      </c>
      <c r="AD269" s="6">
        <v>0.0</v>
      </c>
      <c r="AE269" s="6">
        <v>0.0</v>
      </c>
      <c r="AF269" s="6">
        <v>0.0</v>
      </c>
    </row>
    <row r="270">
      <c r="A270" s="5" t="s">
        <v>1585</v>
      </c>
      <c r="B270" s="6" t="s">
        <v>58</v>
      </c>
      <c r="C270" s="13" t="s">
        <v>87</v>
      </c>
      <c r="D270" s="14" t="s">
        <v>168</v>
      </c>
      <c r="E270" s="6" t="b">
        <v>1</v>
      </c>
      <c r="F270" s="6" t="b">
        <v>0</v>
      </c>
      <c r="G270" s="6" t="s">
        <v>49</v>
      </c>
      <c r="H270" s="6" t="s">
        <v>50</v>
      </c>
      <c r="I270" s="6" t="s">
        <v>51</v>
      </c>
      <c r="J270" s="6" t="s">
        <v>1586</v>
      </c>
      <c r="K270" s="7" t="s">
        <v>1587</v>
      </c>
      <c r="M270" s="11"/>
      <c r="N270" s="9" t="s">
        <v>1588</v>
      </c>
      <c r="P270" s="6" t="s">
        <v>462</v>
      </c>
      <c r="Q270" s="6">
        <v>0.0</v>
      </c>
      <c r="R270" s="6">
        <v>0.0</v>
      </c>
      <c r="S270" s="6">
        <v>0.0</v>
      </c>
      <c r="T270" s="6">
        <v>0.0</v>
      </c>
      <c r="U270" s="6">
        <v>0.0</v>
      </c>
      <c r="V270" s="6">
        <v>1.0E9</v>
      </c>
      <c r="W270" s="6">
        <v>0.0</v>
      </c>
      <c r="X270" s="6">
        <v>6986.0</v>
      </c>
      <c r="Y270" s="6">
        <v>0.0</v>
      </c>
      <c r="Z270" s="6">
        <v>116513.0</v>
      </c>
      <c r="AA270" s="6">
        <v>0.0</v>
      </c>
      <c r="AB270" s="6">
        <v>0.0</v>
      </c>
      <c r="AC270" s="6">
        <v>0.0</v>
      </c>
      <c r="AD270" s="6">
        <v>0.0</v>
      </c>
      <c r="AE270" s="6">
        <v>0.0</v>
      </c>
      <c r="AF270" s="6">
        <v>0.0</v>
      </c>
    </row>
    <row r="271">
      <c r="A271" s="5" t="s">
        <v>1589</v>
      </c>
      <c r="B271" s="6" t="s">
        <v>58</v>
      </c>
      <c r="C271" s="13" t="s">
        <v>87</v>
      </c>
      <c r="D271" s="14" t="s">
        <v>168</v>
      </c>
      <c r="E271" s="6" t="b">
        <v>1</v>
      </c>
      <c r="F271" s="6" t="b">
        <v>1</v>
      </c>
      <c r="G271" s="6" t="s">
        <v>49</v>
      </c>
      <c r="H271" s="6" t="s">
        <v>50</v>
      </c>
      <c r="I271" s="6" t="s">
        <v>39</v>
      </c>
      <c r="J271" s="6" t="s">
        <v>1590</v>
      </c>
      <c r="K271" s="7" t="s">
        <v>1591</v>
      </c>
      <c r="L271" s="6" t="s">
        <v>1592</v>
      </c>
      <c r="M271" s="8" t="s">
        <v>83</v>
      </c>
      <c r="N271" s="9" t="s">
        <v>1593</v>
      </c>
      <c r="P271" s="6" t="s">
        <v>1594</v>
      </c>
      <c r="Q271" s="6">
        <v>0.0</v>
      </c>
      <c r="R271" s="6">
        <v>0.0</v>
      </c>
      <c r="S271" s="6">
        <v>0.0</v>
      </c>
      <c r="T271" s="6">
        <v>0.0</v>
      </c>
      <c r="U271" s="6">
        <v>0.0</v>
      </c>
      <c r="V271" s="6">
        <v>0.0</v>
      </c>
      <c r="W271" s="6">
        <v>0.0</v>
      </c>
      <c r="X271" s="6">
        <v>6910.0</v>
      </c>
      <c r="Y271" s="6">
        <v>0.0</v>
      </c>
      <c r="Z271" s="6">
        <v>221910.0</v>
      </c>
      <c r="AA271" s="6">
        <v>0.0</v>
      </c>
      <c r="AB271" s="6">
        <v>0.0</v>
      </c>
      <c r="AC271" s="6">
        <v>0.0</v>
      </c>
      <c r="AD271" s="6">
        <v>0.0</v>
      </c>
      <c r="AE271" s="6">
        <v>0.0</v>
      </c>
      <c r="AF271" s="6">
        <v>0.0</v>
      </c>
    </row>
    <row r="272">
      <c r="A272" s="5" t="s">
        <v>1595</v>
      </c>
      <c r="B272" s="6" t="s">
        <v>394</v>
      </c>
      <c r="C272" s="13" t="s">
        <v>395</v>
      </c>
      <c r="D272" s="15" t="s">
        <v>1596</v>
      </c>
      <c r="E272" s="6" t="b">
        <v>1</v>
      </c>
      <c r="F272" s="6" t="b">
        <v>0</v>
      </c>
      <c r="G272" s="6" t="s">
        <v>79</v>
      </c>
      <c r="H272" s="6" t="s">
        <v>50</v>
      </c>
      <c r="I272" s="6" t="s">
        <v>51</v>
      </c>
      <c r="J272" s="7" t="s">
        <v>1597</v>
      </c>
      <c r="K272" s="7" t="s">
        <v>1598</v>
      </c>
      <c r="M272" s="11"/>
      <c r="N272" s="9" t="s">
        <v>1599</v>
      </c>
      <c r="P272" s="6" t="s">
        <v>45</v>
      </c>
      <c r="Q272" s="6">
        <v>0.0</v>
      </c>
      <c r="R272" s="6">
        <v>0.0</v>
      </c>
      <c r="S272" s="6">
        <v>0.0</v>
      </c>
      <c r="T272" s="6">
        <v>0.0</v>
      </c>
      <c r="U272" s="6">
        <v>0.0</v>
      </c>
      <c r="V272" s="6">
        <v>0.0</v>
      </c>
      <c r="W272" s="6">
        <v>0.0</v>
      </c>
      <c r="X272" s="6">
        <v>6855.0</v>
      </c>
      <c r="Y272" s="6">
        <v>1.15749954E7</v>
      </c>
      <c r="Z272" s="6">
        <v>1395517.0</v>
      </c>
      <c r="AA272" s="6">
        <v>0.0</v>
      </c>
      <c r="AB272" s="6">
        <v>0.0</v>
      </c>
      <c r="AC272" s="6">
        <v>0.0</v>
      </c>
      <c r="AD272" s="6">
        <v>0.0</v>
      </c>
      <c r="AE272" s="6">
        <v>0.0</v>
      </c>
      <c r="AF272" s="6">
        <v>0.0</v>
      </c>
    </row>
    <row r="273">
      <c r="A273" s="5" t="s">
        <v>1600</v>
      </c>
      <c r="B273" s="6" t="s">
        <v>34</v>
      </c>
      <c r="C273" s="13" t="s">
        <v>35</v>
      </c>
      <c r="D273" s="15" t="s">
        <v>513</v>
      </c>
      <c r="E273" s="6" t="b">
        <v>1</v>
      </c>
      <c r="F273" s="6" t="b">
        <v>1</v>
      </c>
      <c r="G273" s="6" t="s">
        <v>79</v>
      </c>
      <c r="H273" s="6" t="s">
        <v>50</v>
      </c>
      <c r="I273" s="6" t="s">
        <v>39</v>
      </c>
      <c r="J273" s="7" t="s">
        <v>1601</v>
      </c>
      <c r="K273" s="7" t="s">
        <v>1602</v>
      </c>
      <c r="L273" s="6" t="s">
        <v>1603</v>
      </c>
      <c r="M273" s="8" t="s">
        <v>55</v>
      </c>
      <c r="N273" s="9" t="s">
        <v>1604</v>
      </c>
      <c r="P273" s="6" t="s">
        <v>1605</v>
      </c>
      <c r="Q273" s="6">
        <v>0.0</v>
      </c>
      <c r="T273" s="6">
        <v>4232907.88110264</v>
      </c>
      <c r="U273" s="6">
        <v>0.0</v>
      </c>
      <c r="V273" s="6">
        <v>73506.0</v>
      </c>
      <c r="W273" s="6">
        <v>186.480572600561</v>
      </c>
      <c r="X273" s="6">
        <v>6760.0</v>
      </c>
      <c r="Y273" s="6">
        <v>6.862816209E7</v>
      </c>
      <c r="Z273" s="6">
        <v>42439.0</v>
      </c>
      <c r="AA273" s="6">
        <v>1.52619739</v>
      </c>
      <c r="AB273" s="6">
        <v>-0.26962333</v>
      </c>
      <c r="AC273" s="6">
        <v>-9.37282132</v>
      </c>
      <c r="AD273" s="6">
        <v>-23.63136103</v>
      </c>
      <c r="AE273" s="6">
        <v>-18.25503394</v>
      </c>
      <c r="AF273" s="6">
        <v>-39.00913384</v>
      </c>
      <c r="AG273" s="6">
        <v>4.3096578E7</v>
      </c>
    </row>
    <row r="274">
      <c r="A274" s="5" t="s">
        <v>1606</v>
      </c>
      <c r="B274" s="6" t="s">
        <v>47</v>
      </c>
      <c r="C274" s="13" t="s">
        <v>859</v>
      </c>
      <c r="D274" s="15" t="s">
        <v>1607</v>
      </c>
      <c r="E274" s="6" t="b">
        <v>1</v>
      </c>
      <c r="F274" s="6" t="b">
        <v>1</v>
      </c>
      <c r="G274" s="6" t="s">
        <v>79</v>
      </c>
      <c r="H274" s="6" t="s">
        <v>50</v>
      </c>
      <c r="I274" s="6" t="s">
        <v>39</v>
      </c>
      <c r="J274" s="7" t="s">
        <v>1608</v>
      </c>
      <c r="K274" s="7" t="s">
        <v>1609</v>
      </c>
      <c r="L274" s="6" t="s">
        <v>1610</v>
      </c>
      <c r="M274" s="8" t="s">
        <v>43</v>
      </c>
      <c r="N274" s="9" t="s">
        <v>1611</v>
      </c>
      <c r="P274" s="6" t="s">
        <v>1612</v>
      </c>
      <c r="Q274" s="6">
        <v>0.0</v>
      </c>
      <c r="R274" s="6">
        <v>34335.0</v>
      </c>
      <c r="S274" s="6">
        <v>76.07273132</v>
      </c>
      <c r="T274" s="6">
        <v>0.0</v>
      </c>
      <c r="U274" s="6">
        <v>5.001E7</v>
      </c>
      <c r="V274" s="6">
        <v>3.0E8</v>
      </c>
      <c r="W274" s="6">
        <v>0.0522286988892427</v>
      </c>
      <c r="X274" s="6">
        <v>6689.0</v>
      </c>
      <c r="Y274" s="6">
        <v>1850776.58</v>
      </c>
      <c r="Z274" s="6">
        <v>823430.0</v>
      </c>
      <c r="AA274" s="6">
        <v>-9.4483624</v>
      </c>
      <c r="AB274" s="6">
        <v>20.13287856</v>
      </c>
      <c r="AC274" s="6">
        <v>-17.09305219</v>
      </c>
      <c r="AD274" s="6">
        <v>-89.33323214</v>
      </c>
      <c r="AE274" s="6">
        <v>-89.33323214</v>
      </c>
      <c r="AF274" s="6">
        <v>-89.33323214</v>
      </c>
      <c r="AG274" s="6">
        <v>38368.0</v>
      </c>
    </row>
    <row r="275">
      <c r="A275" s="5" t="s">
        <v>1613</v>
      </c>
      <c r="B275" s="6" t="s">
        <v>34</v>
      </c>
      <c r="C275" s="13" t="s">
        <v>35</v>
      </c>
      <c r="D275" s="15" t="s">
        <v>696</v>
      </c>
      <c r="E275" s="6" t="b">
        <v>1</v>
      </c>
      <c r="F275" s="6" t="b">
        <v>0</v>
      </c>
      <c r="G275" s="6" t="s">
        <v>37</v>
      </c>
      <c r="H275" s="6" t="s">
        <v>50</v>
      </c>
      <c r="I275" s="6" t="s">
        <v>39</v>
      </c>
      <c r="J275" s="7" t="s">
        <v>1614</v>
      </c>
      <c r="K275" s="7" t="s">
        <v>1615</v>
      </c>
      <c r="L275" s="6" t="s">
        <v>1616</v>
      </c>
      <c r="M275" s="8" t="s">
        <v>43</v>
      </c>
      <c r="N275" s="9" t="s">
        <v>1617</v>
      </c>
      <c r="P275" s="6" t="s">
        <v>763</v>
      </c>
      <c r="Q275" s="6">
        <v>0.0</v>
      </c>
      <c r="T275" s="6">
        <v>0.0</v>
      </c>
      <c r="U275" s="6">
        <v>0.0</v>
      </c>
      <c r="V275" s="6">
        <v>95225.52291163</v>
      </c>
      <c r="W275" s="6">
        <v>165.513251568333</v>
      </c>
      <c r="X275" s="6">
        <v>6624.0</v>
      </c>
      <c r="Y275" s="6">
        <v>7.613276986E7</v>
      </c>
      <c r="Z275" s="6">
        <v>63725.0</v>
      </c>
      <c r="AA275" s="6">
        <v>2.22897074</v>
      </c>
      <c r="AB275" s="6">
        <v>2.44936005</v>
      </c>
      <c r="AC275" s="6">
        <v>12.71629888</v>
      </c>
      <c r="AD275" s="6">
        <v>-17.49585138</v>
      </c>
      <c r="AE275" s="6">
        <v>-44.13612012</v>
      </c>
      <c r="AF275" s="6">
        <v>-49.50727632</v>
      </c>
      <c r="AG275" s="6">
        <v>6.7723099E7</v>
      </c>
    </row>
    <row r="276">
      <c r="A276" s="5" t="s">
        <v>1618</v>
      </c>
      <c r="B276" s="6" t="s">
        <v>394</v>
      </c>
      <c r="C276" s="13" t="s">
        <v>395</v>
      </c>
      <c r="D276" s="15" t="s">
        <v>1619</v>
      </c>
      <c r="E276" s="6" t="b">
        <v>1</v>
      </c>
      <c r="F276" s="6" t="b">
        <v>0</v>
      </c>
      <c r="G276" s="6" t="s">
        <v>49</v>
      </c>
      <c r="H276" s="6" t="s">
        <v>50</v>
      </c>
      <c r="I276" s="6" t="s">
        <v>51</v>
      </c>
      <c r="J276" s="7" t="s">
        <v>1620</v>
      </c>
      <c r="K276" s="7" t="s">
        <v>1621</v>
      </c>
      <c r="L276" s="6" t="s">
        <v>1622</v>
      </c>
      <c r="M276" s="8" t="s">
        <v>55</v>
      </c>
      <c r="N276" s="9" t="s">
        <v>1623</v>
      </c>
      <c r="P276" s="6" t="s">
        <v>45</v>
      </c>
      <c r="Q276" s="6">
        <v>0.0</v>
      </c>
      <c r="R276" s="6">
        <v>0.0</v>
      </c>
      <c r="S276" s="6">
        <v>0.0</v>
      </c>
      <c r="T276" s="6">
        <v>0.0</v>
      </c>
      <c r="U276" s="6">
        <v>0.0</v>
      </c>
      <c r="V276" s="6">
        <v>0.0</v>
      </c>
      <c r="W276" s="6">
        <v>0.0</v>
      </c>
      <c r="X276" s="6">
        <v>6571.0</v>
      </c>
      <c r="Y276" s="6">
        <v>7422102.65</v>
      </c>
      <c r="Z276" s="6">
        <v>48978.0</v>
      </c>
      <c r="AA276" s="6">
        <v>0.0</v>
      </c>
      <c r="AB276" s="6">
        <v>0.0</v>
      </c>
      <c r="AC276" s="6">
        <v>0.0</v>
      </c>
      <c r="AD276" s="6">
        <v>0.0</v>
      </c>
      <c r="AE276" s="6">
        <v>0.0</v>
      </c>
      <c r="AF276" s="6">
        <v>0.0</v>
      </c>
    </row>
    <row r="277">
      <c r="A277" s="5" t="s">
        <v>1624</v>
      </c>
      <c r="B277" s="6" t="s">
        <v>58</v>
      </c>
      <c r="C277" s="13" t="s">
        <v>87</v>
      </c>
      <c r="D277" s="14" t="s">
        <v>156</v>
      </c>
      <c r="E277" s="6" t="b">
        <v>1</v>
      </c>
      <c r="F277" s="6" t="b">
        <v>0</v>
      </c>
      <c r="G277" s="6" t="s">
        <v>49</v>
      </c>
      <c r="H277" s="6" t="s">
        <v>50</v>
      </c>
      <c r="I277" s="6" t="s">
        <v>51</v>
      </c>
      <c r="J277" s="6" t="s">
        <v>1625</v>
      </c>
      <c r="K277" s="7" t="s">
        <v>1626</v>
      </c>
      <c r="L277" s="6" t="s">
        <v>1627</v>
      </c>
      <c r="M277" s="8" t="s">
        <v>83</v>
      </c>
      <c r="N277" s="9" t="s">
        <v>1628</v>
      </c>
      <c r="P277" s="6" t="s">
        <v>293</v>
      </c>
      <c r="Q277" s="6">
        <v>0.0</v>
      </c>
      <c r="R277" s="6">
        <v>0.0</v>
      </c>
      <c r="S277" s="6">
        <v>0.0</v>
      </c>
      <c r="T277" s="6">
        <v>0.0</v>
      </c>
      <c r="U277" s="6">
        <v>0.0</v>
      </c>
      <c r="V277" s="6">
        <v>0.0</v>
      </c>
      <c r="W277" s="6">
        <v>0.0</v>
      </c>
      <c r="X277" s="6">
        <v>6533.0</v>
      </c>
      <c r="Y277" s="6">
        <v>0.0</v>
      </c>
      <c r="Z277" s="6">
        <v>77728.0</v>
      </c>
      <c r="AA277" s="6">
        <v>0.0</v>
      </c>
      <c r="AB277" s="6">
        <v>0.0</v>
      </c>
      <c r="AC277" s="6">
        <v>0.0</v>
      </c>
      <c r="AD277" s="6">
        <v>0.0</v>
      </c>
      <c r="AE277" s="6">
        <v>0.0</v>
      </c>
      <c r="AF277" s="6">
        <v>0.0</v>
      </c>
    </row>
    <row r="278">
      <c r="A278" s="5" t="s">
        <v>1629</v>
      </c>
      <c r="B278" s="6" t="s">
        <v>58</v>
      </c>
      <c r="C278" s="13" t="s">
        <v>87</v>
      </c>
      <c r="D278" s="14" t="s">
        <v>1630</v>
      </c>
      <c r="E278" s="6" t="b">
        <v>1</v>
      </c>
      <c r="F278" s="6" t="b">
        <v>1</v>
      </c>
      <c r="G278" s="6" t="s">
        <v>49</v>
      </c>
      <c r="H278" s="6" t="s">
        <v>50</v>
      </c>
      <c r="I278" s="6" t="s">
        <v>51</v>
      </c>
      <c r="J278" s="6" t="s">
        <v>1631</v>
      </c>
      <c r="K278" s="7" t="s">
        <v>301</v>
      </c>
      <c r="L278" s="6" t="s">
        <v>1632</v>
      </c>
      <c r="M278" s="8" t="s">
        <v>83</v>
      </c>
      <c r="N278" s="9" t="s">
        <v>1633</v>
      </c>
      <c r="P278" s="6" t="s">
        <v>1634</v>
      </c>
      <c r="Q278" s="6">
        <v>0.0</v>
      </c>
      <c r="R278" s="6">
        <v>0.0</v>
      </c>
      <c r="S278" s="6">
        <v>0.0</v>
      </c>
      <c r="T278" s="6">
        <v>0.0</v>
      </c>
      <c r="U278" s="6">
        <v>0.0</v>
      </c>
      <c r="V278" s="6">
        <v>0.0</v>
      </c>
      <c r="W278" s="6">
        <v>0.0</v>
      </c>
      <c r="X278" s="6">
        <v>6505.0</v>
      </c>
      <c r="Y278" s="6">
        <v>0.0</v>
      </c>
      <c r="Z278" s="6">
        <v>47827.0</v>
      </c>
      <c r="AA278" s="6">
        <v>0.0</v>
      </c>
      <c r="AB278" s="6">
        <v>0.0</v>
      </c>
      <c r="AC278" s="6">
        <v>0.0</v>
      </c>
      <c r="AD278" s="6">
        <v>0.0</v>
      </c>
      <c r="AE278" s="6">
        <v>0.0</v>
      </c>
      <c r="AF278" s="6">
        <v>0.0</v>
      </c>
    </row>
    <row r="279">
      <c r="A279" s="5" t="s">
        <v>1635</v>
      </c>
      <c r="B279" s="6" t="s">
        <v>34</v>
      </c>
      <c r="C279" s="13" t="s">
        <v>35</v>
      </c>
      <c r="D279" s="15" t="s">
        <v>1315</v>
      </c>
      <c r="E279" s="6" t="b">
        <v>1</v>
      </c>
      <c r="F279" s="6" t="b">
        <v>1</v>
      </c>
      <c r="G279" s="6" t="s">
        <v>79</v>
      </c>
      <c r="H279" s="6" t="s">
        <v>38</v>
      </c>
      <c r="I279" s="6" t="s">
        <v>39</v>
      </c>
      <c r="J279" s="7" t="s">
        <v>1636</v>
      </c>
      <c r="K279" s="7" t="s">
        <v>1637</v>
      </c>
      <c r="L279" s="6" t="s">
        <v>601</v>
      </c>
      <c r="M279" s="8" t="s">
        <v>43</v>
      </c>
      <c r="N279" s="9" t="s">
        <v>1638</v>
      </c>
      <c r="P279" s="6" t="s">
        <v>1639</v>
      </c>
      <c r="Q279" s="6">
        <v>0.0</v>
      </c>
      <c r="T279" s="6">
        <v>0.0</v>
      </c>
      <c r="U279" s="6">
        <v>2.86831792138306E8</v>
      </c>
      <c r="V279" s="6">
        <v>2.87676365314802E8</v>
      </c>
      <c r="W279" s="6">
        <v>0.421899541489787</v>
      </c>
      <c r="X279" s="6">
        <v>6487.0</v>
      </c>
      <c r="Y279" s="6">
        <v>2.2485293905E8</v>
      </c>
      <c r="Z279" s="6">
        <v>3736.0</v>
      </c>
      <c r="AA279" s="6">
        <v>2.14476562</v>
      </c>
      <c r="AB279" s="6">
        <v>4.18919501</v>
      </c>
      <c r="AC279" s="6">
        <v>-6.00816504</v>
      </c>
      <c r="AD279" s="6">
        <v>-21.39053335</v>
      </c>
      <c r="AE279" s="6">
        <v>-32.675266</v>
      </c>
      <c r="AF279" s="6">
        <v>-44.93289021</v>
      </c>
      <c r="AG279" s="6">
        <v>1.34901503E8</v>
      </c>
    </row>
    <row r="280">
      <c r="A280" s="5" t="s">
        <v>1640</v>
      </c>
      <c r="B280" s="6" t="s">
        <v>58</v>
      </c>
      <c r="C280" s="17" t="s">
        <v>395</v>
      </c>
      <c r="D280" s="18" t="s">
        <v>1641</v>
      </c>
      <c r="E280" s="6" t="b">
        <v>1</v>
      </c>
      <c r="F280" s="6" t="b">
        <v>1</v>
      </c>
      <c r="G280" s="6" t="s">
        <v>270</v>
      </c>
      <c r="H280" s="6" t="s">
        <v>50</v>
      </c>
      <c r="I280" s="6" t="s">
        <v>51</v>
      </c>
      <c r="J280" s="6" t="s">
        <v>1642</v>
      </c>
      <c r="K280" s="7" t="s">
        <v>459</v>
      </c>
      <c r="L280" s="6" t="s">
        <v>1643</v>
      </c>
      <c r="M280" s="8" t="s">
        <v>83</v>
      </c>
      <c r="N280" s="9" t="s">
        <v>1644</v>
      </c>
      <c r="P280" s="6" t="s">
        <v>1645</v>
      </c>
      <c r="Q280" s="6">
        <v>0.0</v>
      </c>
      <c r="R280" s="6">
        <v>0.0</v>
      </c>
      <c r="S280" s="6">
        <v>0.0</v>
      </c>
      <c r="T280" s="6">
        <v>0.0</v>
      </c>
      <c r="U280" s="6">
        <v>0.0</v>
      </c>
      <c r="V280" s="6">
        <v>0.0</v>
      </c>
      <c r="W280" s="6">
        <v>0.0</v>
      </c>
      <c r="X280" s="6">
        <v>6479.0</v>
      </c>
      <c r="Y280" s="6">
        <v>264583.81</v>
      </c>
      <c r="Z280" s="6">
        <v>9742.0</v>
      </c>
      <c r="AA280" s="6">
        <v>0.0</v>
      </c>
      <c r="AB280" s="6">
        <v>0.0</v>
      </c>
      <c r="AC280" s="6">
        <v>0.0</v>
      </c>
      <c r="AD280" s="6">
        <v>0.0</v>
      </c>
      <c r="AE280" s="6">
        <v>0.0</v>
      </c>
      <c r="AF280" s="6">
        <v>0.0</v>
      </c>
    </row>
    <row r="281">
      <c r="A281" s="5" t="s">
        <v>1646</v>
      </c>
      <c r="B281" s="6" t="s">
        <v>34</v>
      </c>
      <c r="C281" s="13" t="s">
        <v>35</v>
      </c>
      <c r="D281" s="15" t="s">
        <v>1647</v>
      </c>
      <c r="E281" s="6" t="b">
        <v>1</v>
      </c>
      <c r="F281" s="6" t="b">
        <v>1</v>
      </c>
      <c r="G281" s="6" t="s">
        <v>79</v>
      </c>
      <c r="H281" s="6" t="s">
        <v>50</v>
      </c>
      <c r="I281" s="6" t="s">
        <v>39</v>
      </c>
      <c r="J281" s="7" t="s">
        <v>1648</v>
      </c>
      <c r="K281" s="7" t="s">
        <v>1649</v>
      </c>
      <c r="L281" s="6" t="s">
        <v>1650</v>
      </c>
      <c r="M281" s="8" t="s">
        <v>55</v>
      </c>
      <c r="N281" s="9" t="s">
        <v>1651</v>
      </c>
      <c r="P281" s="6" t="s">
        <v>1652</v>
      </c>
      <c r="Q281" s="6">
        <v>0.0</v>
      </c>
      <c r="R281" s="6">
        <v>1.4224814E7</v>
      </c>
      <c r="T281" s="6">
        <v>1903514.03499222</v>
      </c>
      <c r="U281" s="6">
        <v>6.82535872E8</v>
      </c>
      <c r="V281" s="6">
        <v>6.55492487882587E8</v>
      </c>
      <c r="W281" s="6">
        <v>0.0038288315758138</v>
      </c>
      <c r="X281" s="6">
        <v>6448.0</v>
      </c>
      <c r="Y281" s="6">
        <v>9545120.25</v>
      </c>
      <c r="Z281" s="6">
        <v>1376.0</v>
      </c>
      <c r="AA281" s="6">
        <v>2.28859803</v>
      </c>
      <c r="AB281" s="6">
        <v>3.86537245</v>
      </c>
      <c r="AC281" s="6">
        <v>-6.7196</v>
      </c>
      <c r="AD281" s="6">
        <v>-29.6429689</v>
      </c>
      <c r="AE281" s="6">
        <v>-65.34565888</v>
      </c>
      <c r="AF281" s="6">
        <v>-77.45393532</v>
      </c>
      <c r="AG281" s="6">
        <v>1.4229454E7</v>
      </c>
    </row>
    <row r="282">
      <c r="A282" s="5" t="s">
        <v>1653</v>
      </c>
      <c r="B282" s="6" t="s">
        <v>128</v>
      </c>
      <c r="C282" s="13" t="s">
        <v>579</v>
      </c>
      <c r="D282" s="15" t="s">
        <v>1654</v>
      </c>
      <c r="E282" s="6" t="b">
        <v>1</v>
      </c>
      <c r="F282" s="6" t="b">
        <v>1</v>
      </c>
      <c r="G282" s="6" t="s">
        <v>49</v>
      </c>
      <c r="H282" s="6" t="s">
        <v>50</v>
      </c>
      <c r="I282" s="6" t="s">
        <v>39</v>
      </c>
      <c r="J282" s="7" t="s">
        <v>1655</v>
      </c>
      <c r="K282" s="7" t="s">
        <v>1656</v>
      </c>
      <c r="L282" s="6" t="s">
        <v>1657</v>
      </c>
      <c r="M282" s="8" t="s">
        <v>55</v>
      </c>
      <c r="N282" s="9" t="s">
        <v>1658</v>
      </c>
      <c r="P282" s="6" t="s">
        <v>1659</v>
      </c>
      <c r="Q282" s="6">
        <v>0.0</v>
      </c>
      <c r="R282" s="6">
        <v>1120695.0</v>
      </c>
      <c r="T282" s="6">
        <v>1950379.4610766</v>
      </c>
      <c r="U282" s="6">
        <v>1.14936384E12</v>
      </c>
      <c r="V282" s="6">
        <v>6.38924355E8</v>
      </c>
      <c r="W282" s="6">
        <v>0.00481859191991019</v>
      </c>
      <c r="X282" s="6">
        <v>6385.0</v>
      </c>
      <c r="Y282" s="6">
        <v>6087676.78</v>
      </c>
      <c r="Z282" s="6">
        <v>80221.0</v>
      </c>
      <c r="AA282" s="6">
        <v>2.29882683</v>
      </c>
      <c r="AB282" s="6">
        <v>3.13804321</v>
      </c>
      <c r="AC282" s="6">
        <v>-4.08148278</v>
      </c>
      <c r="AD282" s="6">
        <v>-26.38449067</v>
      </c>
      <c r="AE282" s="6">
        <v>-34.57695763</v>
      </c>
      <c r="AF282" s="6">
        <v>-39.32067161</v>
      </c>
      <c r="AG282" s="6">
        <v>1120695.0</v>
      </c>
    </row>
    <row r="283">
      <c r="A283" s="5" t="s">
        <v>1660</v>
      </c>
      <c r="B283" s="6" t="s">
        <v>58</v>
      </c>
      <c r="C283" s="13" t="s">
        <v>87</v>
      </c>
      <c r="D283" s="14" t="s">
        <v>168</v>
      </c>
      <c r="E283" s="6" t="b">
        <v>1</v>
      </c>
      <c r="F283" s="6" t="b">
        <v>1</v>
      </c>
      <c r="G283" s="6" t="s">
        <v>79</v>
      </c>
      <c r="H283" s="6" t="s">
        <v>50</v>
      </c>
      <c r="I283" s="6" t="s">
        <v>39</v>
      </c>
      <c r="J283" s="6" t="s">
        <v>1661</v>
      </c>
      <c r="K283" s="7" t="s">
        <v>307</v>
      </c>
      <c r="L283" s="6" t="s">
        <v>1662</v>
      </c>
      <c r="M283" s="8" t="s">
        <v>83</v>
      </c>
      <c r="N283" s="9" t="s">
        <v>1663</v>
      </c>
      <c r="P283" s="6" t="s">
        <v>1664</v>
      </c>
      <c r="Q283" s="6">
        <v>0.0</v>
      </c>
      <c r="R283" s="6">
        <v>0.0</v>
      </c>
      <c r="S283" s="6">
        <v>0.0</v>
      </c>
      <c r="T283" s="6">
        <v>0.0</v>
      </c>
      <c r="U283" s="6">
        <v>0.0</v>
      </c>
      <c r="V283" s="6">
        <v>0.0</v>
      </c>
      <c r="W283" s="6">
        <v>0.0</v>
      </c>
      <c r="X283" s="6">
        <v>6190.0</v>
      </c>
      <c r="Y283" s="6">
        <v>0.0</v>
      </c>
      <c r="Z283" s="6">
        <v>36328.0</v>
      </c>
      <c r="AA283" s="6">
        <v>0.0</v>
      </c>
      <c r="AB283" s="6">
        <v>0.0</v>
      </c>
      <c r="AC283" s="6">
        <v>0.0</v>
      </c>
      <c r="AD283" s="6">
        <v>0.0</v>
      </c>
      <c r="AE283" s="6">
        <v>0.0</v>
      </c>
      <c r="AF283" s="6">
        <v>0.0</v>
      </c>
    </row>
    <row r="284">
      <c r="A284" s="5" t="s">
        <v>1665</v>
      </c>
      <c r="B284" s="6" t="s">
        <v>34</v>
      </c>
      <c r="C284" s="13" t="s">
        <v>35</v>
      </c>
      <c r="D284" s="15" t="s">
        <v>1231</v>
      </c>
      <c r="E284" s="6" t="b">
        <v>1</v>
      </c>
      <c r="F284" s="6" t="b">
        <v>1</v>
      </c>
      <c r="G284" s="6" t="s">
        <v>79</v>
      </c>
      <c r="H284" s="6" t="s">
        <v>38</v>
      </c>
      <c r="I284" s="6" t="s">
        <v>39</v>
      </c>
      <c r="J284" s="7" t="s">
        <v>1666</v>
      </c>
      <c r="K284" s="7" t="s">
        <v>1667</v>
      </c>
      <c r="L284" s="6" t="s">
        <v>1668</v>
      </c>
      <c r="M284" s="8" t="s">
        <v>55</v>
      </c>
      <c r="N284" s="9" t="s">
        <v>1669</v>
      </c>
      <c r="P284" s="6" t="s">
        <v>1670</v>
      </c>
      <c r="Q284" s="6">
        <v>0.0</v>
      </c>
      <c r="R284" s="6">
        <v>715442.0</v>
      </c>
      <c r="T284" s="6">
        <v>5.44403763710597E7</v>
      </c>
      <c r="U284" s="6">
        <v>1.24078181796698E8</v>
      </c>
      <c r="V284" s="6">
        <v>1.40451028838767E8</v>
      </c>
      <c r="W284" s="6">
        <v>0.439025</v>
      </c>
      <c r="X284" s="6">
        <v>6165.0</v>
      </c>
      <c r="Y284" s="6">
        <v>5.0825232233E8</v>
      </c>
      <c r="Z284" s="6">
        <v>28557.0</v>
      </c>
      <c r="AA284" s="6">
        <v>0.0</v>
      </c>
      <c r="AB284" s="6">
        <v>-0.29689</v>
      </c>
      <c r="AC284" s="6">
        <v>-6.37073</v>
      </c>
      <c r="AD284" s="6">
        <v>-13.36685</v>
      </c>
      <c r="AE284" s="6">
        <v>0.0</v>
      </c>
      <c r="AF284" s="6">
        <v>0.0</v>
      </c>
      <c r="AG284" s="6">
        <v>807695.0</v>
      </c>
    </row>
    <row r="285">
      <c r="A285" s="5" t="s">
        <v>1671</v>
      </c>
      <c r="B285" s="6" t="s">
        <v>274</v>
      </c>
      <c r="C285" s="13" t="s">
        <v>59</v>
      </c>
      <c r="D285" s="14" t="s">
        <v>520</v>
      </c>
      <c r="E285" s="6" t="b">
        <v>1</v>
      </c>
      <c r="F285" s="6" t="b">
        <v>0</v>
      </c>
      <c r="G285" s="6" t="s">
        <v>49</v>
      </c>
      <c r="H285" s="6" t="s">
        <v>50</v>
      </c>
      <c r="I285" s="6" t="s">
        <v>39</v>
      </c>
      <c r="J285" s="7" t="s">
        <v>1672</v>
      </c>
      <c r="K285" s="10"/>
      <c r="M285" s="11"/>
      <c r="N285" s="9" t="s">
        <v>1673</v>
      </c>
      <c r="P285" s="6" t="s">
        <v>1361</v>
      </c>
      <c r="Q285" s="6">
        <v>0.0</v>
      </c>
      <c r="R285" s="6">
        <v>0.0</v>
      </c>
      <c r="S285" s="6">
        <v>0.0</v>
      </c>
      <c r="T285" s="6">
        <v>0.0</v>
      </c>
      <c r="U285" s="6">
        <v>0.0</v>
      </c>
      <c r="V285" s="6">
        <v>0.0</v>
      </c>
      <c r="W285" s="6">
        <v>0.0</v>
      </c>
      <c r="X285" s="6">
        <v>6118.0</v>
      </c>
      <c r="Y285" s="6">
        <v>3412414.75</v>
      </c>
      <c r="Z285" s="6">
        <v>347149.0</v>
      </c>
      <c r="AA285" s="6">
        <v>0.0</v>
      </c>
      <c r="AB285" s="6">
        <v>0.0</v>
      </c>
      <c r="AC285" s="6">
        <v>0.0</v>
      </c>
      <c r="AD285" s="6">
        <v>0.0</v>
      </c>
      <c r="AE285" s="6">
        <v>0.0</v>
      </c>
      <c r="AF285" s="6">
        <v>0.0</v>
      </c>
    </row>
    <row r="286">
      <c r="A286" s="5" t="s">
        <v>1674</v>
      </c>
      <c r="B286" s="6" t="s">
        <v>34</v>
      </c>
      <c r="C286" s="13" t="s">
        <v>35</v>
      </c>
      <c r="D286" s="15" t="s">
        <v>107</v>
      </c>
      <c r="E286" s="6" t="b">
        <v>1</v>
      </c>
      <c r="F286" s="6" t="b">
        <v>0</v>
      </c>
      <c r="G286" s="6" t="s">
        <v>37</v>
      </c>
      <c r="H286" s="6" t="s">
        <v>38</v>
      </c>
      <c r="I286" s="6" t="s">
        <v>39</v>
      </c>
      <c r="J286" s="7" t="s">
        <v>1675</v>
      </c>
      <c r="K286" s="7" t="s">
        <v>1676</v>
      </c>
      <c r="L286" s="6" t="s">
        <v>1677</v>
      </c>
      <c r="M286" s="8" t="s">
        <v>43</v>
      </c>
      <c r="N286" s="9" t="s">
        <v>1678</v>
      </c>
      <c r="P286" s="6" t="s">
        <v>1051</v>
      </c>
      <c r="Q286" s="6">
        <v>0.0</v>
      </c>
      <c r="R286" s="6">
        <v>7504424.0</v>
      </c>
      <c r="T286" s="6">
        <v>4605499.14845164</v>
      </c>
      <c r="U286" s="6">
        <v>4.180968521248E12</v>
      </c>
      <c r="V286" s="6">
        <v>1.93999997E9</v>
      </c>
      <c r="W286" s="6">
        <v>1.11E-6</v>
      </c>
      <c r="X286" s="6">
        <v>6102.0</v>
      </c>
      <c r="Y286" s="6">
        <v>1.464661422E7</v>
      </c>
      <c r="Z286" s="6">
        <v>463344.0</v>
      </c>
      <c r="AA286" s="6">
        <v>0.0</v>
      </c>
      <c r="AB286" s="6">
        <v>0.09182</v>
      </c>
      <c r="AC286" s="6">
        <v>-3.41932559</v>
      </c>
      <c r="AD286" s="6">
        <v>-81.01650659</v>
      </c>
      <c r="AE286" s="6">
        <v>-2.79546653</v>
      </c>
      <c r="AF286" s="6">
        <v>-51.34508158</v>
      </c>
      <c r="AG286" s="6">
        <v>7376215.0</v>
      </c>
    </row>
    <row r="287">
      <c r="A287" s="5" t="s">
        <v>1679</v>
      </c>
      <c r="B287" s="6" t="s">
        <v>58</v>
      </c>
      <c r="C287" s="13" t="s">
        <v>59</v>
      </c>
      <c r="D287" s="15" t="s">
        <v>232</v>
      </c>
      <c r="E287" s="6" t="b">
        <v>1</v>
      </c>
      <c r="F287" s="6" t="b">
        <v>1</v>
      </c>
      <c r="G287" s="6" t="s">
        <v>79</v>
      </c>
      <c r="H287" s="6" t="s">
        <v>50</v>
      </c>
      <c r="I287" s="6" t="s">
        <v>39</v>
      </c>
      <c r="J287" s="7" t="s">
        <v>1680</v>
      </c>
      <c r="K287" s="7" t="s">
        <v>1681</v>
      </c>
      <c r="L287" s="6" t="s">
        <v>1682</v>
      </c>
      <c r="M287" s="8" t="s">
        <v>83</v>
      </c>
      <c r="N287" s="9" t="s">
        <v>1683</v>
      </c>
      <c r="P287" s="6" t="s">
        <v>1684</v>
      </c>
      <c r="Q287" s="6">
        <v>0.0</v>
      </c>
      <c r="T287" s="6">
        <v>0.0</v>
      </c>
      <c r="U287" s="6">
        <v>5.3807182807E8</v>
      </c>
      <c r="V287" s="6">
        <v>9.9685289971E8</v>
      </c>
      <c r="W287" s="6">
        <v>0.00258616544776669</v>
      </c>
      <c r="X287" s="6">
        <v>6073.0</v>
      </c>
      <c r="Y287" s="6">
        <v>33690.91</v>
      </c>
      <c r="Z287" s="6">
        <v>114173.0</v>
      </c>
      <c r="AA287" s="6">
        <v>0.2712158</v>
      </c>
      <c r="AB287" s="6">
        <v>1.9234972</v>
      </c>
      <c r="AC287" s="6">
        <v>-2.2783347</v>
      </c>
      <c r="AD287" s="6">
        <v>-16.16323754</v>
      </c>
      <c r="AE287" s="6">
        <v>-23.73037941</v>
      </c>
      <c r="AF287" s="6">
        <v>-32.92348813</v>
      </c>
    </row>
    <row r="288">
      <c r="A288" s="5" t="s">
        <v>1685</v>
      </c>
      <c r="B288" s="6" t="s">
        <v>281</v>
      </c>
      <c r="C288" s="13" t="s">
        <v>579</v>
      </c>
      <c r="D288" s="15" t="s">
        <v>1686</v>
      </c>
      <c r="E288" s="6" t="b">
        <v>1</v>
      </c>
      <c r="F288" s="6" t="b">
        <v>0</v>
      </c>
      <c r="G288" s="6" t="s">
        <v>37</v>
      </c>
      <c r="H288" s="6" t="s">
        <v>96</v>
      </c>
      <c r="I288" s="6" t="s">
        <v>71</v>
      </c>
      <c r="J288" s="7" t="s">
        <v>1687</v>
      </c>
      <c r="K288" s="7" t="s">
        <v>1688</v>
      </c>
      <c r="L288" s="6" t="s">
        <v>1689</v>
      </c>
      <c r="M288" s="8" t="s">
        <v>43</v>
      </c>
      <c r="N288" s="9" t="s">
        <v>1690</v>
      </c>
      <c r="P288" s="6" t="s">
        <v>150</v>
      </c>
      <c r="Q288" s="6">
        <v>0.0</v>
      </c>
      <c r="R288" s="6">
        <v>0.0</v>
      </c>
      <c r="T288" s="6">
        <v>0.0</v>
      </c>
      <c r="U288" s="6">
        <v>2.9948057E7</v>
      </c>
      <c r="V288" s="6">
        <v>1.00761456E8</v>
      </c>
      <c r="W288" s="6">
        <v>0.101646039359228</v>
      </c>
      <c r="X288" s="6">
        <v>5971.0</v>
      </c>
      <c r="Y288" s="6">
        <v>0.0</v>
      </c>
      <c r="Z288" s="6">
        <v>1919440.0</v>
      </c>
      <c r="AA288" s="6">
        <v>2.13294734</v>
      </c>
      <c r="AB288" s="6">
        <v>1.95153628</v>
      </c>
      <c r="AC288" s="6">
        <v>-11.07774794</v>
      </c>
      <c r="AD288" s="6">
        <v>34.9061765</v>
      </c>
      <c r="AE288" s="6">
        <v>5.20625722</v>
      </c>
      <c r="AF288" s="6">
        <v>-31.38783538</v>
      </c>
    </row>
    <row r="289">
      <c r="A289" s="5" t="s">
        <v>1691</v>
      </c>
      <c r="B289" s="6" t="s">
        <v>58</v>
      </c>
      <c r="C289" s="13" t="s">
        <v>87</v>
      </c>
      <c r="D289" s="14" t="s">
        <v>201</v>
      </c>
      <c r="E289" s="6" t="b">
        <v>1</v>
      </c>
      <c r="F289" s="6" t="b">
        <v>0</v>
      </c>
      <c r="G289" s="6" t="s">
        <v>270</v>
      </c>
      <c r="H289" s="6" t="s">
        <v>50</v>
      </c>
      <c r="I289" s="6" t="s">
        <v>39</v>
      </c>
      <c r="J289" s="7" t="s">
        <v>1692</v>
      </c>
      <c r="K289" s="10"/>
      <c r="L289" s="6" t="s">
        <v>1693</v>
      </c>
      <c r="M289" s="8" t="s">
        <v>55</v>
      </c>
      <c r="N289" s="9" t="s">
        <v>1694</v>
      </c>
      <c r="P289" s="6" t="s">
        <v>339</v>
      </c>
      <c r="Q289" s="6">
        <v>0.0</v>
      </c>
      <c r="R289" s="6">
        <v>0.0</v>
      </c>
      <c r="S289" s="6">
        <v>0.0</v>
      </c>
      <c r="T289" s="6">
        <v>0.0</v>
      </c>
      <c r="U289" s="6">
        <v>0.0</v>
      </c>
      <c r="V289" s="6">
        <v>0.0</v>
      </c>
      <c r="W289" s="6">
        <v>0.0</v>
      </c>
      <c r="X289" s="6">
        <v>5966.0</v>
      </c>
      <c r="Y289" s="6">
        <v>0.0</v>
      </c>
      <c r="Z289" s="6">
        <v>3215241.0</v>
      </c>
      <c r="AA289" s="6">
        <v>0.0</v>
      </c>
      <c r="AB289" s="6">
        <v>0.0</v>
      </c>
      <c r="AC289" s="6">
        <v>0.0</v>
      </c>
      <c r="AD289" s="6">
        <v>0.0</v>
      </c>
      <c r="AE289" s="6">
        <v>0.0</v>
      </c>
      <c r="AF289" s="6">
        <v>0.0</v>
      </c>
    </row>
    <row r="290">
      <c r="A290" s="5" t="s">
        <v>1695</v>
      </c>
      <c r="B290" s="6" t="s">
        <v>274</v>
      </c>
      <c r="C290" s="13" t="s">
        <v>59</v>
      </c>
      <c r="D290" s="14" t="s">
        <v>1696</v>
      </c>
      <c r="E290" s="6" t="b">
        <v>1</v>
      </c>
      <c r="F290" s="6" t="b">
        <v>1</v>
      </c>
      <c r="G290" s="6" t="s">
        <v>49</v>
      </c>
      <c r="H290" s="6" t="s">
        <v>50</v>
      </c>
      <c r="I290" s="6" t="s">
        <v>39</v>
      </c>
      <c r="J290" s="6" t="s">
        <v>1697</v>
      </c>
      <c r="K290" s="7" t="s">
        <v>1698</v>
      </c>
      <c r="M290" s="11"/>
      <c r="N290" s="9" t="s">
        <v>1699</v>
      </c>
      <c r="P290" s="6" t="s">
        <v>1700</v>
      </c>
      <c r="Q290" s="6">
        <v>0.0</v>
      </c>
      <c r="T290" s="6">
        <v>0.0</v>
      </c>
      <c r="U290" s="6">
        <v>0.0</v>
      </c>
      <c r="V290" s="6">
        <v>0.0</v>
      </c>
      <c r="W290" s="6">
        <v>0.0</v>
      </c>
      <c r="X290" s="6">
        <v>5878.0</v>
      </c>
      <c r="Y290" s="6">
        <v>35831.24</v>
      </c>
      <c r="Z290" s="6">
        <v>1240647.0</v>
      </c>
      <c r="AG290" s="6">
        <v>89118.0</v>
      </c>
    </row>
    <row r="291">
      <c r="A291" s="5" t="s">
        <v>1701</v>
      </c>
      <c r="B291" s="6" t="s">
        <v>274</v>
      </c>
      <c r="C291" s="13" t="s">
        <v>59</v>
      </c>
      <c r="D291" s="14" t="s">
        <v>520</v>
      </c>
      <c r="E291" s="6" t="b">
        <v>1</v>
      </c>
      <c r="F291" s="6" t="b">
        <v>0</v>
      </c>
      <c r="G291" s="6" t="s">
        <v>49</v>
      </c>
      <c r="H291" s="6" t="s">
        <v>50</v>
      </c>
      <c r="I291" s="6" t="s">
        <v>39</v>
      </c>
      <c r="J291" s="7" t="s">
        <v>1702</v>
      </c>
      <c r="K291" s="10"/>
      <c r="M291" s="11"/>
      <c r="N291" s="9" t="s">
        <v>1703</v>
      </c>
      <c r="P291" s="6" t="s">
        <v>1704</v>
      </c>
      <c r="Q291" s="6">
        <v>0.0</v>
      </c>
      <c r="R291" s="6">
        <v>0.0</v>
      </c>
      <c r="S291" s="6">
        <v>0.0</v>
      </c>
      <c r="T291" s="6">
        <v>0.0</v>
      </c>
      <c r="U291" s="6">
        <v>0.0</v>
      </c>
      <c r="V291" s="6">
        <v>0.0</v>
      </c>
      <c r="W291" s="6">
        <v>0.0</v>
      </c>
      <c r="X291" s="6">
        <v>5749.0</v>
      </c>
      <c r="Y291" s="6">
        <v>603627.92</v>
      </c>
      <c r="Z291" s="6">
        <v>135108.0</v>
      </c>
      <c r="AA291" s="6">
        <v>0.0</v>
      </c>
      <c r="AB291" s="6">
        <v>0.0</v>
      </c>
      <c r="AC291" s="6">
        <v>0.0</v>
      </c>
      <c r="AD291" s="6">
        <v>0.0</v>
      </c>
      <c r="AE291" s="6">
        <v>0.0</v>
      </c>
      <c r="AF291" s="6">
        <v>0.0</v>
      </c>
    </row>
    <row r="292">
      <c r="A292" s="5" t="s">
        <v>1705</v>
      </c>
      <c r="B292" s="6" t="s">
        <v>128</v>
      </c>
      <c r="C292" s="13" t="s">
        <v>87</v>
      </c>
      <c r="D292" s="15" t="s">
        <v>1706</v>
      </c>
      <c r="E292" s="6" t="b">
        <v>1</v>
      </c>
      <c r="F292" s="6" t="b">
        <v>0</v>
      </c>
      <c r="G292" s="6" t="s">
        <v>49</v>
      </c>
      <c r="H292" s="6" t="s">
        <v>50</v>
      </c>
      <c r="I292" s="6" t="s">
        <v>51</v>
      </c>
      <c r="J292" s="7" t="s">
        <v>1707</v>
      </c>
      <c r="K292" s="7" t="s">
        <v>1708</v>
      </c>
      <c r="L292" s="6" t="s">
        <v>1709</v>
      </c>
      <c r="M292" s="8" t="s">
        <v>55</v>
      </c>
      <c r="N292" s="9" t="s">
        <v>1710</v>
      </c>
      <c r="P292" s="6" t="s">
        <v>1185</v>
      </c>
      <c r="Q292" s="6">
        <v>0.0</v>
      </c>
      <c r="R292" s="6">
        <v>0.0</v>
      </c>
      <c r="T292" s="6">
        <v>276662.0</v>
      </c>
      <c r="U292" s="6">
        <v>2.45207074465835E9</v>
      </c>
      <c r="V292" s="6">
        <v>3.362842866E8</v>
      </c>
      <c r="W292" s="6">
        <v>2.51579477187198E-6</v>
      </c>
      <c r="X292" s="6">
        <v>5531.0</v>
      </c>
      <c r="Y292" s="6">
        <v>0.0</v>
      </c>
      <c r="Z292" s="6">
        <v>253662.0</v>
      </c>
      <c r="AA292" s="6">
        <v>0.45989057</v>
      </c>
      <c r="AB292" s="6">
        <v>0.35109987</v>
      </c>
      <c r="AC292" s="6">
        <v>-2.89565268</v>
      </c>
      <c r="AD292" s="6">
        <v>-28.40216459</v>
      </c>
      <c r="AE292" s="6">
        <v>-26.9881472</v>
      </c>
      <c r="AF292" s="6">
        <v>-22.35466026</v>
      </c>
    </row>
    <row r="293">
      <c r="A293" s="5" t="s">
        <v>1711</v>
      </c>
      <c r="B293" s="6" t="s">
        <v>112</v>
      </c>
      <c r="C293" s="13" t="s">
        <v>59</v>
      </c>
      <c r="D293" s="14" t="s">
        <v>1712</v>
      </c>
      <c r="E293" s="6" t="b">
        <v>1</v>
      </c>
      <c r="F293" s="6" t="b">
        <v>0</v>
      </c>
      <c r="G293" s="6" t="s">
        <v>49</v>
      </c>
      <c r="H293" s="6" t="s">
        <v>50</v>
      </c>
      <c r="I293" s="6" t="s">
        <v>51</v>
      </c>
      <c r="J293" s="6" t="s">
        <v>1713</v>
      </c>
      <c r="K293" s="7" t="s">
        <v>174</v>
      </c>
      <c r="L293" s="6" t="s">
        <v>1714</v>
      </c>
      <c r="M293" s="8" t="s">
        <v>83</v>
      </c>
      <c r="N293" s="9" t="s">
        <v>1715</v>
      </c>
      <c r="P293" s="6" t="s">
        <v>343</v>
      </c>
      <c r="Q293" s="6">
        <v>0.0</v>
      </c>
      <c r="R293" s="6">
        <v>0.0</v>
      </c>
      <c r="S293" s="6">
        <v>0.0</v>
      </c>
      <c r="T293" s="6">
        <v>0.0</v>
      </c>
      <c r="U293" s="6">
        <v>0.0</v>
      </c>
      <c r="V293" s="6">
        <v>0.0</v>
      </c>
      <c r="W293" s="6">
        <v>0.0</v>
      </c>
      <c r="X293" s="6">
        <v>5497.0</v>
      </c>
      <c r="Y293" s="6">
        <v>0.0</v>
      </c>
      <c r="Z293" s="6">
        <v>8431.0</v>
      </c>
      <c r="AA293" s="6">
        <v>0.0</v>
      </c>
      <c r="AB293" s="6">
        <v>0.0</v>
      </c>
      <c r="AC293" s="6">
        <v>0.0</v>
      </c>
      <c r="AD293" s="6">
        <v>0.0</v>
      </c>
      <c r="AE293" s="6">
        <v>0.0</v>
      </c>
      <c r="AF293" s="6">
        <v>0.0</v>
      </c>
    </row>
    <row r="294">
      <c r="A294" s="5" t="s">
        <v>1716</v>
      </c>
      <c r="B294" s="6" t="s">
        <v>34</v>
      </c>
      <c r="C294" s="13" t="s">
        <v>643</v>
      </c>
      <c r="D294" s="15" t="s">
        <v>1717</v>
      </c>
      <c r="E294" s="6" t="b">
        <v>1</v>
      </c>
      <c r="F294" s="6" t="b">
        <v>0</v>
      </c>
      <c r="G294" s="6" t="s">
        <v>79</v>
      </c>
      <c r="H294" s="6" t="s">
        <v>50</v>
      </c>
      <c r="I294" s="6" t="s">
        <v>39</v>
      </c>
      <c r="J294" s="7" t="s">
        <v>1718</v>
      </c>
      <c r="K294" s="7" t="s">
        <v>1719</v>
      </c>
      <c r="L294" s="6" t="s">
        <v>1720</v>
      </c>
      <c r="M294" s="8" t="s">
        <v>55</v>
      </c>
      <c r="N294" s="9" t="s">
        <v>1721</v>
      </c>
      <c r="P294" s="6" t="s">
        <v>45</v>
      </c>
      <c r="Q294" s="6">
        <v>0.0</v>
      </c>
      <c r="T294" s="6">
        <v>0.0</v>
      </c>
      <c r="U294" s="6">
        <v>3.317123428E9</v>
      </c>
      <c r="V294" s="6">
        <v>9.99996211212337E9</v>
      </c>
      <c r="W294" s="6">
        <v>0.0573038185492311</v>
      </c>
      <c r="X294" s="6">
        <v>5468.0</v>
      </c>
      <c r="Y294" s="6">
        <v>6820.47</v>
      </c>
      <c r="Z294" s="6">
        <v>170273.0</v>
      </c>
      <c r="AA294" s="6">
        <v>2.7219778</v>
      </c>
      <c r="AB294" s="6">
        <v>11.53310215</v>
      </c>
      <c r="AC294" s="6">
        <v>7.30813053</v>
      </c>
      <c r="AD294" s="6">
        <v>-7.77531675</v>
      </c>
      <c r="AE294" s="6">
        <v>-8.12375915</v>
      </c>
      <c r="AF294" s="6">
        <v>0.31098718</v>
      </c>
    </row>
    <row r="295">
      <c r="A295" s="5" t="s">
        <v>1722</v>
      </c>
      <c r="B295" s="6" t="s">
        <v>47</v>
      </c>
      <c r="C295" s="13" t="s">
        <v>558</v>
      </c>
      <c r="D295" s="15" t="s">
        <v>1723</v>
      </c>
      <c r="E295" s="6" t="b">
        <v>1</v>
      </c>
      <c r="F295" s="6" t="b">
        <v>0</v>
      </c>
      <c r="G295" s="6" t="s">
        <v>270</v>
      </c>
      <c r="H295" s="6" t="s">
        <v>50</v>
      </c>
      <c r="I295" s="6" t="s">
        <v>51</v>
      </c>
      <c r="J295" s="7" t="s">
        <v>1724</v>
      </c>
      <c r="K295" s="7" t="s">
        <v>1725</v>
      </c>
      <c r="M295" s="11"/>
      <c r="N295" s="9" t="s">
        <v>1726</v>
      </c>
      <c r="P295" s="6" t="s">
        <v>323</v>
      </c>
      <c r="Q295" s="6">
        <v>0.0</v>
      </c>
      <c r="R295" s="6">
        <v>0.0</v>
      </c>
      <c r="S295" s="6">
        <v>0.0</v>
      </c>
      <c r="T295" s="6">
        <v>0.0</v>
      </c>
      <c r="U295" s="6">
        <v>0.0</v>
      </c>
      <c r="V295" s="6">
        <v>0.0</v>
      </c>
      <c r="W295" s="6">
        <v>0.0</v>
      </c>
      <c r="X295" s="6">
        <v>5418.0</v>
      </c>
      <c r="Y295" s="6">
        <v>9045822.61</v>
      </c>
      <c r="Z295" s="6">
        <v>21826.0</v>
      </c>
      <c r="AA295" s="6">
        <v>0.0</v>
      </c>
      <c r="AB295" s="6">
        <v>0.0</v>
      </c>
      <c r="AC295" s="6">
        <v>0.0</v>
      </c>
      <c r="AD295" s="6">
        <v>0.0</v>
      </c>
      <c r="AE295" s="6">
        <v>0.0</v>
      </c>
      <c r="AF295" s="6">
        <v>0.0</v>
      </c>
    </row>
    <row r="296">
      <c r="A296" s="5" t="s">
        <v>1727</v>
      </c>
      <c r="B296" s="6" t="s">
        <v>47</v>
      </c>
      <c r="C296" s="17" t="s">
        <v>120</v>
      </c>
      <c r="D296" s="18" t="s">
        <v>1728</v>
      </c>
      <c r="E296" s="6" t="b">
        <v>1</v>
      </c>
      <c r="F296" s="6" t="b">
        <v>1</v>
      </c>
      <c r="G296" s="6" t="s">
        <v>49</v>
      </c>
      <c r="H296" s="6" t="s">
        <v>50</v>
      </c>
      <c r="I296" s="6" t="s">
        <v>39</v>
      </c>
      <c r="J296" s="7" t="s">
        <v>1729</v>
      </c>
      <c r="K296" s="10"/>
      <c r="M296" s="11"/>
      <c r="N296" s="9" t="s">
        <v>1730</v>
      </c>
      <c r="P296" s="6" t="s">
        <v>1731</v>
      </c>
      <c r="Q296" s="6">
        <v>0.0</v>
      </c>
      <c r="R296" s="6">
        <v>0.0</v>
      </c>
      <c r="S296" s="6">
        <v>0.0</v>
      </c>
      <c r="T296" s="6">
        <v>0.0</v>
      </c>
      <c r="U296" s="6">
        <v>0.0</v>
      </c>
      <c r="V296" s="6">
        <v>0.0</v>
      </c>
      <c r="W296" s="6">
        <v>0.0</v>
      </c>
      <c r="X296" s="6">
        <v>5364.0</v>
      </c>
      <c r="Y296" s="6">
        <v>1358796.32</v>
      </c>
      <c r="Z296" s="6">
        <v>10391.0</v>
      </c>
      <c r="AA296" s="6">
        <v>0.0</v>
      </c>
      <c r="AB296" s="6">
        <v>0.0</v>
      </c>
      <c r="AC296" s="6">
        <v>0.0</v>
      </c>
      <c r="AD296" s="6">
        <v>0.0</v>
      </c>
      <c r="AE296" s="6">
        <v>0.0</v>
      </c>
      <c r="AF296" s="6">
        <v>0.0</v>
      </c>
    </row>
    <row r="297">
      <c r="A297" s="5" t="s">
        <v>1732</v>
      </c>
      <c r="B297" s="6" t="s">
        <v>281</v>
      </c>
      <c r="C297" s="13" t="s">
        <v>87</v>
      </c>
      <c r="D297" s="15" t="s">
        <v>1733</v>
      </c>
      <c r="E297" s="6" t="b">
        <v>1</v>
      </c>
      <c r="F297" s="6" t="b">
        <v>1</v>
      </c>
      <c r="G297" s="6" t="s">
        <v>49</v>
      </c>
      <c r="H297" s="6" t="s">
        <v>50</v>
      </c>
      <c r="I297" s="6" t="s">
        <v>51</v>
      </c>
      <c r="J297" s="7" t="s">
        <v>1734</v>
      </c>
      <c r="K297" s="7" t="s">
        <v>1735</v>
      </c>
      <c r="M297" s="11"/>
      <c r="N297" s="9" t="s">
        <v>1736</v>
      </c>
      <c r="P297" s="6" t="s">
        <v>1737</v>
      </c>
      <c r="Q297" s="6">
        <v>0.0</v>
      </c>
      <c r="R297" s="6">
        <v>0.0</v>
      </c>
      <c r="S297" s="6">
        <v>0.0</v>
      </c>
      <c r="T297" s="6">
        <v>0.0</v>
      </c>
      <c r="U297" s="6">
        <v>0.0</v>
      </c>
      <c r="V297" s="6">
        <v>0.0</v>
      </c>
      <c r="W297" s="6">
        <v>0.0</v>
      </c>
      <c r="X297" s="6">
        <v>5347.0</v>
      </c>
      <c r="Y297" s="6">
        <v>1.71</v>
      </c>
      <c r="Z297" s="6">
        <v>6434.0</v>
      </c>
      <c r="AA297" s="6">
        <v>0.0</v>
      </c>
      <c r="AB297" s="6">
        <v>0.0</v>
      </c>
      <c r="AC297" s="6">
        <v>0.0</v>
      </c>
      <c r="AD297" s="6">
        <v>0.0</v>
      </c>
      <c r="AE297" s="6">
        <v>0.0</v>
      </c>
      <c r="AF297" s="6">
        <v>0.0</v>
      </c>
    </row>
    <row r="298">
      <c r="A298" s="5" t="s">
        <v>1738</v>
      </c>
      <c r="B298" s="6" t="s">
        <v>34</v>
      </c>
      <c r="C298" s="13" t="s">
        <v>35</v>
      </c>
      <c r="D298" s="15" t="s">
        <v>1739</v>
      </c>
      <c r="E298" s="6" t="b">
        <v>1</v>
      </c>
      <c r="F298" s="6" t="b">
        <v>0</v>
      </c>
      <c r="G298" s="6" t="s">
        <v>37</v>
      </c>
      <c r="H298" s="6" t="s">
        <v>50</v>
      </c>
      <c r="I298" s="6" t="s">
        <v>39</v>
      </c>
      <c r="J298" s="7" t="s">
        <v>1740</v>
      </c>
      <c r="K298" s="7" t="s">
        <v>1741</v>
      </c>
      <c r="L298" s="6" t="s">
        <v>1742</v>
      </c>
      <c r="M298" s="8" t="s">
        <v>43</v>
      </c>
      <c r="N298" s="9" t="s">
        <v>1743</v>
      </c>
      <c r="P298" s="6" t="s">
        <v>950</v>
      </c>
      <c r="Q298" s="6">
        <v>0.0</v>
      </c>
      <c r="R298" s="6">
        <v>1830040.0</v>
      </c>
      <c r="T298" s="6">
        <v>261811.642756262</v>
      </c>
      <c r="U298" s="6">
        <v>2.916556E7</v>
      </c>
      <c r="V298" s="6">
        <v>3.03516776572702E8</v>
      </c>
      <c r="W298" s="6">
        <v>0.00266112626444424</v>
      </c>
      <c r="X298" s="6">
        <v>5309.0</v>
      </c>
      <c r="Y298" s="6">
        <v>3.2007636872E8</v>
      </c>
      <c r="Z298" s="6">
        <v>48142.0</v>
      </c>
      <c r="AA298" s="6">
        <v>0.33863149</v>
      </c>
      <c r="AB298" s="6">
        <v>3.45222037</v>
      </c>
      <c r="AC298" s="6">
        <v>-8.52259151</v>
      </c>
      <c r="AD298" s="6">
        <v>-42.32736668</v>
      </c>
      <c r="AE298" s="6">
        <v>-64.83226388</v>
      </c>
      <c r="AF298" s="6">
        <v>-80.89613974</v>
      </c>
      <c r="AG298" s="6">
        <v>1750495.0</v>
      </c>
    </row>
    <row r="299">
      <c r="A299" s="5" t="s">
        <v>1744</v>
      </c>
      <c r="B299" s="6" t="s">
        <v>128</v>
      </c>
      <c r="C299" s="17" t="s">
        <v>411</v>
      </c>
      <c r="D299" s="18" t="s">
        <v>1745</v>
      </c>
      <c r="E299" s="6" t="b">
        <v>1</v>
      </c>
      <c r="F299" s="6" t="b">
        <v>0</v>
      </c>
      <c r="G299" s="6" t="s">
        <v>61</v>
      </c>
      <c r="H299" s="6" t="s">
        <v>412</v>
      </c>
      <c r="I299" s="6" t="s">
        <v>71</v>
      </c>
      <c r="J299" s="6" t="s">
        <v>1746</v>
      </c>
      <c r="K299" s="7" t="s">
        <v>352</v>
      </c>
      <c r="L299" s="6" t="s">
        <v>1744</v>
      </c>
      <c r="M299" s="8" t="s">
        <v>55</v>
      </c>
      <c r="N299" s="9" t="s">
        <v>1747</v>
      </c>
      <c r="P299" s="6" t="s">
        <v>1748</v>
      </c>
      <c r="Q299" s="6">
        <v>0.0</v>
      </c>
      <c r="R299" s="6">
        <v>0.0</v>
      </c>
      <c r="S299" s="6">
        <v>0.0</v>
      </c>
      <c r="T299" s="6">
        <v>0.0</v>
      </c>
      <c r="U299" s="6">
        <v>0.0</v>
      </c>
      <c r="V299" s="6">
        <v>0.0</v>
      </c>
      <c r="W299" s="6">
        <v>0.0</v>
      </c>
      <c r="X299" s="6">
        <v>5302.0</v>
      </c>
      <c r="Y299" s="6">
        <v>0.0</v>
      </c>
      <c r="Z299" s="6">
        <v>49422.0</v>
      </c>
      <c r="AA299" s="6">
        <v>0.0</v>
      </c>
      <c r="AB299" s="6">
        <v>0.0</v>
      </c>
      <c r="AC299" s="6">
        <v>0.0</v>
      </c>
      <c r="AD299" s="6">
        <v>0.0</v>
      </c>
      <c r="AE299" s="6">
        <v>0.0</v>
      </c>
      <c r="AF299" s="6">
        <v>0.0</v>
      </c>
    </row>
    <row r="300">
      <c r="A300" s="5" t="s">
        <v>1749</v>
      </c>
      <c r="B300" s="6" t="s">
        <v>112</v>
      </c>
      <c r="C300" s="13" t="s">
        <v>59</v>
      </c>
      <c r="D300" s="15" t="s">
        <v>1750</v>
      </c>
      <c r="E300" s="6" t="b">
        <v>1</v>
      </c>
      <c r="F300" s="6" t="b">
        <v>1</v>
      </c>
      <c r="G300" s="6" t="s">
        <v>49</v>
      </c>
      <c r="H300" s="6" t="s">
        <v>50</v>
      </c>
      <c r="I300" s="6" t="s">
        <v>51</v>
      </c>
      <c r="J300" s="7" t="s">
        <v>1751</v>
      </c>
      <c r="K300" s="7" t="s">
        <v>728</v>
      </c>
      <c r="L300" s="6" t="s">
        <v>1752</v>
      </c>
      <c r="M300" s="8" t="s">
        <v>55</v>
      </c>
      <c r="N300" s="9" t="s">
        <v>1753</v>
      </c>
      <c r="P300" s="6" t="s">
        <v>1754</v>
      </c>
      <c r="Q300" s="6">
        <v>0.0</v>
      </c>
      <c r="R300" s="6">
        <v>0.0</v>
      </c>
      <c r="S300" s="6">
        <v>0.0</v>
      </c>
      <c r="T300" s="6">
        <v>0.0</v>
      </c>
      <c r="U300" s="6">
        <v>0.0</v>
      </c>
      <c r="V300" s="6">
        <v>0.0</v>
      </c>
      <c r="W300" s="6">
        <v>0.0</v>
      </c>
      <c r="X300" s="6">
        <v>5257.0</v>
      </c>
      <c r="Y300" s="6">
        <v>10001.7</v>
      </c>
      <c r="Z300" s="6">
        <v>14574.0</v>
      </c>
      <c r="AA300" s="6">
        <v>0.0</v>
      </c>
      <c r="AB300" s="6">
        <v>0.0</v>
      </c>
      <c r="AC300" s="6">
        <v>0.0</v>
      </c>
      <c r="AD300" s="6">
        <v>0.0</v>
      </c>
      <c r="AE300" s="6">
        <v>0.0</v>
      </c>
      <c r="AF300" s="6">
        <v>0.0</v>
      </c>
      <c r="AG300" s="6">
        <v>7967.0</v>
      </c>
    </row>
    <row r="301">
      <c r="A301" s="5" t="s">
        <v>1755</v>
      </c>
      <c r="B301" s="6" t="s">
        <v>47</v>
      </c>
      <c r="C301" s="13" t="s">
        <v>120</v>
      </c>
      <c r="D301" s="15" t="s">
        <v>1756</v>
      </c>
      <c r="E301" s="6" t="b">
        <v>1</v>
      </c>
      <c r="F301" s="6" t="b">
        <v>1</v>
      </c>
      <c r="G301" s="6" t="s">
        <v>326</v>
      </c>
      <c r="H301" s="6" t="s">
        <v>62</v>
      </c>
      <c r="I301" s="6" t="s">
        <v>39</v>
      </c>
      <c r="J301" s="7" t="s">
        <v>1757</v>
      </c>
      <c r="K301" s="7" t="s">
        <v>1758</v>
      </c>
      <c r="L301" s="6" t="s">
        <v>1759</v>
      </c>
      <c r="M301" s="8" t="s">
        <v>55</v>
      </c>
      <c r="N301" s="9" t="s">
        <v>1760</v>
      </c>
      <c r="P301" s="6" t="s">
        <v>1761</v>
      </c>
      <c r="Q301" s="6">
        <v>1401.0</v>
      </c>
      <c r="R301" s="6">
        <v>1.830979039E9</v>
      </c>
      <c r="T301" s="6">
        <v>2.32299691921242E8</v>
      </c>
      <c r="U301" s="6">
        <v>4.971896965E9</v>
      </c>
      <c r="V301" s="6">
        <v>1.0E10</v>
      </c>
      <c r="W301" s="6">
        <v>0.0473541136578022</v>
      </c>
      <c r="X301" s="6">
        <v>5179.0</v>
      </c>
      <c r="Y301" s="6">
        <v>1.1341509927E8</v>
      </c>
      <c r="Z301" s="6">
        <v>57289.0</v>
      </c>
      <c r="AA301" s="6">
        <v>3.03753183</v>
      </c>
      <c r="AB301" s="6">
        <v>2.59561446</v>
      </c>
      <c r="AC301" s="6">
        <v>-6.01821787</v>
      </c>
      <c r="AD301" s="6">
        <v>-35.68605251</v>
      </c>
      <c r="AE301" s="6">
        <v>-53.22325935</v>
      </c>
      <c r="AF301" s="6">
        <v>-34.26729184</v>
      </c>
      <c r="AG301" s="6">
        <v>1.830979038E9</v>
      </c>
    </row>
    <row r="302">
      <c r="A302" s="5" t="s">
        <v>1762</v>
      </c>
      <c r="B302" s="6" t="s">
        <v>47</v>
      </c>
      <c r="C302" s="17" t="s">
        <v>35</v>
      </c>
      <c r="D302" s="18" t="s">
        <v>1763</v>
      </c>
      <c r="E302" s="6" t="b">
        <v>1</v>
      </c>
      <c r="F302" s="6" t="b">
        <v>0</v>
      </c>
      <c r="G302" s="6" t="s">
        <v>79</v>
      </c>
      <c r="H302" s="6" t="s">
        <v>50</v>
      </c>
      <c r="I302" s="6" t="s">
        <v>39</v>
      </c>
      <c r="J302" s="6" t="s">
        <v>1764</v>
      </c>
      <c r="K302" s="7" t="s">
        <v>1765</v>
      </c>
      <c r="L302" s="6" t="s">
        <v>1766</v>
      </c>
      <c r="M302" s="8" t="s">
        <v>55</v>
      </c>
      <c r="N302" s="9" t="s">
        <v>1767</v>
      </c>
      <c r="P302" s="6" t="s">
        <v>93</v>
      </c>
      <c r="Q302" s="6">
        <v>0.0</v>
      </c>
      <c r="R302" s="6">
        <v>0.0</v>
      </c>
      <c r="S302" s="6">
        <v>0.0</v>
      </c>
      <c r="T302" s="6">
        <v>0.0</v>
      </c>
      <c r="U302" s="6">
        <v>0.0</v>
      </c>
      <c r="V302" s="6">
        <v>0.0</v>
      </c>
      <c r="W302" s="6">
        <v>0.0</v>
      </c>
      <c r="X302" s="6">
        <v>5152.0</v>
      </c>
      <c r="Y302" s="6">
        <v>3.11973298263E9</v>
      </c>
      <c r="Z302" s="6">
        <v>46549.0</v>
      </c>
      <c r="AA302" s="6">
        <v>0.0</v>
      </c>
      <c r="AB302" s="6">
        <v>0.0</v>
      </c>
      <c r="AC302" s="6">
        <v>0.0</v>
      </c>
      <c r="AD302" s="6">
        <v>0.0</v>
      </c>
      <c r="AE302" s="6">
        <v>0.0</v>
      </c>
      <c r="AF302" s="6">
        <v>0.0</v>
      </c>
    </row>
    <row r="303">
      <c r="A303" s="5" t="s">
        <v>1768</v>
      </c>
      <c r="B303" s="6" t="s">
        <v>394</v>
      </c>
      <c r="C303" s="13" t="s">
        <v>1769</v>
      </c>
      <c r="D303" s="15" t="s">
        <v>1770</v>
      </c>
      <c r="E303" s="6" t="b">
        <v>1</v>
      </c>
      <c r="F303" s="6" t="b">
        <v>1</v>
      </c>
      <c r="G303" s="6" t="s">
        <v>79</v>
      </c>
      <c r="H303" s="6" t="s">
        <v>50</v>
      </c>
      <c r="I303" s="6" t="s">
        <v>39</v>
      </c>
      <c r="J303" s="7" t="s">
        <v>1771</v>
      </c>
      <c r="K303" s="7" t="s">
        <v>1772</v>
      </c>
      <c r="L303" s="6" t="s">
        <v>1773</v>
      </c>
      <c r="M303" s="8" t="s">
        <v>55</v>
      </c>
      <c r="N303" s="9" t="s">
        <v>1774</v>
      </c>
      <c r="P303" s="6" t="s">
        <v>1775</v>
      </c>
      <c r="Q303" s="6">
        <v>0.0</v>
      </c>
      <c r="R303" s="6">
        <v>0.0</v>
      </c>
      <c r="S303" s="6">
        <v>0.0</v>
      </c>
      <c r="T303" s="6">
        <v>0.0</v>
      </c>
      <c r="U303" s="6">
        <v>0.0</v>
      </c>
      <c r="V303" s="6">
        <v>0.0</v>
      </c>
      <c r="W303" s="6">
        <v>0.0</v>
      </c>
      <c r="X303" s="6">
        <v>5141.0</v>
      </c>
      <c r="Y303" s="6">
        <v>1.278775218E7</v>
      </c>
      <c r="Z303" s="6">
        <v>180446.0</v>
      </c>
      <c r="AA303" s="6">
        <v>0.0</v>
      </c>
      <c r="AB303" s="6">
        <v>0.0</v>
      </c>
      <c r="AC303" s="6">
        <v>0.0</v>
      </c>
      <c r="AD303" s="6">
        <v>0.0</v>
      </c>
      <c r="AE303" s="6">
        <v>0.0</v>
      </c>
      <c r="AF303" s="6">
        <v>0.0</v>
      </c>
    </row>
    <row r="304">
      <c r="A304" s="5" t="s">
        <v>1776</v>
      </c>
      <c r="B304" s="6" t="s">
        <v>47</v>
      </c>
      <c r="C304" s="13" t="s">
        <v>35</v>
      </c>
      <c r="D304" s="15" t="s">
        <v>1777</v>
      </c>
      <c r="E304" s="6" t="b">
        <v>1</v>
      </c>
      <c r="F304" s="6" t="b">
        <v>0</v>
      </c>
      <c r="G304" s="6" t="s">
        <v>326</v>
      </c>
      <c r="H304" s="6" t="s">
        <v>96</v>
      </c>
      <c r="I304" s="6" t="s">
        <v>39</v>
      </c>
      <c r="J304" s="7" t="s">
        <v>1778</v>
      </c>
      <c r="K304" s="7" t="s">
        <v>1779</v>
      </c>
      <c r="L304" s="6" t="s">
        <v>1780</v>
      </c>
      <c r="M304" s="8" t="s">
        <v>55</v>
      </c>
      <c r="N304" s="9" t="s">
        <v>1781</v>
      </c>
      <c r="P304" s="6" t="s">
        <v>45</v>
      </c>
      <c r="Q304" s="6">
        <v>0.0</v>
      </c>
      <c r="R304" s="6">
        <v>3.42901121E8</v>
      </c>
      <c r="S304" s="6">
        <v>0.19594986</v>
      </c>
      <c r="T304" s="6">
        <v>6.6762211548806E7</v>
      </c>
      <c r="U304" s="6">
        <v>6.0157196365005E7</v>
      </c>
      <c r="V304" s="6">
        <v>7.4999619333144E7</v>
      </c>
      <c r="W304" s="6">
        <v>1.11693080362639</v>
      </c>
      <c r="X304" s="6">
        <v>5140.0</v>
      </c>
      <c r="Y304" s="6">
        <v>236054.85</v>
      </c>
      <c r="Z304" s="6">
        <v>42349.0</v>
      </c>
      <c r="AA304" s="6">
        <v>1.40335121</v>
      </c>
      <c r="AB304" s="6">
        <v>2.57396011</v>
      </c>
      <c r="AC304" s="6">
        <v>-7.8321512</v>
      </c>
      <c r="AD304" s="6">
        <v>-24.38333282</v>
      </c>
      <c r="AE304" s="6">
        <v>-40.72467308</v>
      </c>
      <c r="AF304" s="6">
        <v>-49.65111817</v>
      </c>
      <c r="AG304" s="6">
        <v>3.4728045E8</v>
      </c>
    </row>
    <row r="305">
      <c r="A305" s="5" t="s">
        <v>1782</v>
      </c>
      <c r="B305" s="6" t="s">
        <v>47</v>
      </c>
      <c r="C305" s="13" t="s">
        <v>35</v>
      </c>
      <c r="D305" s="15" t="s">
        <v>1783</v>
      </c>
      <c r="E305" s="6" t="b">
        <v>1</v>
      </c>
      <c r="F305" s="6" t="b">
        <v>0</v>
      </c>
      <c r="G305" s="6" t="s">
        <v>79</v>
      </c>
      <c r="H305" s="6" t="s">
        <v>50</v>
      </c>
      <c r="I305" s="6" t="s">
        <v>39</v>
      </c>
      <c r="J305" s="7" t="s">
        <v>1784</v>
      </c>
      <c r="K305" s="7" t="s">
        <v>1785</v>
      </c>
      <c r="L305" s="6" t="s">
        <v>1555</v>
      </c>
      <c r="M305" s="8" t="s">
        <v>43</v>
      </c>
      <c r="N305" s="9" t="s">
        <v>1786</v>
      </c>
      <c r="P305" s="6" t="s">
        <v>436</v>
      </c>
      <c r="Q305" s="6">
        <v>0.0</v>
      </c>
      <c r="R305" s="6">
        <v>0.0</v>
      </c>
      <c r="T305" s="6">
        <v>1.153828E7</v>
      </c>
      <c r="U305" s="6">
        <v>1.75E8</v>
      </c>
      <c r="V305" s="6">
        <v>1.0E9</v>
      </c>
      <c r="W305" s="6">
        <v>0.065928</v>
      </c>
      <c r="X305" s="6">
        <v>5130.0</v>
      </c>
      <c r="Y305" s="6">
        <v>1445129.73</v>
      </c>
      <c r="Z305" s="6">
        <v>181747.0</v>
      </c>
      <c r="AB305" s="6">
        <v>4.34232</v>
      </c>
      <c r="AC305" s="6">
        <v>-6.90248</v>
      </c>
      <c r="AD305" s="6">
        <v>-41.01547</v>
      </c>
      <c r="AG305" s="6">
        <v>154793.0</v>
      </c>
    </row>
    <row r="306">
      <c r="A306" s="5" t="s">
        <v>1787</v>
      </c>
      <c r="B306" s="6" t="s">
        <v>128</v>
      </c>
      <c r="C306" s="13" t="s">
        <v>87</v>
      </c>
      <c r="D306" s="14" t="s">
        <v>1788</v>
      </c>
      <c r="E306" s="6" t="b">
        <v>1</v>
      </c>
      <c r="F306" s="6" t="b">
        <v>0</v>
      </c>
      <c r="G306" s="6" t="s">
        <v>49</v>
      </c>
      <c r="H306" s="6" t="s">
        <v>50</v>
      </c>
      <c r="I306" s="6" t="s">
        <v>51</v>
      </c>
      <c r="J306" s="6" t="s">
        <v>1789</v>
      </c>
      <c r="K306" s="7" t="s">
        <v>1790</v>
      </c>
      <c r="L306" s="6" t="s">
        <v>1791</v>
      </c>
      <c r="M306" s="8" t="s">
        <v>83</v>
      </c>
      <c r="N306" s="9" t="s">
        <v>1792</v>
      </c>
      <c r="P306" s="6" t="s">
        <v>518</v>
      </c>
      <c r="Q306" s="6">
        <v>0.0</v>
      </c>
      <c r="R306" s="6">
        <v>0.0</v>
      </c>
      <c r="T306" s="6">
        <v>0.0</v>
      </c>
      <c r="U306" s="6">
        <v>0.0</v>
      </c>
      <c r="V306" s="6">
        <v>0.0</v>
      </c>
      <c r="W306" s="6">
        <v>0.0</v>
      </c>
      <c r="X306" s="6">
        <v>5123.0</v>
      </c>
      <c r="Y306" s="6">
        <v>23911.2</v>
      </c>
      <c r="Z306" s="6">
        <v>49525.0</v>
      </c>
      <c r="AB306" s="6">
        <v>0.0</v>
      </c>
      <c r="AC306" s="6">
        <v>0.0</v>
      </c>
      <c r="AD306" s="6">
        <v>0.0</v>
      </c>
    </row>
    <row r="307">
      <c r="A307" s="5" t="s">
        <v>1793</v>
      </c>
      <c r="B307" s="6" t="s">
        <v>47</v>
      </c>
      <c r="C307" s="13" t="s">
        <v>643</v>
      </c>
      <c r="D307" s="15" t="s">
        <v>644</v>
      </c>
      <c r="E307" s="6" t="b">
        <v>1</v>
      </c>
      <c r="F307" s="6" t="b">
        <v>1</v>
      </c>
      <c r="G307" s="6" t="s">
        <v>70</v>
      </c>
      <c r="H307" s="6" t="s">
        <v>38</v>
      </c>
      <c r="I307" s="6" t="s">
        <v>71</v>
      </c>
      <c r="J307" s="7" t="s">
        <v>1794</v>
      </c>
      <c r="K307" s="7" t="s">
        <v>1795</v>
      </c>
      <c r="L307" s="6" t="s">
        <v>1796</v>
      </c>
      <c r="M307" s="8" t="s">
        <v>43</v>
      </c>
      <c r="N307" s="9" t="s">
        <v>1797</v>
      </c>
      <c r="P307" s="6" t="s">
        <v>801</v>
      </c>
      <c r="Q307" s="6">
        <v>0.0</v>
      </c>
      <c r="R307" s="6">
        <v>1.980988224E9</v>
      </c>
      <c r="T307" s="6">
        <v>4.1330362E8</v>
      </c>
      <c r="U307" s="6">
        <v>9640425.97745865</v>
      </c>
      <c r="V307" s="6">
        <v>1.0E7</v>
      </c>
      <c r="W307" s="6">
        <v>29.9956547944474</v>
      </c>
      <c r="X307" s="6">
        <v>5053.0</v>
      </c>
      <c r="Y307" s="6">
        <v>1.6529494086E8</v>
      </c>
      <c r="Z307" s="6">
        <v>13905.0</v>
      </c>
      <c r="AA307" s="6">
        <v>1.81178692</v>
      </c>
      <c r="AB307" s="6">
        <v>4.6313578</v>
      </c>
      <c r="AC307" s="6">
        <v>-5.92128617</v>
      </c>
      <c r="AD307" s="6">
        <v>-20.59440758</v>
      </c>
      <c r="AE307" s="6">
        <v>-23.65927844</v>
      </c>
      <c r="AF307" s="6">
        <v>-31.69708083</v>
      </c>
    </row>
    <row r="308">
      <c r="A308" s="5" t="s">
        <v>1798</v>
      </c>
      <c r="B308" s="6" t="s">
        <v>47</v>
      </c>
      <c r="C308" s="13" t="s">
        <v>35</v>
      </c>
      <c r="D308" s="15" t="s">
        <v>1799</v>
      </c>
      <c r="E308" s="6" t="b">
        <v>1</v>
      </c>
      <c r="F308" s="6" t="b">
        <v>0</v>
      </c>
      <c r="G308" s="6" t="s">
        <v>49</v>
      </c>
      <c r="H308" s="6" t="s">
        <v>50</v>
      </c>
      <c r="I308" s="6" t="s">
        <v>51</v>
      </c>
      <c r="J308" s="7" t="s">
        <v>1800</v>
      </c>
      <c r="K308" s="7" t="s">
        <v>1801</v>
      </c>
      <c r="L308" s="6" t="s">
        <v>1802</v>
      </c>
      <c r="M308" s="8" t="s">
        <v>55</v>
      </c>
      <c r="N308" s="9" t="s">
        <v>1803</v>
      </c>
      <c r="P308" s="6" t="s">
        <v>1804</v>
      </c>
      <c r="Q308" s="6">
        <v>0.0</v>
      </c>
      <c r="T308" s="6">
        <v>0.0</v>
      </c>
      <c r="U308" s="6">
        <v>0.0</v>
      </c>
      <c r="V308" s="6">
        <v>6.46415782098934E10</v>
      </c>
      <c r="X308" s="6">
        <v>5001.0</v>
      </c>
      <c r="Y308" s="6">
        <v>3171294.83</v>
      </c>
      <c r="Z308" s="6">
        <v>50997.0</v>
      </c>
      <c r="AA308" s="6">
        <v>0.0</v>
      </c>
      <c r="AB308" s="6">
        <v>0.0</v>
      </c>
      <c r="AC308" s="6">
        <v>0.0</v>
      </c>
      <c r="AD308" s="6">
        <v>169.81711084</v>
      </c>
      <c r="AE308" s="6">
        <v>5.53556708</v>
      </c>
      <c r="AF308" s="6">
        <v>12.89820281</v>
      </c>
      <c r="AG308" s="6">
        <v>4500538.0</v>
      </c>
    </row>
    <row r="309">
      <c r="A309" s="5" t="s">
        <v>1805</v>
      </c>
      <c r="B309" s="6" t="s">
        <v>274</v>
      </c>
      <c r="C309" s="13" t="s">
        <v>59</v>
      </c>
      <c r="D309" s="14" t="s">
        <v>726</v>
      </c>
      <c r="E309" s="6" t="b">
        <v>1</v>
      </c>
      <c r="F309" s="6" t="b">
        <v>1</v>
      </c>
      <c r="G309" s="6" t="s">
        <v>49</v>
      </c>
      <c r="H309" s="6" t="s">
        <v>50</v>
      </c>
      <c r="I309" s="6" t="s">
        <v>51</v>
      </c>
      <c r="J309" s="6" t="s">
        <v>1806</v>
      </c>
      <c r="K309" s="7" t="s">
        <v>1807</v>
      </c>
      <c r="M309" s="11"/>
      <c r="N309" s="9" t="s">
        <v>1808</v>
      </c>
      <c r="P309" s="6" t="s">
        <v>1809</v>
      </c>
      <c r="Q309" s="6">
        <v>0.0</v>
      </c>
      <c r="R309" s="6">
        <v>0.0</v>
      </c>
      <c r="S309" s="6">
        <v>0.0</v>
      </c>
      <c r="T309" s="6">
        <v>0.0</v>
      </c>
      <c r="U309" s="6">
        <v>0.0</v>
      </c>
      <c r="V309" s="6">
        <v>0.0</v>
      </c>
      <c r="W309" s="6">
        <v>0.0</v>
      </c>
      <c r="X309" s="6">
        <v>4966.0</v>
      </c>
      <c r="Y309" s="6">
        <v>0.0</v>
      </c>
      <c r="Z309" s="6">
        <v>31713.0</v>
      </c>
      <c r="AA309" s="6">
        <v>0.0</v>
      </c>
      <c r="AB309" s="6">
        <v>0.0</v>
      </c>
      <c r="AC309" s="6">
        <v>0.0</v>
      </c>
      <c r="AD309" s="6">
        <v>0.0</v>
      </c>
      <c r="AE309" s="6">
        <v>0.0</v>
      </c>
      <c r="AF309" s="6">
        <v>0.0</v>
      </c>
    </row>
    <row r="310">
      <c r="A310" s="5" t="s">
        <v>1810</v>
      </c>
      <c r="B310" s="6" t="s">
        <v>47</v>
      </c>
      <c r="C310" s="13" t="s">
        <v>377</v>
      </c>
      <c r="D310" s="15" t="s">
        <v>1811</v>
      </c>
      <c r="E310" s="6" t="b">
        <v>1</v>
      </c>
      <c r="F310" s="6" t="b">
        <v>1</v>
      </c>
      <c r="G310" s="6" t="s">
        <v>79</v>
      </c>
      <c r="H310" s="6" t="s">
        <v>62</v>
      </c>
      <c r="I310" s="6" t="s">
        <v>39</v>
      </c>
      <c r="J310" s="7" t="s">
        <v>1812</v>
      </c>
      <c r="K310" s="7" t="s">
        <v>1813</v>
      </c>
      <c r="L310" s="6" t="s">
        <v>1810</v>
      </c>
      <c r="M310" s="8" t="s">
        <v>55</v>
      </c>
      <c r="N310" s="9" t="s">
        <v>1814</v>
      </c>
      <c r="P310" s="6" t="s">
        <v>1815</v>
      </c>
      <c r="Q310" s="6">
        <v>0.0</v>
      </c>
      <c r="R310" s="6">
        <v>3.68276279E8</v>
      </c>
      <c r="T310" s="6">
        <v>9.02738149643873E7</v>
      </c>
      <c r="U310" s="6">
        <v>1.03508241468867E7</v>
      </c>
      <c r="V310" s="6">
        <v>1.03508241468867E7</v>
      </c>
      <c r="W310" s="6">
        <v>8.8521115957871</v>
      </c>
      <c r="X310" s="6">
        <v>4950.0</v>
      </c>
      <c r="Y310" s="6">
        <v>1103646.63</v>
      </c>
      <c r="Z310" s="6">
        <v>29820.0</v>
      </c>
      <c r="AA310" s="6">
        <v>1.94687778</v>
      </c>
      <c r="AB310" s="6">
        <v>3.18594695</v>
      </c>
      <c r="AC310" s="6">
        <v>4.63760855</v>
      </c>
      <c r="AD310" s="6">
        <v>-14.70356831</v>
      </c>
      <c r="AE310" s="6">
        <v>-44.88956597</v>
      </c>
      <c r="AF310" s="6">
        <v>-41.49826213</v>
      </c>
      <c r="AG310" s="6">
        <v>3.68276278E8</v>
      </c>
    </row>
    <row r="311">
      <c r="A311" s="5" t="s">
        <v>1816</v>
      </c>
      <c r="B311" s="6" t="s">
        <v>281</v>
      </c>
      <c r="C311" s="13" t="s">
        <v>129</v>
      </c>
      <c r="D311" s="18" t="s">
        <v>1817</v>
      </c>
      <c r="E311" s="6" t="b">
        <v>1</v>
      </c>
      <c r="F311" s="6" t="b">
        <v>1</v>
      </c>
      <c r="G311" s="6" t="s">
        <v>49</v>
      </c>
      <c r="H311" s="6" t="s">
        <v>50</v>
      </c>
      <c r="I311" s="6" t="s">
        <v>51</v>
      </c>
      <c r="J311" s="6" t="s">
        <v>1818</v>
      </c>
      <c r="K311" s="7" t="s">
        <v>1819</v>
      </c>
      <c r="L311" s="6" t="s">
        <v>1820</v>
      </c>
      <c r="M311" s="8" t="s">
        <v>83</v>
      </c>
      <c r="N311" s="9" t="s">
        <v>1821</v>
      </c>
      <c r="P311" s="6" t="s">
        <v>1822</v>
      </c>
      <c r="Q311" s="6">
        <v>0.0</v>
      </c>
      <c r="R311" s="6">
        <v>0.0</v>
      </c>
      <c r="S311" s="6">
        <v>0.0</v>
      </c>
      <c r="T311" s="6">
        <v>0.0</v>
      </c>
      <c r="U311" s="6">
        <v>0.0</v>
      </c>
      <c r="V311" s="6">
        <v>0.0</v>
      </c>
      <c r="W311" s="6">
        <v>0.0</v>
      </c>
      <c r="X311" s="6">
        <v>4917.0</v>
      </c>
      <c r="Y311" s="6">
        <v>0.0</v>
      </c>
      <c r="Z311" s="6">
        <v>505849.0</v>
      </c>
      <c r="AA311" s="6">
        <v>0.0</v>
      </c>
      <c r="AB311" s="6">
        <v>0.0</v>
      </c>
      <c r="AC311" s="6">
        <v>0.0</v>
      </c>
      <c r="AD311" s="6">
        <v>0.0</v>
      </c>
      <c r="AE311" s="6">
        <v>0.0</v>
      </c>
      <c r="AF311" s="6">
        <v>0.0</v>
      </c>
    </row>
    <row r="312">
      <c r="A312" s="5" t="s">
        <v>1823</v>
      </c>
      <c r="B312" s="6" t="s">
        <v>34</v>
      </c>
      <c r="C312" s="13" t="s">
        <v>35</v>
      </c>
      <c r="D312" s="15" t="s">
        <v>1824</v>
      </c>
      <c r="E312" s="6" t="b">
        <v>1</v>
      </c>
      <c r="F312" s="6" t="b">
        <v>0</v>
      </c>
      <c r="G312" s="6" t="s">
        <v>37</v>
      </c>
      <c r="H312" s="6" t="s">
        <v>96</v>
      </c>
      <c r="I312" s="6" t="s">
        <v>39</v>
      </c>
      <c r="J312" s="7" t="s">
        <v>1825</v>
      </c>
      <c r="K312" s="7" t="s">
        <v>1826</v>
      </c>
      <c r="L312" s="6" t="s">
        <v>1827</v>
      </c>
      <c r="M312" s="8" t="s">
        <v>43</v>
      </c>
      <c r="N312" s="9" t="s">
        <v>1828</v>
      </c>
      <c r="P312" s="6" t="s">
        <v>45</v>
      </c>
      <c r="Q312" s="6">
        <v>0.0</v>
      </c>
      <c r="R312" s="6">
        <v>1.3481892E7</v>
      </c>
      <c r="T312" s="6">
        <v>2081239.53824837</v>
      </c>
      <c r="U312" s="6">
        <v>2.24527563087664E9</v>
      </c>
      <c r="V312" s="6">
        <v>9.8111672E7</v>
      </c>
      <c r="W312" s="6">
        <v>9.06789241689245E-4</v>
      </c>
      <c r="X312" s="6">
        <v>4880.0</v>
      </c>
      <c r="Y312" s="6">
        <v>1.166519236E7</v>
      </c>
      <c r="Z312" s="6">
        <v>421.0</v>
      </c>
      <c r="AA312" s="6">
        <v>-0.29180083</v>
      </c>
      <c r="AB312" s="6">
        <v>-4.26463295</v>
      </c>
      <c r="AC312" s="6">
        <v>0.75048998</v>
      </c>
      <c r="AD312" s="6">
        <v>4.19785631</v>
      </c>
      <c r="AE312" s="6">
        <v>-10.62233018</v>
      </c>
      <c r="AF312" s="6">
        <v>-14.4073143</v>
      </c>
      <c r="AG312" s="6">
        <v>1.3953296E7</v>
      </c>
    </row>
    <row r="313">
      <c r="A313" s="5" t="s">
        <v>1829</v>
      </c>
      <c r="B313" s="6" t="s">
        <v>47</v>
      </c>
      <c r="C313" s="13" t="s">
        <v>643</v>
      </c>
      <c r="D313" s="15" t="s">
        <v>1830</v>
      </c>
      <c r="E313" s="6" t="b">
        <v>1</v>
      </c>
      <c r="F313" s="6" t="b">
        <v>0</v>
      </c>
      <c r="G313" s="6" t="s">
        <v>79</v>
      </c>
      <c r="H313" s="6" t="s">
        <v>50</v>
      </c>
      <c r="I313" s="6" t="s">
        <v>39</v>
      </c>
      <c r="J313" s="7" t="s">
        <v>1831</v>
      </c>
      <c r="K313" s="7" t="s">
        <v>1832</v>
      </c>
      <c r="L313" s="6" t="s">
        <v>1833</v>
      </c>
      <c r="M313" s="8" t="s">
        <v>55</v>
      </c>
      <c r="N313" s="9" t="s">
        <v>1834</v>
      </c>
      <c r="P313" s="6" t="s">
        <v>419</v>
      </c>
      <c r="Q313" s="6">
        <v>41.3</v>
      </c>
      <c r="R313" s="6">
        <v>2.1659357E7</v>
      </c>
      <c r="T313" s="6">
        <v>1369429.52765181</v>
      </c>
      <c r="U313" s="6">
        <v>1.0E8</v>
      </c>
      <c r="V313" s="6">
        <v>1.0E8</v>
      </c>
      <c r="W313" s="6">
        <v>0.0137677257018912</v>
      </c>
      <c r="X313" s="6">
        <v>4834.0</v>
      </c>
      <c r="Y313" s="6">
        <v>1.1994129833E8</v>
      </c>
      <c r="Z313" s="6">
        <v>142106.0</v>
      </c>
      <c r="AA313" s="6">
        <v>0.45042694</v>
      </c>
      <c r="AB313" s="6">
        <v>1.88249635</v>
      </c>
      <c r="AC313" s="6">
        <v>21.47276468</v>
      </c>
      <c r="AD313" s="6">
        <v>-2.38173939</v>
      </c>
      <c r="AE313" s="6">
        <v>-7.04977838</v>
      </c>
      <c r="AF313" s="6">
        <v>-38.32308097</v>
      </c>
      <c r="AG313" s="6">
        <v>2.1867091E7</v>
      </c>
    </row>
    <row r="314">
      <c r="A314" s="5" t="s">
        <v>1835</v>
      </c>
      <c r="B314" s="6" t="s">
        <v>47</v>
      </c>
      <c r="C314" s="13" t="s">
        <v>359</v>
      </c>
      <c r="D314" s="15" t="s">
        <v>968</v>
      </c>
      <c r="E314" s="6" t="b">
        <v>1</v>
      </c>
      <c r="F314" s="6" t="b">
        <v>1</v>
      </c>
      <c r="G314" s="6" t="s">
        <v>79</v>
      </c>
      <c r="H314" s="6" t="s">
        <v>50</v>
      </c>
      <c r="I314" s="6" t="s">
        <v>39</v>
      </c>
      <c r="J314" s="7" t="s">
        <v>1836</v>
      </c>
      <c r="K314" s="7" t="s">
        <v>1837</v>
      </c>
      <c r="L314" s="6" t="s">
        <v>1838</v>
      </c>
      <c r="M314" s="8" t="s">
        <v>55</v>
      </c>
      <c r="N314" s="9" t="s">
        <v>1839</v>
      </c>
      <c r="P314" s="6" t="s">
        <v>261</v>
      </c>
      <c r="Q314" s="6">
        <v>0.0</v>
      </c>
      <c r="R314" s="6">
        <v>1.494447446E9</v>
      </c>
      <c r="T314" s="6">
        <v>2.47430715598089E8</v>
      </c>
      <c r="U314" s="6">
        <v>7.74882088672596E7</v>
      </c>
      <c r="V314" s="6">
        <v>1.0E8</v>
      </c>
      <c r="W314" s="6">
        <v>3.24391613429533</v>
      </c>
      <c r="X314" s="6">
        <v>4794.0</v>
      </c>
      <c r="Y314" s="6">
        <v>2.12754660998E9</v>
      </c>
      <c r="Z314" s="6">
        <v>0.0</v>
      </c>
      <c r="AA314" s="6">
        <v>0.35078627</v>
      </c>
      <c r="AB314" s="6">
        <v>0.16327452</v>
      </c>
      <c r="AC314" s="6">
        <v>-5.05117586</v>
      </c>
      <c r="AD314" s="6">
        <v>-28.94928937</v>
      </c>
      <c r="AE314" s="6">
        <v>-41.82790168</v>
      </c>
      <c r="AF314" s="6">
        <v>-48.11139112</v>
      </c>
      <c r="AG314" s="6">
        <v>1.698206504E9</v>
      </c>
    </row>
    <row r="315">
      <c r="A315" s="5" t="s">
        <v>1840</v>
      </c>
      <c r="B315" s="6" t="s">
        <v>128</v>
      </c>
      <c r="C315" s="13" t="s">
        <v>411</v>
      </c>
      <c r="D315" s="14" t="s">
        <v>411</v>
      </c>
      <c r="E315" s="6" t="b">
        <v>1</v>
      </c>
      <c r="F315" s="6" t="b">
        <v>0</v>
      </c>
      <c r="G315" s="6" t="s">
        <v>79</v>
      </c>
      <c r="H315" s="6" t="s">
        <v>50</v>
      </c>
      <c r="I315" s="6" t="s">
        <v>39</v>
      </c>
      <c r="J315" s="7" t="s">
        <v>1841</v>
      </c>
      <c r="K315" s="10"/>
      <c r="L315" s="6" t="s">
        <v>1842</v>
      </c>
      <c r="M315" s="8" t="s">
        <v>55</v>
      </c>
      <c r="N315" s="9" t="s">
        <v>1843</v>
      </c>
      <c r="P315" s="6" t="s">
        <v>878</v>
      </c>
      <c r="Q315" s="6">
        <v>0.0</v>
      </c>
      <c r="R315" s="6">
        <v>0.0</v>
      </c>
      <c r="S315" s="6">
        <v>0.0</v>
      </c>
      <c r="T315" s="6">
        <v>0.0</v>
      </c>
      <c r="U315" s="6">
        <v>0.0</v>
      </c>
      <c r="V315" s="6">
        <v>0.0</v>
      </c>
      <c r="W315" s="6">
        <v>0.0</v>
      </c>
      <c r="X315" s="6">
        <v>4789.0</v>
      </c>
      <c r="Y315" s="6">
        <v>1.779939891E7</v>
      </c>
      <c r="Z315" s="6">
        <v>22783.0</v>
      </c>
      <c r="AA315" s="6">
        <v>0.0</v>
      </c>
      <c r="AB315" s="6">
        <v>0.0</v>
      </c>
      <c r="AC315" s="6">
        <v>0.0</v>
      </c>
      <c r="AD315" s="6">
        <v>0.0</v>
      </c>
      <c r="AE315" s="6">
        <v>0.0</v>
      </c>
      <c r="AF315" s="6">
        <v>0.0</v>
      </c>
    </row>
    <row r="316">
      <c r="A316" s="5" t="s">
        <v>1844</v>
      </c>
      <c r="B316" s="6" t="s">
        <v>274</v>
      </c>
      <c r="C316" s="13" t="s">
        <v>35</v>
      </c>
      <c r="D316" s="15" t="s">
        <v>1845</v>
      </c>
      <c r="E316" s="6" t="b">
        <v>1</v>
      </c>
      <c r="F316" s="6" t="b">
        <v>0</v>
      </c>
      <c r="G316" s="6" t="s">
        <v>49</v>
      </c>
      <c r="H316" s="6" t="s">
        <v>50</v>
      </c>
      <c r="I316" s="6" t="s">
        <v>51</v>
      </c>
      <c r="J316" s="7" t="s">
        <v>1846</v>
      </c>
      <c r="K316" s="7" t="s">
        <v>1847</v>
      </c>
      <c r="L316" s="6" t="s">
        <v>1848</v>
      </c>
      <c r="M316" s="8" t="s">
        <v>55</v>
      </c>
      <c r="N316" s="9" t="s">
        <v>1849</v>
      </c>
      <c r="P316" s="6" t="s">
        <v>1361</v>
      </c>
      <c r="Q316" s="6">
        <v>0.0</v>
      </c>
      <c r="R316" s="6">
        <v>0.0</v>
      </c>
      <c r="T316" s="6">
        <v>4779051.0</v>
      </c>
      <c r="U316" s="6">
        <v>2.2229590643E8</v>
      </c>
      <c r="V316" s="6">
        <v>5.0E8</v>
      </c>
      <c r="W316" s="6">
        <v>0.0204473648962714</v>
      </c>
      <c r="X316" s="6">
        <v>4740.0</v>
      </c>
      <c r="Y316" s="6">
        <v>3.518552264E7</v>
      </c>
      <c r="Z316" s="6">
        <v>214260.0</v>
      </c>
      <c r="AA316" s="6">
        <v>-2.04046745</v>
      </c>
      <c r="AB316" s="6">
        <v>-6.32174131</v>
      </c>
      <c r="AC316" s="6">
        <v>-8.84925269</v>
      </c>
      <c r="AD316" s="6">
        <v>-12.09409091</v>
      </c>
      <c r="AE316" s="6">
        <v>-30.11945124</v>
      </c>
      <c r="AF316" s="6">
        <v>-9.814149</v>
      </c>
    </row>
    <row r="317">
      <c r="A317" s="5" t="s">
        <v>1850</v>
      </c>
      <c r="B317" s="6" t="s">
        <v>274</v>
      </c>
      <c r="C317" s="13" t="s">
        <v>59</v>
      </c>
      <c r="D317" s="14" t="s">
        <v>726</v>
      </c>
      <c r="E317" s="6" t="b">
        <v>1</v>
      </c>
      <c r="F317" s="6" t="b">
        <v>0</v>
      </c>
      <c r="G317" s="6" t="s">
        <v>49</v>
      </c>
      <c r="H317" s="6" t="s">
        <v>50</v>
      </c>
      <c r="I317" s="6" t="s">
        <v>51</v>
      </c>
      <c r="J317" s="6" t="s">
        <v>1851</v>
      </c>
      <c r="K317" s="7" t="s">
        <v>170</v>
      </c>
      <c r="M317" s="11"/>
      <c r="N317" s="9" t="s">
        <v>1852</v>
      </c>
      <c r="P317" s="6" t="s">
        <v>1853</v>
      </c>
      <c r="Q317" s="6">
        <v>0.0</v>
      </c>
      <c r="R317" s="6">
        <v>0.0</v>
      </c>
      <c r="S317" s="6">
        <v>0.0</v>
      </c>
      <c r="T317" s="6">
        <v>0.0</v>
      </c>
      <c r="U317" s="6">
        <v>0.0</v>
      </c>
      <c r="V317" s="6">
        <v>0.0</v>
      </c>
      <c r="W317" s="6">
        <v>0.0</v>
      </c>
      <c r="X317" s="6">
        <v>4711.0</v>
      </c>
      <c r="Y317" s="6">
        <v>0.0</v>
      </c>
      <c r="Z317" s="6">
        <v>4712.0</v>
      </c>
      <c r="AA317" s="6">
        <v>0.0</v>
      </c>
      <c r="AB317" s="6">
        <v>0.0</v>
      </c>
      <c r="AC317" s="6">
        <v>0.0</v>
      </c>
      <c r="AD317" s="6">
        <v>0.0</v>
      </c>
      <c r="AE317" s="6">
        <v>0.0</v>
      </c>
      <c r="AF317" s="6">
        <v>0.0</v>
      </c>
    </row>
    <row r="318">
      <c r="A318" s="5" t="s">
        <v>1854</v>
      </c>
      <c r="B318" s="6" t="s">
        <v>58</v>
      </c>
      <c r="C318" s="13" t="s">
        <v>87</v>
      </c>
      <c r="D318" s="14" t="s">
        <v>168</v>
      </c>
      <c r="E318" s="6" t="b">
        <v>1</v>
      </c>
      <c r="F318" s="6" t="b">
        <v>1</v>
      </c>
      <c r="G318" s="6" t="s">
        <v>49</v>
      </c>
      <c r="H318" s="6" t="s">
        <v>50</v>
      </c>
      <c r="I318" s="6" t="s">
        <v>51</v>
      </c>
      <c r="J318" s="7" t="s">
        <v>1855</v>
      </c>
      <c r="K318" s="7" t="s">
        <v>1856</v>
      </c>
      <c r="L318" s="6" t="s">
        <v>1857</v>
      </c>
      <c r="M318" s="8" t="s">
        <v>83</v>
      </c>
      <c r="N318" s="9" t="s">
        <v>1858</v>
      </c>
      <c r="P318" s="6" t="s">
        <v>1859</v>
      </c>
      <c r="Q318" s="6">
        <v>0.0</v>
      </c>
      <c r="R318" s="6">
        <v>0.0</v>
      </c>
      <c r="S318" s="6">
        <v>0.0</v>
      </c>
      <c r="T318" s="6">
        <v>0.0</v>
      </c>
      <c r="U318" s="6">
        <v>0.0</v>
      </c>
      <c r="V318" s="6">
        <v>0.0</v>
      </c>
      <c r="W318" s="6">
        <v>0.0</v>
      </c>
      <c r="X318" s="6">
        <v>4664.0</v>
      </c>
      <c r="Y318" s="6">
        <v>0.0</v>
      </c>
      <c r="Z318" s="6">
        <v>22716.0</v>
      </c>
      <c r="AA318" s="6">
        <v>0.0</v>
      </c>
      <c r="AB318" s="6">
        <v>0.0</v>
      </c>
      <c r="AC318" s="6">
        <v>0.0</v>
      </c>
      <c r="AD318" s="6">
        <v>0.0</v>
      </c>
      <c r="AE318" s="6">
        <v>0.0</v>
      </c>
      <c r="AF318" s="6">
        <v>0.0</v>
      </c>
    </row>
    <row r="319">
      <c r="A319" s="5" t="s">
        <v>1860</v>
      </c>
      <c r="B319" s="6" t="s">
        <v>47</v>
      </c>
      <c r="C319" s="13" t="s">
        <v>35</v>
      </c>
      <c r="D319" s="15" t="s">
        <v>1861</v>
      </c>
      <c r="E319" s="6" t="b">
        <v>1</v>
      </c>
      <c r="F319" s="6" t="b">
        <v>1</v>
      </c>
      <c r="G319" s="6" t="s">
        <v>79</v>
      </c>
      <c r="H319" s="6" t="s">
        <v>50</v>
      </c>
      <c r="I319" s="6" t="s">
        <v>39</v>
      </c>
      <c r="J319" s="7" t="s">
        <v>1862</v>
      </c>
      <c r="K319" s="7" t="s">
        <v>1863</v>
      </c>
      <c r="L319" s="6" t="s">
        <v>1864</v>
      </c>
      <c r="M319" s="8" t="s">
        <v>55</v>
      </c>
      <c r="N319" s="9" t="s">
        <v>1865</v>
      </c>
      <c r="P319" s="6" t="s">
        <v>1866</v>
      </c>
      <c r="Q319" s="6">
        <v>0.0</v>
      </c>
      <c r="R319" s="6">
        <v>2.9563774E7</v>
      </c>
      <c r="T319" s="6">
        <v>3.9180785E7</v>
      </c>
      <c r="U319" s="6">
        <v>3.47377733917107E8</v>
      </c>
      <c r="V319" s="6">
        <v>9.98307507591201E8</v>
      </c>
      <c r="W319" s="6">
        <v>0.120970646483408</v>
      </c>
      <c r="X319" s="6">
        <v>4622.0</v>
      </c>
      <c r="Y319" s="6">
        <v>3.388703639E7</v>
      </c>
      <c r="Z319" s="6">
        <v>6655.0</v>
      </c>
      <c r="AA319" s="6">
        <v>3.71352577</v>
      </c>
      <c r="AB319" s="6">
        <v>11.83529882</v>
      </c>
      <c r="AC319" s="6">
        <v>-0.3359909</v>
      </c>
      <c r="AD319" s="6">
        <v>-62.2515705</v>
      </c>
      <c r="AE319" s="6">
        <v>-37.10428396</v>
      </c>
      <c r="AF319" s="6">
        <v>-32.63805959</v>
      </c>
    </row>
    <row r="320">
      <c r="A320" s="5" t="s">
        <v>1867</v>
      </c>
      <c r="B320" s="6" t="s">
        <v>47</v>
      </c>
      <c r="C320" s="13" t="s">
        <v>558</v>
      </c>
      <c r="D320" s="15" t="s">
        <v>558</v>
      </c>
      <c r="E320" s="6" t="b">
        <v>1</v>
      </c>
      <c r="F320" s="6" t="b">
        <v>1</v>
      </c>
      <c r="G320" s="6" t="s">
        <v>49</v>
      </c>
      <c r="H320" s="6" t="s">
        <v>50</v>
      </c>
      <c r="I320" s="6" t="s">
        <v>51</v>
      </c>
      <c r="J320" s="7" t="s">
        <v>1868</v>
      </c>
      <c r="K320" s="7" t="s">
        <v>1869</v>
      </c>
      <c r="M320" s="11"/>
      <c r="N320" s="9" t="s">
        <v>1870</v>
      </c>
      <c r="P320" s="6" t="s">
        <v>1494</v>
      </c>
      <c r="Q320" s="6">
        <v>0.0</v>
      </c>
      <c r="R320" s="6">
        <v>0.0</v>
      </c>
      <c r="S320" s="6">
        <v>0.0</v>
      </c>
      <c r="T320" s="6">
        <v>0.0</v>
      </c>
      <c r="U320" s="6">
        <v>0.0</v>
      </c>
      <c r="V320" s="6">
        <v>0.0</v>
      </c>
      <c r="W320" s="6">
        <v>0.0</v>
      </c>
      <c r="X320" s="6">
        <v>4591.0</v>
      </c>
      <c r="Y320" s="6">
        <v>46384.3</v>
      </c>
      <c r="Z320" s="6">
        <v>43553.0</v>
      </c>
      <c r="AA320" s="6">
        <v>0.0</v>
      </c>
      <c r="AB320" s="6">
        <v>0.0</v>
      </c>
      <c r="AC320" s="6">
        <v>0.0</v>
      </c>
      <c r="AD320" s="6">
        <v>0.0</v>
      </c>
      <c r="AE320" s="6">
        <v>0.0</v>
      </c>
      <c r="AF320" s="6">
        <v>0.0</v>
      </c>
    </row>
    <row r="321">
      <c r="A321" s="5" t="s">
        <v>1871</v>
      </c>
      <c r="B321" s="6" t="s">
        <v>112</v>
      </c>
      <c r="C321" s="13" t="s">
        <v>59</v>
      </c>
      <c r="D321" s="14" t="s">
        <v>1712</v>
      </c>
      <c r="E321" s="6" t="b">
        <v>1</v>
      </c>
      <c r="F321" s="6" t="b">
        <v>0</v>
      </c>
      <c r="G321" s="6" t="s">
        <v>49</v>
      </c>
      <c r="H321" s="6" t="s">
        <v>50</v>
      </c>
      <c r="I321" s="6" t="s">
        <v>51</v>
      </c>
      <c r="J321" s="6" t="s">
        <v>1872</v>
      </c>
      <c r="K321" s="7" t="s">
        <v>174</v>
      </c>
      <c r="L321" s="6" t="s">
        <v>1873</v>
      </c>
      <c r="M321" s="8" t="s">
        <v>83</v>
      </c>
      <c r="N321" s="9" t="s">
        <v>1874</v>
      </c>
      <c r="P321" s="6" t="s">
        <v>93</v>
      </c>
      <c r="Q321" s="6">
        <v>0.0</v>
      </c>
      <c r="R321" s="6">
        <v>0.0</v>
      </c>
      <c r="S321" s="6">
        <v>0.0</v>
      </c>
      <c r="T321" s="6">
        <v>0.0</v>
      </c>
      <c r="U321" s="6">
        <v>0.0</v>
      </c>
      <c r="V321" s="6">
        <v>0.0</v>
      </c>
      <c r="W321" s="6">
        <v>0.0</v>
      </c>
      <c r="X321" s="6">
        <v>4420.0</v>
      </c>
      <c r="Y321" s="6">
        <v>0.0</v>
      </c>
      <c r="Z321" s="6">
        <v>86783.0</v>
      </c>
      <c r="AA321" s="6">
        <v>0.0</v>
      </c>
      <c r="AB321" s="6">
        <v>0.0</v>
      </c>
      <c r="AC321" s="6">
        <v>0.0</v>
      </c>
      <c r="AD321" s="6">
        <v>0.0</v>
      </c>
      <c r="AE321" s="6">
        <v>0.0</v>
      </c>
      <c r="AF321" s="6">
        <v>0.0</v>
      </c>
    </row>
    <row r="322">
      <c r="A322" s="5" t="s">
        <v>1875</v>
      </c>
      <c r="B322" s="6" t="s">
        <v>112</v>
      </c>
      <c r="C322" s="13" t="s">
        <v>59</v>
      </c>
      <c r="D322" s="14" t="s">
        <v>1876</v>
      </c>
      <c r="E322" s="6" t="b">
        <v>1</v>
      </c>
      <c r="F322" s="6" t="b">
        <v>0</v>
      </c>
      <c r="G322" s="6" t="s">
        <v>49</v>
      </c>
      <c r="H322" s="6" t="s">
        <v>50</v>
      </c>
      <c r="I322" s="6" t="s">
        <v>51</v>
      </c>
      <c r="J322" s="6" t="s">
        <v>1877</v>
      </c>
      <c r="K322" s="7" t="s">
        <v>1878</v>
      </c>
      <c r="L322" s="6" t="s">
        <v>1879</v>
      </c>
      <c r="M322" s="8" t="s">
        <v>83</v>
      </c>
      <c r="N322" s="9" t="s">
        <v>1880</v>
      </c>
      <c r="P322" s="6" t="s">
        <v>343</v>
      </c>
      <c r="Q322" s="6">
        <v>0.0</v>
      </c>
      <c r="R322" s="6">
        <v>0.0</v>
      </c>
      <c r="S322" s="6">
        <v>0.0</v>
      </c>
      <c r="T322" s="6">
        <v>0.0</v>
      </c>
      <c r="U322" s="6">
        <v>0.0</v>
      </c>
      <c r="V322" s="6">
        <v>0.0</v>
      </c>
      <c r="W322" s="6">
        <v>0.0</v>
      </c>
      <c r="X322" s="6">
        <v>4396.0</v>
      </c>
      <c r="Y322" s="6">
        <v>0.0</v>
      </c>
      <c r="Z322" s="6">
        <v>7270.0</v>
      </c>
      <c r="AA322" s="6">
        <v>0.0</v>
      </c>
      <c r="AB322" s="6">
        <v>0.0</v>
      </c>
      <c r="AC322" s="6">
        <v>0.0</v>
      </c>
      <c r="AD322" s="6">
        <v>0.0</v>
      </c>
      <c r="AE322" s="6">
        <v>0.0</v>
      </c>
      <c r="AF322" s="6">
        <v>0.0</v>
      </c>
    </row>
    <row r="323">
      <c r="A323" s="5" t="s">
        <v>1881</v>
      </c>
      <c r="B323" s="6" t="s">
        <v>47</v>
      </c>
      <c r="C323" s="13" t="s">
        <v>263</v>
      </c>
      <c r="D323" s="14" t="s">
        <v>500</v>
      </c>
      <c r="E323" s="6" t="b">
        <v>1</v>
      </c>
      <c r="F323" s="6" t="b">
        <v>1</v>
      </c>
      <c r="G323" s="6" t="s">
        <v>49</v>
      </c>
      <c r="H323" s="6" t="s">
        <v>62</v>
      </c>
      <c r="I323" s="6" t="s">
        <v>39</v>
      </c>
      <c r="J323" s="6" t="s">
        <v>1882</v>
      </c>
      <c r="K323" s="7" t="s">
        <v>1883</v>
      </c>
      <c r="L323" s="6" t="s">
        <v>1884</v>
      </c>
      <c r="M323" s="8" t="s">
        <v>55</v>
      </c>
      <c r="N323" s="9" t="s">
        <v>1885</v>
      </c>
      <c r="P323" s="6" t="s">
        <v>1886</v>
      </c>
      <c r="Q323" s="6">
        <v>0.0</v>
      </c>
      <c r="T323" s="6">
        <v>0.0</v>
      </c>
      <c r="U323" s="6">
        <v>0.0</v>
      </c>
      <c r="V323" s="6">
        <v>0.0</v>
      </c>
      <c r="W323" s="6">
        <v>0.0</v>
      </c>
      <c r="X323" s="6">
        <v>4344.0</v>
      </c>
      <c r="Y323" s="6">
        <v>24674.84</v>
      </c>
      <c r="Z323" s="6">
        <v>6759.0</v>
      </c>
      <c r="AG323" s="6">
        <v>1.14004207E8</v>
      </c>
    </row>
    <row r="324">
      <c r="A324" s="5" t="s">
        <v>1887</v>
      </c>
      <c r="B324" s="6" t="s">
        <v>112</v>
      </c>
      <c r="C324" s="13" t="s">
        <v>59</v>
      </c>
      <c r="D324" s="15" t="s">
        <v>1888</v>
      </c>
      <c r="E324" s="6" t="b">
        <v>1</v>
      </c>
      <c r="F324" s="6" t="b">
        <v>0</v>
      </c>
      <c r="G324" s="6" t="s">
        <v>49</v>
      </c>
      <c r="H324" s="6" t="s">
        <v>50</v>
      </c>
      <c r="I324" s="6" t="s">
        <v>51</v>
      </c>
      <c r="J324" s="7" t="s">
        <v>1889</v>
      </c>
      <c r="K324" s="7" t="s">
        <v>1890</v>
      </c>
      <c r="L324" s="6" t="s">
        <v>1891</v>
      </c>
      <c r="M324" s="8" t="s">
        <v>83</v>
      </c>
      <c r="N324" s="9" t="s">
        <v>1892</v>
      </c>
      <c r="P324" s="6" t="s">
        <v>518</v>
      </c>
      <c r="Q324" s="6">
        <v>0.0</v>
      </c>
      <c r="R324" s="6">
        <v>0.0</v>
      </c>
      <c r="S324" s="6">
        <v>0.0</v>
      </c>
      <c r="T324" s="6">
        <v>3061697.0</v>
      </c>
      <c r="U324" s="6">
        <v>6.58602829910528E10</v>
      </c>
      <c r="V324" s="6">
        <v>6.58602829910528E10</v>
      </c>
      <c r="W324" s="6">
        <v>4.649E-5</v>
      </c>
      <c r="X324" s="6">
        <v>4319.0</v>
      </c>
      <c r="Y324" s="6">
        <v>50003.33</v>
      </c>
      <c r="Z324" s="6">
        <v>22788.0</v>
      </c>
      <c r="AA324" s="6">
        <v>0.0</v>
      </c>
      <c r="AB324" s="6">
        <v>-2.98693</v>
      </c>
      <c r="AC324" s="6">
        <v>21.6204</v>
      </c>
      <c r="AD324" s="6">
        <v>-12.38427</v>
      </c>
      <c r="AE324" s="6">
        <v>0.0</v>
      </c>
      <c r="AF324" s="6">
        <v>0.0</v>
      </c>
    </row>
    <row r="325">
      <c r="A325" s="5" t="s">
        <v>1893</v>
      </c>
      <c r="B325" s="6" t="s">
        <v>47</v>
      </c>
      <c r="C325" s="13" t="s">
        <v>643</v>
      </c>
      <c r="D325" s="18" t="s">
        <v>1894</v>
      </c>
      <c r="E325" s="6" t="b">
        <v>1</v>
      </c>
      <c r="F325" s="6" t="b">
        <v>0</v>
      </c>
      <c r="G325" s="6" t="s">
        <v>326</v>
      </c>
      <c r="H325" s="6" t="s">
        <v>96</v>
      </c>
      <c r="I325" s="6" t="s">
        <v>39</v>
      </c>
      <c r="J325" s="7" t="s">
        <v>1895</v>
      </c>
      <c r="K325" s="10"/>
      <c r="L325" s="6" t="s">
        <v>1896</v>
      </c>
      <c r="M325" s="8" t="s">
        <v>55</v>
      </c>
      <c r="N325" s="9" t="s">
        <v>1897</v>
      </c>
      <c r="P325" s="6" t="s">
        <v>45</v>
      </c>
      <c r="Q325" s="6">
        <v>0.0</v>
      </c>
      <c r="R325" s="6">
        <v>0.0</v>
      </c>
      <c r="S325" s="6">
        <v>0.0</v>
      </c>
      <c r="T325" s="6">
        <v>0.0</v>
      </c>
      <c r="U325" s="6">
        <v>0.0</v>
      </c>
      <c r="V325" s="6">
        <v>0.0</v>
      </c>
      <c r="W325" s="6">
        <v>0.0</v>
      </c>
      <c r="X325" s="6">
        <v>4319.0</v>
      </c>
      <c r="Y325" s="6">
        <v>4.718315819E7</v>
      </c>
      <c r="Z325" s="6">
        <v>51974.0</v>
      </c>
      <c r="AA325" s="6">
        <v>0.0</v>
      </c>
      <c r="AB325" s="6">
        <v>0.0</v>
      </c>
      <c r="AC325" s="6">
        <v>0.0</v>
      </c>
      <c r="AD325" s="6">
        <v>0.0</v>
      </c>
      <c r="AE325" s="6">
        <v>0.0</v>
      </c>
      <c r="AF325" s="6">
        <v>0.0</v>
      </c>
    </row>
    <row r="326">
      <c r="A326" s="5" t="s">
        <v>1898</v>
      </c>
      <c r="B326" s="6" t="s">
        <v>128</v>
      </c>
      <c r="C326" s="13" t="s">
        <v>87</v>
      </c>
      <c r="D326" s="15" t="s">
        <v>1899</v>
      </c>
      <c r="E326" s="6" t="b">
        <v>1</v>
      </c>
      <c r="F326" s="6" t="b">
        <v>1</v>
      </c>
      <c r="G326" s="6" t="s">
        <v>79</v>
      </c>
      <c r="H326" s="6" t="s">
        <v>50</v>
      </c>
      <c r="I326" s="6" t="s">
        <v>39</v>
      </c>
      <c r="J326" s="7" t="s">
        <v>1900</v>
      </c>
      <c r="K326" s="7" t="s">
        <v>1901</v>
      </c>
      <c r="L326" s="6" t="s">
        <v>1902</v>
      </c>
      <c r="M326" s="8" t="s">
        <v>83</v>
      </c>
      <c r="N326" s="9" t="s">
        <v>1903</v>
      </c>
      <c r="P326" s="6" t="s">
        <v>1904</v>
      </c>
      <c r="Q326" s="6">
        <v>0.0</v>
      </c>
      <c r="R326" s="6">
        <v>0.0</v>
      </c>
      <c r="T326" s="6">
        <v>6679660.0</v>
      </c>
      <c r="U326" s="6">
        <v>1.34334975501373E8</v>
      </c>
      <c r="V326" s="6">
        <v>1.0E9</v>
      </c>
      <c r="W326" s="6">
        <v>0.0526601852608177</v>
      </c>
      <c r="X326" s="6">
        <v>4308.0</v>
      </c>
      <c r="Y326" s="6">
        <v>2011.92</v>
      </c>
      <c r="Z326" s="6">
        <v>129298.0</v>
      </c>
      <c r="AA326" s="6">
        <v>-0.47680678</v>
      </c>
      <c r="AB326" s="6">
        <v>1.04972917</v>
      </c>
      <c r="AC326" s="6">
        <v>-6.52171294</v>
      </c>
      <c r="AD326" s="6">
        <v>-0.44166095</v>
      </c>
      <c r="AE326" s="6">
        <v>-2.62905438</v>
      </c>
      <c r="AF326" s="6">
        <v>-2.62905438</v>
      </c>
    </row>
    <row r="327">
      <c r="A327" s="5" t="s">
        <v>1905</v>
      </c>
      <c r="B327" s="6" t="s">
        <v>112</v>
      </c>
      <c r="C327" s="13" t="s">
        <v>59</v>
      </c>
      <c r="D327" s="14" t="s">
        <v>1906</v>
      </c>
      <c r="E327" s="6" t="b">
        <v>1</v>
      </c>
      <c r="F327" s="6" t="b">
        <v>1</v>
      </c>
      <c r="G327" s="6" t="s">
        <v>79</v>
      </c>
      <c r="H327" s="6" t="s">
        <v>50</v>
      </c>
      <c r="I327" s="6" t="s">
        <v>39</v>
      </c>
      <c r="J327" s="6" t="s">
        <v>1907</v>
      </c>
      <c r="K327" s="7" t="s">
        <v>1908</v>
      </c>
      <c r="L327" s="6" t="s">
        <v>1909</v>
      </c>
      <c r="M327" s="8" t="s">
        <v>55</v>
      </c>
      <c r="N327" s="9" t="s">
        <v>1910</v>
      </c>
      <c r="P327" s="6" t="s">
        <v>1911</v>
      </c>
      <c r="Q327" s="6">
        <v>0.0</v>
      </c>
      <c r="R327" s="6">
        <v>0.0</v>
      </c>
      <c r="S327" s="6">
        <v>0.0</v>
      </c>
      <c r="T327" s="6">
        <v>0.0</v>
      </c>
      <c r="U327" s="6">
        <v>0.0</v>
      </c>
      <c r="V327" s="6">
        <v>0.0</v>
      </c>
      <c r="W327" s="6">
        <v>0.0</v>
      </c>
      <c r="X327" s="6">
        <v>4289.0</v>
      </c>
      <c r="Y327" s="6">
        <v>0.0</v>
      </c>
      <c r="Z327" s="6">
        <v>6637.0</v>
      </c>
      <c r="AA327" s="6">
        <v>0.0</v>
      </c>
      <c r="AB327" s="6">
        <v>0.0</v>
      </c>
      <c r="AC327" s="6">
        <v>0.0</v>
      </c>
      <c r="AD327" s="6">
        <v>0.0</v>
      </c>
      <c r="AE327" s="6">
        <v>0.0</v>
      </c>
      <c r="AF327" s="6">
        <v>0.0</v>
      </c>
    </row>
    <row r="328">
      <c r="A328" s="5" t="s">
        <v>1912</v>
      </c>
      <c r="B328" s="6" t="s">
        <v>128</v>
      </c>
      <c r="C328" s="13" t="s">
        <v>558</v>
      </c>
      <c r="D328" s="15" t="s">
        <v>1913</v>
      </c>
      <c r="E328" s="6" t="b">
        <v>1</v>
      </c>
      <c r="F328" s="6" t="b">
        <v>0</v>
      </c>
      <c r="G328" s="6" t="s">
        <v>79</v>
      </c>
      <c r="H328" s="6" t="s">
        <v>50</v>
      </c>
      <c r="I328" s="6" t="s">
        <v>39</v>
      </c>
      <c r="J328" s="7" t="s">
        <v>1914</v>
      </c>
      <c r="K328" s="7" t="s">
        <v>1915</v>
      </c>
      <c r="L328" s="6" t="s">
        <v>1916</v>
      </c>
      <c r="M328" s="8" t="s">
        <v>55</v>
      </c>
      <c r="N328" s="9" t="s">
        <v>1917</v>
      </c>
      <c r="P328" s="6" t="s">
        <v>436</v>
      </c>
      <c r="Q328" s="6">
        <v>0.0</v>
      </c>
      <c r="T328" s="6">
        <v>0.0</v>
      </c>
      <c r="U328" s="6">
        <v>0.0</v>
      </c>
      <c r="V328" s="6">
        <v>2.1E9</v>
      </c>
      <c r="X328" s="6">
        <v>4263.0</v>
      </c>
      <c r="Y328" s="6">
        <v>3860493.96</v>
      </c>
      <c r="Z328" s="6">
        <v>26485.0</v>
      </c>
      <c r="AA328" s="6">
        <v>0.0</v>
      </c>
      <c r="AB328" s="6">
        <v>0.0</v>
      </c>
      <c r="AC328" s="6">
        <v>-1.82652203</v>
      </c>
      <c r="AD328" s="6">
        <v>-91.77124846</v>
      </c>
      <c r="AE328" s="6">
        <v>-91.76632371</v>
      </c>
      <c r="AF328" s="6">
        <v>-91.76632371</v>
      </c>
    </row>
    <row r="329">
      <c r="A329" s="5" t="s">
        <v>1918</v>
      </c>
      <c r="B329" s="6" t="s">
        <v>34</v>
      </c>
      <c r="C329" s="13" t="s">
        <v>35</v>
      </c>
      <c r="D329" s="15" t="s">
        <v>1919</v>
      </c>
      <c r="E329" s="6" t="b">
        <v>1</v>
      </c>
      <c r="F329" s="6" t="b">
        <v>0</v>
      </c>
      <c r="G329" s="6" t="s">
        <v>79</v>
      </c>
      <c r="H329" s="6" t="s">
        <v>50</v>
      </c>
      <c r="I329" s="6" t="s">
        <v>39</v>
      </c>
      <c r="J329" s="7" t="s">
        <v>1920</v>
      </c>
      <c r="K329" s="7" t="s">
        <v>1921</v>
      </c>
      <c r="L329" s="6" t="s">
        <v>1922</v>
      </c>
      <c r="M329" s="8" t="s">
        <v>55</v>
      </c>
      <c r="N329" s="9" t="s">
        <v>1923</v>
      </c>
      <c r="P329" s="6" t="s">
        <v>436</v>
      </c>
      <c r="Q329" s="6">
        <v>0.0</v>
      </c>
      <c r="R329" s="6">
        <v>1636043.0</v>
      </c>
      <c r="S329" s="6">
        <v>0.12114515</v>
      </c>
      <c r="T329" s="6">
        <v>225.002925770651</v>
      </c>
      <c r="U329" s="6">
        <v>6.2089596E8</v>
      </c>
      <c r="V329" s="6">
        <v>1.0E9</v>
      </c>
      <c r="W329" s="6">
        <v>3.19213997987015E-4</v>
      </c>
      <c r="X329" s="6">
        <v>4250.0</v>
      </c>
      <c r="Y329" s="6">
        <v>815305.62</v>
      </c>
      <c r="Z329" s="6">
        <v>10.0</v>
      </c>
      <c r="AA329" s="6">
        <v>1.50124112</v>
      </c>
      <c r="AB329" s="6">
        <v>1.60155019</v>
      </c>
      <c r="AC329" s="6">
        <v>-5.59094171</v>
      </c>
      <c r="AD329" s="6">
        <v>-23.24272389</v>
      </c>
      <c r="AE329" s="6">
        <v>-16.41732923</v>
      </c>
      <c r="AF329" s="6">
        <v>-11.44309099</v>
      </c>
      <c r="AG329" s="6">
        <v>1638713.0</v>
      </c>
    </row>
    <row r="330">
      <c r="A330" s="5" t="s">
        <v>1924</v>
      </c>
      <c r="B330" s="6" t="s">
        <v>1003</v>
      </c>
      <c r="C330" s="17" t="s">
        <v>411</v>
      </c>
      <c r="D330" s="18" t="s">
        <v>1925</v>
      </c>
      <c r="E330" s="6" t="b">
        <v>1</v>
      </c>
      <c r="F330" s="6" t="b">
        <v>0</v>
      </c>
      <c r="G330" s="6" t="s">
        <v>270</v>
      </c>
      <c r="H330" s="6" t="s">
        <v>412</v>
      </c>
      <c r="I330" s="6" t="s">
        <v>39</v>
      </c>
      <c r="J330" s="6" t="s">
        <v>1926</v>
      </c>
      <c r="K330" s="7" t="s">
        <v>1927</v>
      </c>
      <c r="L330" s="6" t="s">
        <v>1924</v>
      </c>
      <c r="M330" s="8" t="s">
        <v>534</v>
      </c>
      <c r="N330" s="9" t="s">
        <v>1928</v>
      </c>
      <c r="P330" s="6" t="s">
        <v>1804</v>
      </c>
      <c r="Q330" s="6">
        <v>0.0</v>
      </c>
      <c r="R330" s="6">
        <v>0.0</v>
      </c>
      <c r="S330" s="6">
        <v>0.0</v>
      </c>
      <c r="T330" s="6">
        <v>0.0</v>
      </c>
      <c r="U330" s="6">
        <v>0.0</v>
      </c>
      <c r="V330" s="6">
        <v>0.0</v>
      </c>
      <c r="W330" s="6">
        <v>0.0</v>
      </c>
      <c r="X330" s="6">
        <v>4250.0</v>
      </c>
      <c r="Y330" s="6">
        <v>0.0</v>
      </c>
      <c r="Z330" s="6">
        <v>2.582635E7</v>
      </c>
      <c r="AA330" s="6">
        <v>0.0</v>
      </c>
      <c r="AB330" s="6">
        <v>0.0</v>
      </c>
      <c r="AC330" s="6">
        <v>0.0</v>
      </c>
      <c r="AD330" s="6">
        <v>0.0</v>
      </c>
      <c r="AE330" s="6">
        <v>0.0</v>
      </c>
      <c r="AF330" s="6">
        <v>0.0</v>
      </c>
    </row>
    <row r="331">
      <c r="A331" s="5" t="s">
        <v>1929</v>
      </c>
      <c r="B331" s="6" t="s">
        <v>274</v>
      </c>
      <c r="C331" s="13" t="s">
        <v>59</v>
      </c>
      <c r="D331" s="14" t="s">
        <v>520</v>
      </c>
      <c r="E331" s="6" t="b">
        <v>1</v>
      </c>
      <c r="F331" s="6" t="b">
        <v>1</v>
      </c>
      <c r="G331" s="6" t="s">
        <v>49</v>
      </c>
      <c r="H331" s="6" t="s">
        <v>50</v>
      </c>
      <c r="I331" s="6" t="s">
        <v>39</v>
      </c>
      <c r="J331" s="7" t="s">
        <v>1930</v>
      </c>
      <c r="K331" s="10"/>
      <c r="M331" s="11"/>
      <c r="N331" s="9" t="s">
        <v>1931</v>
      </c>
      <c r="P331" s="6" t="s">
        <v>1932</v>
      </c>
      <c r="Q331" s="6">
        <v>0.0</v>
      </c>
      <c r="R331" s="6">
        <v>0.0</v>
      </c>
      <c r="S331" s="6">
        <v>0.0</v>
      </c>
      <c r="T331" s="6">
        <v>0.0</v>
      </c>
      <c r="U331" s="6">
        <v>0.0</v>
      </c>
      <c r="V331" s="6">
        <v>0.0</v>
      </c>
      <c r="W331" s="6">
        <v>0.0</v>
      </c>
      <c r="X331" s="6">
        <v>4120.0</v>
      </c>
      <c r="Y331" s="6">
        <v>3179.8</v>
      </c>
      <c r="Z331" s="6">
        <v>0.0</v>
      </c>
      <c r="AA331" s="6">
        <v>0.0</v>
      </c>
      <c r="AB331" s="6">
        <v>0.0</v>
      </c>
      <c r="AC331" s="6">
        <v>0.0</v>
      </c>
      <c r="AD331" s="6">
        <v>0.0</v>
      </c>
      <c r="AE331" s="6">
        <v>0.0</v>
      </c>
      <c r="AF331" s="6">
        <v>0.0</v>
      </c>
    </row>
    <row r="332">
      <c r="A332" s="5" t="s">
        <v>1933</v>
      </c>
      <c r="B332" s="6" t="s">
        <v>281</v>
      </c>
      <c r="C332" s="13" t="s">
        <v>129</v>
      </c>
      <c r="D332" s="14" t="s">
        <v>352</v>
      </c>
      <c r="E332" s="6" t="b">
        <v>1</v>
      </c>
      <c r="F332" s="6" t="b">
        <v>1</v>
      </c>
      <c r="G332" s="6" t="s">
        <v>49</v>
      </c>
      <c r="H332" s="6" t="s">
        <v>50</v>
      </c>
      <c r="I332" s="6" t="s">
        <v>51</v>
      </c>
      <c r="J332" s="7" t="s">
        <v>1934</v>
      </c>
      <c r="K332" s="10"/>
      <c r="M332" s="11"/>
      <c r="N332" s="9" t="s">
        <v>1935</v>
      </c>
      <c r="P332" s="6" t="s">
        <v>1936</v>
      </c>
      <c r="Q332" s="6">
        <v>0.0</v>
      </c>
      <c r="R332" s="6">
        <v>0.0</v>
      </c>
      <c r="S332" s="6">
        <v>0.0</v>
      </c>
      <c r="T332" s="6">
        <v>0.0</v>
      </c>
      <c r="U332" s="6">
        <v>0.0</v>
      </c>
      <c r="V332" s="6">
        <v>0.0</v>
      </c>
      <c r="W332" s="6">
        <v>0.0</v>
      </c>
      <c r="X332" s="6">
        <v>4108.0</v>
      </c>
      <c r="Y332" s="6">
        <v>0.0</v>
      </c>
      <c r="Z332" s="6">
        <v>6001.0</v>
      </c>
      <c r="AA332" s="6">
        <v>0.0</v>
      </c>
      <c r="AB332" s="6">
        <v>0.0</v>
      </c>
      <c r="AC332" s="6">
        <v>0.0</v>
      </c>
      <c r="AD332" s="6">
        <v>0.0</v>
      </c>
      <c r="AE332" s="6">
        <v>0.0</v>
      </c>
      <c r="AF332" s="6">
        <v>0.0</v>
      </c>
    </row>
    <row r="333">
      <c r="A333" s="5" t="s">
        <v>1937</v>
      </c>
      <c r="B333" s="6" t="s">
        <v>47</v>
      </c>
      <c r="C333" s="13" t="s">
        <v>35</v>
      </c>
      <c r="D333" s="15" t="s">
        <v>1099</v>
      </c>
      <c r="E333" s="6" t="b">
        <v>1</v>
      </c>
      <c r="F333" s="6" t="b">
        <v>0</v>
      </c>
      <c r="G333" s="6" t="s">
        <v>79</v>
      </c>
      <c r="H333" s="6" t="s">
        <v>38</v>
      </c>
      <c r="I333" s="6" t="s">
        <v>39</v>
      </c>
      <c r="J333" s="7" t="s">
        <v>1938</v>
      </c>
      <c r="K333" s="7" t="s">
        <v>1939</v>
      </c>
      <c r="L333" s="6" t="s">
        <v>1940</v>
      </c>
      <c r="M333" s="8" t="s">
        <v>55</v>
      </c>
      <c r="N333" s="9" t="s">
        <v>1941</v>
      </c>
      <c r="P333" s="6" t="s">
        <v>1472</v>
      </c>
      <c r="Q333" s="6">
        <v>0.0</v>
      </c>
      <c r="R333" s="6">
        <v>5.0211013E7</v>
      </c>
      <c r="S333" s="6">
        <v>0.32948714</v>
      </c>
      <c r="T333" s="6">
        <v>1.6479853650383E7</v>
      </c>
      <c r="U333" s="6">
        <v>1.75810967932378E9</v>
      </c>
      <c r="V333" s="6">
        <v>2.49999887671464E9</v>
      </c>
      <c r="W333" s="6">
        <v>0.00941004036964357</v>
      </c>
      <c r="X333" s="6">
        <v>4095.0</v>
      </c>
      <c r="Y333" s="6">
        <v>3597977.16</v>
      </c>
      <c r="Z333" s="6">
        <v>19229.0</v>
      </c>
      <c r="AA333" s="6">
        <v>2.42949319</v>
      </c>
      <c r="AB333" s="6">
        <v>3.93995911</v>
      </c>
      <c r="AC333" s="6">
        <v>-10.11435452</v>
      </c>
      <c r="AD333" s="6">
        <v>-37.3909177</v>
      </c>
      <c r="AE333" s="6">
        <v>-52.26560631</v>
      </c>
      <c r="AF333" s="6">
        <v>-60.87211325</v>
      </c>
      <c r="AG333" s="6">
        <v>5.0211013E7</v>
      </c>
    </row>
    <row r="334">
      <c r="A334" s="5" t="s">
        <v>1942</v>
      </c>
      <c r="B334" s="6" t="s">
        <v>34</v>
      </c>
      <c r="C334" s="17" t="s">
        <v>411</v>
      </c>
      <c r="D334" s="18" t="s">
        <v>1943</v>
      </c>
      <c r="E334" s="6" t="b">
        <v>1</v>
      </c>
      <c r="F334" s="6" t="b">
        <v>0</v>
      </c>
      <c r="G334" s="6" t="s">
        <v>270</v>
      </c>
      <c r="H334" s="6" t="s">
        <v>412</v>
      </c>
      <c r="I334" s="6" t="s">
        <v>71</v>
      </c>
      <c r="J334" s="7" t="s">
        <v>1944</v>
      </c>
      <c r="K334" s="10"/>
      <c r="M334" s="11"/>
      <c r="N334" s="9" t="s">
        <v>1945</v>
      </c>
      <c r="P334" s="6" t="s">
        <v>772</v>
      </c>
      <c r="Q334" s="6">
        <v>0.0</v>
      </c>
      <c r="R334" s="6">
        <v>0.0</v>
      </c>
      <c r="S334" s="6">
        <v>0.0</v>
      </c>
      <c r="T334" s="6">
        <v>0.0</v>
      </c>
      <c r="U334" s="6">
        <v>0.0</v>
      </c>
      <c r="V334" s="6">
        <v>0.0</v>
      </c>
      <c r="W334" s="6">
        <v>0.0</v>
      </c>
      <c r="X334" s="6">
        <v>4080.0</v>
      </c>
      <c r="Y334" s="6">
        <v>2.53390961294E9</v>
      </c>
      <c r="Z334" s="6">
        <v>5386.0</v>
      </c>
      <c r="AA334" s="6">
        <v>0.0</v>
      </c>
      <c r="AB334" s="6">
        <v>0.0</v>
      </c>
      <c r="AC334" s="6">
        <v>0.0</v>
      </c>
      <c r="AD334" s="6">
        <v>0.0</v>
      </c>
      <c r="AE334" s="6">
        <v>0.0</v>
      </c>
      <c r="AF334" s="6">
        <v>0.0</v>
      </c>
    </row>
    <row r="335">
      <c r="A335" s="5" t="s">
        <v>1946</v>
      </c>
      <c r="B335" s="6" t="s">
        <v>281</v>
      </c>
      <c r="C335" s="13" t="s">
        <v>129</v>
      </c>
      <c r="D335" s="15" t="s">
        <v>1947</v>
      </c>
      <c r="E335" s="6" t="b">
        <v>1</v>
      </c>
      <c r="F335" s="6" t="b">
        <v>0</v>
      </c>
      <c r="G335" s="6" t="s">
        <v>49</v>
      </c>
      <c r="H335" s="6" t="s">
        <v>50</v>
      </c>
      <c r="I335" s="6" t="s">
        <v>39</v>
      </c>
      <c r="J335" s="7" t="s">
        <v>1948</v>
      </c>
      <c r="K335" s="7" t="s">
        <v>1949</v>
      </c>
      <c r="L335" s="6" t="s">
        <v>1950</v>
      </c>
      <c r="M335" s="8" t="s">
        <v>837</v>
      </c>
      <c r="N335" s="9" t="s">
        <v>1951</v>
      </c>
      <c r="P335" s="6" t="s">
        <v>878</v>
      </c>
      <c r="Q335" s="6">
        <v>0.0</v>
      </c>
      <c r="R335" s="6">
        <v>0.0</v>
      </c>
      <c r="T335" s="6">
        <v>0.0</v>
      </c>
      <c r="U335" s="6">
        <v>0.0</v>
      </c>
      <c r="V335" s="6">
        <v>0.0</v>
      </c>
      <c r="W335" s="6">
        <v>0.0</v>
      </c>
      <c r="X335" s="6">
        <v>4035.0</v>
      </c>
      <c r="Y335" s="6">
        <v>168397.14</v>
      </c>
      <c r="Z335" s="6">
        <v>19634.0</v>
      </c>
      <c r="AB335" s="6">
        <v>0.0</v>
      </c>
      <c r="AC335" s="6">
        <v>0.0</v>
      </c>
      <c r="AD335" s="6">
        <v>0.0</v>
      </c>
      <c r="AG335" s="6">
        <v>1685.0</v>
      </c>
    </row>
    <row r="336">
      <c r="A336" s="5" t="s">
        <v>1952</v>
      </c>
      <c r="B336" s="6" t="s">
        <v>112</v>
      </c>
      <c r="C336" s="13" t="s">
        <v>59</v>
      </c>
      <c r="D336" s="15" t="s">
        <v>1953</v>
      </c>
      <c r="E336" s="6" t="b">
        <v>1</v>
      </c>
      <c r="F336" s="6" t="b">
        <v>1</v>
      </c>
      <c r="G336" s="6" t="s">
        <v>49</v>
      </c>
      <c r="H336" s="6" t="s">
        <v>50</v>
      </c>
      <c r="I336" s="6" t="s">
        <v>51</v>
      </c>
      <c r="J336" s="7" t="s">
        <v>1954</v>
      </c>
      <c r="K336" s="7" t="s">
        <v>1955</v>
      </c>
      <c r="L336" s="6" t="s">
        <v>1956</v>
      </c>
      <c r="M336" s="8" t="s">
        <v>83</v>
      </c>
      <c r="N336" s="9" t="s">
        <v>1957</v>
      </c>
      <c r="P336" s="6" t="s">
        <v>894</v>
      </c>
      <c r="Q336" s="6">
        <v>0.0</v>
      </c>
      <c r="T336" s="6">
        <v>0.0</v>
      </c>
      <c r="U336" s="6">
        <v>1.52834983333E8</v>
      </c>
      <c r="V336" s="6">
        <v>1.0E9</v>
      </c>
      <c r="W336" s="6">
        <v>1.50380068282785E-5</v>
      </c>
      <c r="X336" s="6">
        <v>3983.0</v>
      </c>
      <c r="Y336" s="6">
        <v>20781.98</v>
      </c>
      <c r="Z336" s="6">
        <v>5367.0</v>
      </c>
      <c r="AA336" s="6">
        <v>0.0</v>
      </c>
      <c r="AB336" s="6">
        <v>0.0</v>
      </c>
      <c r="AC336" s="6">
        <v>-63.39363706</v>
      </c>
      <c r="AD336" s="6">
        <v>-92.08576469</v>
      </c>
      <c r="AE336" s="6">
        <v>-97.39688218</v>
      </c>
      <c r="AF336" s="6">
        <v>-99.19213334</v>
      </c>
    </row>
    <row r="337">
      <c r="A337" s="5" t="s">
        <v>1958</v>
      </c>
      <c r="B337" s="6" t="s">
        <v>281</v>
      </c>
      <c r="C337" s="13" t="s">
        <v>129</v>
      </c>
      <c r="D337" s="15" t="s">
        <v>1959</v>
      </c>
      <c r="E337" s="6" t="b">
        <v>1</v>
      </c>
      <c r="F337" s="6" t="b">
        <v>1</v>
      </c>
      <c r="G337" s="6" t="s">
        <v>79</v>
      </c>
      <c r="H337" s="6" t="s">
        <v>50</v>
      </c>
      <c r="I337" s="6" t="s">
        <v>39</v>
      </c>
      <c r="J337" s="7" t="s">
        <v>1960</v>
      </c>
      <c r="K337" s="7" t="s">
        <v>1961</v>
      </c>
      <c r="L337" s="6" t="s">
        <v>1962</v>
      </c>
      <c r="M337" s="8" t="s">
        <v>837</v>
      </c>
      <c r="N337" s="9" t="s">
        <v>1963</v>
      </c>
      <c r="P337" s="6" t="s">
        <v>1964</v>
      </c>
      <c r="Q337" s="6">
        <v>0.0</v>
      </c>
      <c r="R337" s="6">
        <v>0.0</v>
      </c>
      <c r="S337" s="6">
        <v>0.0</v>
      </c>
      <c r="T337" s="6">
        <v>0.0</v>
      </c>
      <c r="U337" s="6">
        <v>0.0</v>
      </c>
      <c r="V337" s="6">
        <v>0.0</v>
      </c>
      <c r="W337" s="6">
        <v>0.0</v>
      </c>
      <c r="X337" s="6">
        <v>3945.0</v>
      </c>
      <c r="Y337" s="6">
        <v>2862.55</v>
      </c>
      <c r="Z337" s="6">
        <v>7416.0</v>
      </c>
      <c r="AA337" s="6">
        <v>0.0</v>
      </c>
      <c r="AB337" s="6">
        <v>0.0</v>
      </c>
      <c r="AC337" s="6">
        <v>0.0</v>
      </c>
      <c r="AD337" s="6">
        <v>0.0</v>
      </c>
      <c r="AE337" s="6">
        <v>0.0</v>
      </c>
      <c r="AF337" s="6">
        <v>0.0</v>
      </c>
    </row>
    <row r="338">
      <c r="A338" s="5" t="s">
        <v>1965</v>
      </c>
      <c r="B338" s="6" t="s">
        <v>58</v>
      </c>
      <c r="C338" s="13" t="s">
        <v>87</v>
      </c>
      <c r="D338" s="14" t="s">
        <v>168</v>
      </c>
      <c r="E338" s="6" t="b">
        <v>1</v>
      </c>
      <c r="F338" s="6" t="b">
        <v>0</v>
      </c>
      <c r="G338" s="6" t="s">
        <v>49</v>
      </c>
      <c r="H338" s="6" t="s">
        <v>50</v>
      </c>
      <c r="I338" s="6" t="s">
        <v>51</v>
      </c>
      <c r="J338" s="6" t="s">
        <v>1966</v>
      </c>
      <c r="K338" s="7" t="s">
        <v>459</v>
      </c>
      <c r="M338" s="11"/>
      <c r="N338" s="9" t="s">
        <v>1967</v>
      </c>
      <c r="P338" s="6" t="s">
        <v>309</v>
      </c>
      <c r="Q338" s="6">
        <v>0.0</v>
      </c>
      <c r="R338" s="6">
        <v>0.0</v>
      </c>
      <c r="S338" s="6">
        <v>0.0</v>
      </c>
      <c r="T338" s="6">
        <v>0.0</v>
      </c>
      <c r="U338" s="6">
        <v>0.0</v>
      </c>
      <c r="V338" s="6">
        <v>0.0</v>
      </c>
      <c r="W338" s="6">
        <v>0.0</v>
      </c>
      <c r="X338" s="6">
        <v>3940.0</v>
      </c>
      <c r="Y338" s="6">
        <v>0.0</v>
      </c>
      <c r="Z338" s="6">
        <v>4138.0</v>
      </c>
      <c r="AA338" s="6">
        <v>0.0</v>
      </c>
      <c r="AB338" s="6">
        <v>0.0</v>
      </c>
      <c r="AC338" s="6">
        <v>0.0</v>
      </c>
      <c r="AD338" s="6">
        <v>0.0</v>
      </c>
      <c r="AE338" s="6">
        <v>0.0</v>
      </c>
      <c r="AF338" s="6">
        <v>0.0</v>
      </c>
    </row>
    <row r="339">
      <c r="A339" s="5" t="s">
        <v>1968</v>
      </c>
      <c r="B339" s="6" t="s">
        <v>112</v>
      </c>
      <c r="C339" s="13" t="s">
        <v>59</v>
      </c>
      <c r="D339" s="15" t="s">
        <v>1969</v>
      </c>
      <c r="E339" s="6" t="b">
        <v>1</v>
      </c>
      <c r="F339" s="6" t="b">
        <v>0</v>
      </c>
      <c r="G339" s="6" t="s">
        <v>79</v>
      </c>
      <c r="H339" s="6" t="s">
        <v>50</v>
      </c>
      <c r="I339" s="6" t="s">
        <v>39</v>
      </c>
      <c r="J339" s="7" t="s">
        <v>1970</v>
      </c>
      <c r="K339" s="7" t="s">
        <v>1971</v>
      </c>
      <c r="L339" s="6" t="s">
        <v>1972</v>
      </c>
      <c r="M339" s="8" t="s">
        <v>55</v>
      </c>
      <c r="N339" s="9" t="s">
        <v>1973</v>
      </c>
      <c r="P339" s="6" t="s">
        <v>878</v>
      </c>
      <c r="Q339" s="6">
        <v>0.0</v>
      </c>
      <c r="R339" s="6">
        <v>0.0</v>
      </c>
      <c r="S339" s="6">
        <v>0.0</v>
      </c>
      <c r="T339" s="6">
        <v>688874.0</v>
      </c>
      <c r="U339" s="6">
        <v>9.98702485850761E8</v>
      </c>
      <c r="V339" s="6">
        <v>9.98702485850761E8</v>
      </c>
      <c r="W339" s="6">
        <v>6.8977E-4</v>
      </c>
      <c r="X339" s="6">
        <v>3903.0</v>
      </c>
      <c r="Y339" s="6">
        <v>25005.87</v>
      </c>
      <c r="Z339" s="6">
        <v>41426.0</v>
      </c>
      <c r="AA339" s="6">
        <v>0.0</v>
      </c>
      <c r="AB339" s="6">
        <v>-5.81783</v>
      </c>
      <c r="AC339" s="6">
        <v>-12.36885</v>
      </c>
      <c r="AD339" s="6">
        <v>-59.02472</v>
      </c>
      <c r="AE339" s="6">
        <v>0.0</v>
      </c>
      <c r="AF339" s="6">
        <v>0.0</v>
      </c>
    </row>
    <row r="340">
      <c r="A340" s="5" t="s">
        <v>1974</v>
      </c>
      <c r="B340" s="6" t="s">
        <v>58</v>
      </c>
      <c r="C340" s="13" t="s">
        <v>87</v>
      </c>
      <c r="D340" s="14" t="s">
        <v>168</v>
      </c>
      <c r="E340" s="6" t="b">
        <v>1</v>
      </c>
      <c r="F340" s="6" t="b">
        <v>0</v>
      </c>
      <c r="G340" s="6" t="s">
        <v>49</v>
      </c>
      <c r="H340" s="6" t="s">
        <v>50</v>
      </c>
      <c r="I340" s="6" t="s">
        <v>51</v>
      </c>
      <c r="J340" s="6" t="s">
        <v>1975</v>
      </c>
      <c r="K340" s="7" t="s">
        <v>459</v>
      </c>
      <c r="M340" s="11"/>
      <c r="N340" s="9" t="s">
        <v>1976</v>
      </c>
      <c r="P340" s="6" t="s">
        <v>309</v>
      </c>
      <c r="Q340" s="6">
        <v>0.0</v>
      </c>
      <c r="R340" s="6">
        <v>0.0</v>
      </c>
      <c r="S340" s="6">
        <v>0.0</v>
      </c>
      <c r="T340" s="6">
        <v>0.0</v>
      </c>
      <c r="U340" s="6">
        <v>0.0</v>
      </c>
      <c r="V340" s="6">
        <v>0.0</v>
      </c>
      <c r="W340" s="6">
        <v>0.0</v>
      </c>
      <c r="X340" s="6">
        <v>3884.0</v>
      </c>
      <c r="Y340" s="6">
        <v>0.0</v>
      </c>
      <c r="Z340" s="6">
        <v>4005.0</v>
      </c>
      <c r="AA340" s="6">
        <v>0.0</v>
      </c>
      <c r="AB340" s="6">
        <v>0.0</v>
      </c>
      <c r="AC340" s="6">
        <v>0.0</v>
      </c>
      <c r="AD340" s="6">
        <v>0.0</v>
      </c>
      <c r="AE340" s="6">
        <v>0.0</v>
      </c>
      <c r="AF340" s="6">
        <v>0.0</v>
      </c>
    </row>
    <row r="341">
      <c r="A341" s="5" t="s">
        <v>1977</v>
      </c>
      <c r="B341" s="6" t="s">
        <v>112</v>
      </c>
      <c r="C341" s="13" t="s">
        <v>59</v>
      </c>
      <c r="D341" s="15" t="s">
        <v>1712</v>
      </c>
      <c r="E341" s="6" t="b">
        <v>1</v>
      </c>
      <c r="F341" s="6" t="b">
        <v>0</v>
      </c>
      <c r="G341" s="6" t="s">
        <v>49</v>
      </c>
      <c r="H341" s="6" t="s">
        <v>50</v>
      </c>
      <c r="I341" s="6" t="s">
        <v>51</v>
      </c>
      <c r="J341" s="7" t="s">
        <v>1978</v>
      </c>
      <c r="K341" s="7" t="s">
        <v>1979</v>
      </c>
      <c r="L341" s="6" t="s">
        <v>1980</v>
      </c>
      <c r="M341" s="8" t="s">
        <v>83</v>
      </c>
      <c r="N341" s="9" t="s">
        <v>1981</v>
      </c>
      <c r="P341" s="6" t="s">
        <v>343</v>
      </c>
      <c r="Q341" s="6">
        <v>0.0</v>
      </c>
      <c r="R341" s="6">
        <v>0.0</v>
      </c>
      <c r="T341" s="6">
        <v>238672.0</v>
      </c>
      <c r="U341" s="6">
        <v>2.10675574258134E10</v>
      </c>
      <c r="V341" s="6">
        <v>2.937524E10</v>
      </c>
      <c r="W341" s="6">
        <v>8.96227477874263E-6</v>
      </c>
      <c r="X341" s="6">
        <v>3867.0</v>
      </c>
      <c r="Y341" s="6">
        <v>0.0</v>
      </c>
      <c r="Z341" s="6">
        <v>6853.0</v>
      </c>
      <c r="AA341" s="6">
        <v>0.0</v>
      </c>
      <c r="AB341" s="6">
        <v>-0.97640234</v>
      </c>
      <c r="AC341" s="6">
        <v>3.39128203</v>
      </c>
      <c r="AD341" s="6">
        <v>-17.20387946</v>
      </c>
      <c r="AE341" s="6">
        <v>-39.63894738</v>
      </c>
      <c r="AF341" s="6">
        <v>1063.91325707</v>
      </c>
    </row>
    <row r="342">
      <c r="A342" s="5" t="s">
        <v>1982</v>
      </c>
      <c r="B342" s="6" t="s">
        <v>34</v>
      </c>
      <c r="C342" s="13" t="s">
        <v>35</v>
      </c>
      <c r="D342" s="18" t="s">
        <v>1983</v>
      </c>
      <c r="E342" s="6" t="b">
        <v>1</v>
      </c>
      <c r="F342" s="6" t="b">
        <v>1</v>
      </c>
      <c r="G342" s="6" t="s">
        <v>49</v>
      </c>
      <c r="H342" s="6" t="s">
        <v>50</v>
      </c>
      <c r="I342" s="6" t="s">
        <v>39</v>
      </c>
      <c r="J342" s="6" t="s">
        <v>1984</v>
      </c>
      <c r="K342" s="7" t="s">
        <v>625</v>
      </c>
      <c r="M342" s="11"/>
      <c r="N342" s="9" t="s">
        <v>1985</v>
      </c>
      <c r="P342" s="6" t="s">
        <v>1986</v>
      </c>
      <c r="Q342" s="6">
        <v>0.0</v>
      </c>
      <c r="R342" s="6">
        <v>0.0</v>
      </c>
      <c r="S342" s="6">
        <v>0.0</v>
      </c>
      <c r="T342" s="6">
        <v>0.0</v>
      </c>
      <c r="U342" s="6">
        <v>0.0</v>
      </c>
      <c r="V342" s="6">
        <v>0.0</v>
      </c>
      <c r="W342" s="6">
        <v>0.0</v>
      </c>
      <c r="X342" s="6">
        <v>3858.0</v>
      </c>
      <c r="Y342" s="6">
        <v>6.115983177E7</v>
      </c>
      <c r="Z342" s="6">
        <v>47628.0</v>
      </c>
      <c r="AA342" s="6">
        <v>0.0</v>
      </c>
      <c r="AB342" s="6">
        <v>0.0</v>
      </c>
      <c r="AC342" s="6">
        <v>0.0</v>
      </c>
      <c r="AD342" s="6">
        <v>0.0</v>
      </c>
      <c r="AE342" s="6">
        <v>0.0</v>
      </c>
      <c r="AF342" s="6">
        <v>0.0</v>
      </c>
    </row>
    <row r="343">
      <c r="A343" s="5" t="s">
        <v>1987</v>
      </c>
      <c r="B343" s="6" t="s">
        <v>34</v>
      </c>
      <c r="C343" s="13" t="s">
        <v>35</v>
      </c>
      <c r="D343" s="14" t="s">
        <v>684</v>
      </c>
      <c r="E343" s="6" t="b">
        <v>1</v>
      </c>
      <c r="F343" s="6" t="b">
        <v>1</v>
      </c>
      <c r="G343" s="6" t="s">
        <v>49</v>
      </c>
      <c r="H343" s="6" t="s">
        <v>50</v>
      </c>
      <c r="I343" s="6" t="s">
        <v>39</v>
      </c>
      <c r="J343" s="6" t="s">
        <v>1988</v>
      </c>
      <c r="K343" s="7" t="s">
        <v>1989</v>
      </c>
      <c r="L343" s="6" t="s">
        <v>1990</v>
      </c>
      <c r="M343" s="8" t="s">
        <v>55</v>
      </c>
      <c r="N343" s="9" t="s">
        <v>1991</v>
      </c>
      <c r="P343" s="6" t="s">
        <v>1992</v>
      </c>
      <c r="Q343" s="6">
        <v>0.0</v>
      </c>
      <c r="R343" s="6">
        <v>0.0</v>
      </c>
      <c r="T343" s="6">
        <v>0.0</v>
      </c>
      <c r="U343" s="6">
        <v>0.0</v>
      </c>
      <c r="V343" s="6">
        <v>0.0</v>
      </c>
      <c r="W343" s="6">
        <v>0.0</v>
      </c>
      <c r="X343" s="6">
        <v>3705.0</v>
      </c>
      <c r="Y343" s="6">
        <v>2.811766624E7</v>
      </c>
      <c r="Z343" s="6">
        <v>13217.0</v>
      </c>
      <c r="AB343" s="6">
        <v>0.0</v>
      </c>
      <c r="AC343" s="6">
        <v>0.0</v>
      </c>
      <c r="AD343" s="6">
        <v>0.0</v>
      </c>
    </row>
    <row r="344">
      <c r="A344" s="5" t="s">
        <v>1993</v>
      </c>
      <c r="B344" s="6" t="s">
        <v>112</v>
      </c>
      <c r="C344" s="13" t="s">
        <v>59</v>
      </c>
      <c r="D344" s="15" t="s">
        <v>1994</v>
      </c>
      <c r="E344" s="6" t="b">
        <v>1</v>
      </c>
      <c r="F344" s="6" t="b">
        <v>0</v>
      </c>
      <c r="G344" s="6" t="s">
        <v>49</v>
      </c>
      <c r="H344" s="6" t="s">
        <v>50</v>
      </c>
      <c r="I344" s="6" t="s">
        <v>51</v>
      </c>
      <c r="J344" s="7" t="s">
        <v>1995</v>
      </c>
      <c r="K344" s="7" t="s">
        <v>1996</v>
      </c>
      <c r="L344" s="6" t="s">
        <v>1997</v>
      </c>
      <c r="M344" s="8" t="s">
        <v>83</v>
      </c>
      <c r="N344" s="9" t="s">
        <v>1998</v>
      </c>
      <c r="P344" s="6" t="s">
        <v>45</v>
      </c>
      <c r="Q344" s="6">
        <v>0.0</v>
      </c>
      <c r="R344" s="6">
        <v>0.0</v>
      </c>
      <c r="T344" s="6">
        <v>5551644.0</v>
      </c>
      <c r="U344" s="6">
        <v>3.31983447E8</v>
      </c>
      <c r="V344" s="6">
        <v>9.99987465E8</v>
      </c>
      <c r="W344" s="6">
        <v>0.0346464223031065</v>
      </c>
      <c r="X344" s="6">
        <v>3683.0</v>
      </c>
      <c r="Y344" s="6">
        <v>726.03</v>
      </c>
      <c r="Z344" s="6">
        <v>12440.0</v>
      </c>
      <c r="AA344" s="6">
        <v>1.79997648</v>
      </c>
      <c r="AB344" s="6">
        <v>-3.96862962</v>
      </c>
      <c r="AC344" s="6">
        <v>9.81186725</v>
      </c>
      <c r="AD344" s="6">
        <v>65.03779218</v>
      </c>
      <c r="AE344" s="6">
        <v>92.67866701</v>
      </c>
      <c r="AF344" s="6">
        <v>14.5472633</v>
      </c>
    </row>
    <row r="345">
      <c r="A345" s="5" t="s">
        <v>1999</v>
      </c>
      <c r="B345" s="6" t="s">
        <v>281</v>
      </c>
      <c r="C345" s="13" t="s">
        <v>129</v>
      </c>
      <c r="D345" s="14" t="s">
        <v>352</v>
      </c>
      <c r="E345" s="6" t="b">
        <v>1</v>
      </c>
      <c r="F345" s="6" t="b">
        <v>1</v>
      </c>
      <c r="G345" s="6" t="s">
        <v>49</v>
      </c>
      <c r="H345" s="6" t="s">
        <v>50</v>
      </c>
      <c r="I345" s="6" t="s">
        <v>51</v>
      </c>
      <c r="J345" s="6" t="s">
        <v>2000</v>
      </c>
      <c r="K345" s="7" t="s">
        <v>2001</v>
      </c>
      <c r="M345" s="11"/>
      <c r="N345" s="9" t="s">
        <v>2002</v>
      </c>
      <c r="P345" s="6" t="s">
        <v>2003</v>
      </c>
      <c r="Q345" s="6">
        <v>0.0</v>
      </c>
      <c r="R345" s="6">
        <v>0.0</v>
      </c>
      <c r="S345" s="6">
        <v>0.0</v>
      </c>
      <c r="T345" s="6">
        <v>0.0</v>
      </c>
      <c r="U345" s="6">
        <v>0.0</v>
      </c>
      <c r="V345" s="6">
        <v>0.0</v>
      </c>
      <c r="W345" s="6">
        <v>0.0</v>
      </c>
      <c r="X345" s="6">
        <v>3549.0</v>
      </c>
      <c r="Y345" s="6">
        <v>56088.24</v>
      </c>
      <c r="Z345" s="6">
        <v>23154.0</v>
      </c>
      <c r="AA345" s="6">
        <v>0.0</v>
      </c>
      <c r="AB345" s="6">
        <v>0.0</v>
      </c>
      <c r="AC345" s="6">
        <v>0.0</v>
      </c>
      <c r="AD345" s="6">
        <v>0.0</v>
      </c>
      <c r="AE345" s="6">
        <v>0.0</v>
      </c>
      <c r="AF345" s="6">
        <v>0.0</v>
      </c>
    </row>
    <row r="346">
      <c r="A346" s="5" t="s">
        <v>2004</v>
      </c>
      <c r="B346" s="6" t="s">
        <v>58</v>
      </c>
      <c r="C346" s="13" t="s">
        <v>87</v>
      </c>
      <c r="D346" s="15" t="s">
        <v>168</v>
      </c>
      <c r="E346" s="6" t="b">
        <v>1</v>
      </c>
      <c r="F346" s="6" t="b">
        <v>0</v>
      </c>
      <c r="G346" s="6" t="s">
        <v>79</v>
      </c>
      <c r="H346" s="6" t="s">
        <v>50</v>
      </c>
      <c r="I346" s="6" t="s">
        <v>39</v>
      </c>
      <c r="J346" s="7" t="s">
        <v>2005</v>
      </c>
      <c r="K346" s="7" t="s">
        <v>2006</v>
      </c>
      <c r="L346" s="6" t="s">
        <v>2007</v>
      </c>
      <c r="M346" s="8" t="s">
        <v>83</v>
      </c>
      <c r="N346" s="9" t="s">
        <v>2008</v>
      </c>
      <c r="P346" s="6" t="s">
        <v>339</v>
      </c>
      <c r="Q346" s="6">
        <v>0.0</v>
      </c>
      <c r="R346" s="6">
        <v>0.0</v>
      </c>
      <c r="S346" s="6">
        <v>0.0</v>
      </c>
      <c r="T346" s="6">
        <v>0.0</v>
      </c>
      <c r="U346" s="6">
        <v>0.0</v>
      </c>
      <c r="V346" s="6">
        <v>0.0</v>
      </c>
      <c r="W346" s="6">
        <v>0.0</v>
      </c>
      <c r="X346" s="6">
        <v>3425.0</v>
      </c>
      <c r="Y346" s="6">
        <v>370.88</v>
      </c>
      <c r="Z346" s="6">
        <v>189981.0</v>
      </c>
      <c r="AA346" s="6">
        <v>0.0</v>
      </c>
      <c r="AB346" s="6">
        <v>0.0</v>
      </c>
      <c r="AC346" s="6">
        <v>0.0</v>
      </c>
      <c r="AD346" s="6">
        <v>0.0</v>
      </c>
      <c r="AE346" s="6">
        <v>0.0</v>
      </c>
      <c r="AF346" s="6">
        <v>0.0</v>
      </c>
    </row>
    <row r="347">
      <c r="A347" s="5" t="s">
        <v>2009</v>
      </c>
      <c r="B347" s="6" t="s">
        <v>281</v>
      </c>
      <c r="C347" s="13" t="s">
        <v>579</v>
      </c>
      <c r="D347" s="15" t="s">
        <v>758</v>
      </c>
      <c r="E347" s="6" t="b">
        <v>1</v>
      </c>
      <c r="F347" s="6" t="b">
        <v>1</v>
      </c>
      <c r="G347" s="6" t="s">
        <v>49</v>
      </c>
      <c r="H347" s="6" t="s">
        <v>50</v>
      </c>
      <c r="I347" s="6" t="s">
        <v>51</v>
      </c>
      <c r="J347" s="7" t="s">
        <v>2010</v>
      </c>
      <c r="K347" s="7" t="s">
        <v>352</v>
      </c>
      <c r="M347" s="11"/>
      <c r="N347" s="9" t="s">
        <v>2011</v>
      </c>
      <c r="P347" s="6" t="s">
        <v>2012</v>
      </c>
      <c r="Q347" s="6">
        <v>0.0</v>
      </c>
      <c r="R347" s="6">
        <v>0.0</v>
      </c>
      <c r="S347" s="6">
        <v>0.0</v>
      </c>
      <c r="T347" s="6">
        <v>0.0</v>
      </c>
      <c r="U347" s="6">
        <v>0.0</v>
      </c>
      <c r="V347" s="6">
        <v>0.0</v>
      </c>
      <c r="W347" s="6">
        <v>0.0</v>
      </c>
      <c r="X347" s="6">
        <v>3422.0</v>
      </c>
      <c r="Y347" s="6">
        <v>23543.16</v>
      </c>
      <c r="Z347" s="6">
        <v>73767.0</v>
      </c>
      <c r="AA347" s="6">
        <v>0.0</v>
      </c>
      <c r="AB347" s="6">
        <v>0.0</v>
      </c>
      <c r="AC347" s="6">
        <v>0.0</v>
      </c>
      <c r="AD347" s="6">
        <v>0.0</v>
      </c>
      <c r="AE347" s="6">
        <v>0.0</v>
      </c>
      <c r="AF347" s="6">
        <v>0.0</v>
      </c>
    </row>
    <row r="348">
      <c r="A348" s="5" t="s">
        <v>2013</v>
      </c>
      <c r="B348" s="6" t="s">
        <v>274</v>
      </c>
      <c r="C348" s="13" t="s">
        <v>59</v>
      </c>
      <c r="D348" s="14" t="s">
        <v>520</v>
      </c>
      <c r="E348" s="6" t="b">
        <v>1</v>
      </c>
      <c r="F348" s="6" t="b">
        <v>0</v>
      </c>
      <c r="G348" s="6" t="s">
        <v>49</v>
      </c>
      <c r="H348" s="6" t="s">
        <v>50</v>
      </c>
      <c r="I348" s="6" t="s">
        <v>39</v>
      </c>
      <c r="J348" s="6" t="s">
        <v>2014</v>
      </c>
      <c r="K348" s="7" t="s">
        <v>728</v>
      </c>
      <c r="L348" s="6" t="s">
        <v>2015</v>
      </c>
      <c r="M348" s="8" t="s">
        <v>55</v>
      </c>
      <c r="N348" s="9" t="s">
        <v>2016</v>
      </c>
      <c r="P348" s="6" t="s">
        <v>1051</v>
      </c>
      <c r="Q348" s="6">
        <v>0.0</v>
      </c>
      <c r="R348" s="6">
        <v>0.0</v>
      </c>
      <c r="S348" s="6">
        <v>0.0</v>
      </c>
      <c r="T348" s="6">
        <v>0.0</v>
      </c>
      <c r="U348" s="6">
        <v>0.0</v>
      </c>
      <c r="V348" s="6">
        <v>0.0</v>
      </c>
      <c r="W348" s="6">
        <v>0.0</v>
      </c>
      <c r="X348" s="6">
        <v>3389.0</v>
      </c>
      <c r="Y348" s="6">
        <v>1805147.64</v>
      </c>
      <c r="Z348" s="6">
        <v>58280.0</v>
      </c>
      <c r="AA348" s="6">
        <v>0.0</v>
      </c>
      <c r="AB348" s="6">
        <v>0.0</v>
      </c>
      <c r="AC348" s="6">
        <v>0.0</v>
      </c>
      <c r="AD348" s="6">
        <v>0.0</v>
      </c>
      <c r="AE348" s="6">
        <v>0.0</v>
      </c>
      <c r="AF348" s="6">
        <v>0.0</v>
      </c>
    </row>
    <row r="349">
      <c r="A349" s="5" t="s">
        <v>2017</v>
      </c>
      <c r="B349" s="6" t="s">
        <v>274</v>
      </c>
      <c r="C349" s="13" t="s">
        <v>59</v>
      </c>
      <c r="D349" s="15" t="s">
        <v>2018</v>
      </c>
      <c r="E349" s="6" t="b">
        <v>1</v>
      </c>
      <c r="F349" s="6" t="b">
        <v>0</v>
      </c>
      <c r="G349" s="6" t="s">
        <v>79</v>
      </c>
      <c r="H349" s="6" t="s">
        <v>50</v>
      </c>
      <c r="I349" s="6" t="s">
        <v>39</v>
      </c>
      <c r="J349" s="7" t="s">
        <v>2019</v>
      </c>
      <c r="K349" s="7" t="s">
        <v>2020</v>
      </c>
      <c r="L349" s="6" t="s">
        <v>2021</v>
      </c>
      <c r="M349" s="8" t="s">
        <v>55</v>
      </c>
      <c r="N349" s="9" t="s">
        <v>2022</v>
      </c>
      <c r="P349" s="6" t="s">
        <v>339</v>
      </c>
      <c r="Q349" s="6">
        <v>0.0</v>
      </c>
      <c r="R349" s="6">
        <v>16087.0</v>
      </c>
      <c r="T349" s="6">
        <v>0.0</v>
      </c>
      <c r="U349" s="6">
        <v>0.0</v>
      </c>
      <c r="V349" s="6">
        <v>1.0E8</v>
      </c>
      <c r="W349" s="6">
        <v>0.0037288028618373</v>
      </c>
      <c r="X349" s="6">
        <v>3343.0</v>
      </c>
      <c r="Y349" s="6">
        <v>35759.35</v>
      </c>
      <c r="Z349" s="6">
        <v>190309.0</v>
      </c>
      <c r="AA349" s="6">
        <v>31.9277626</v>
      </c>
      <c r="AB349" s="6">
        <v>-8.6556466</v>
      </c>
      <c r="AC349" s="6">
        <v>83.80098209</v>
      </c>
      <c r="AD349" s="6">
        <v>84.24574178</v>
      </c>
      <c r="AE349" s="6">
        <v>-5.44043724</v>
      </c>
      <c r="AF349" s="6">
        <v>-28.20822474</v>
      </c>
      <c r="AG349" s="6">
        <v>3894.0</v>
      </c>
    </row>
    <row r="350">
      <c r="A350" s="5" t="s">
        <v>2023</v>
      </c>
      <c r="B350" s="6" t="s">
        <v>58</v>
      </c>
      <c r="C350" s="13" t="s">
        <v>87</v>
      </c>
      <c r="D350" s="14" t="s">
        <v>168</v>
      </c>
      <c r="E350" s="6" t="b">
        <v>1</v>
      </c>
      <c r="F350" s="6" t="b">
        <v>0</v>
      </c>
      <c r="G350" s="6" t="s">
        <v>49</v>
      </c>
      <c r="H350" s="6" t="s">
        <v>50</v>
      </c>
      <c r="I350" s="6" t="s">
        <v>51</v>
      </c>
      <c r="J350" s="6" t="s">
        <v>2024</v>
      </c>
      <c r="K350" s="7" t="s">
        <v>459</v>
      </c>
      <c r="M350" s="11"/>
      <c r="N350" s="9" t="s">
        <v>2025</v>
      </c>
      <c r="P350" s="6" t="s">
        <v>309</v>
      </c>
      <c r="Q350" s="6">
        <v>0.0</v>
      </c>
      <c r="R350" s="6">
        <v>0.0</v>
      </c>
      <c r="S350" s="6">
        <v>0.0</v>
      </c>
      <c r="T350" s="6">
        <v>0.0</v>
      </c>
      <c r="U350" s="6">
        <v>0.0</v>
      </c>
      <c r="V350" s="6">
        <v>0.0</v>
      </c>
      <c r="W350" s="6">
        <v>0.0</v>
      </c>
      <c r="X350" s="6">
        <v>3298.0</v>
      </c>
      <c r="Y350" s="6">
        <v>0.0</v>
      </c>
      <c r="Z350" s="6">
        <v>3344.0</v>
      </c>
      <c r="AA350" s="6">
        <v>0.0</v>
      </c>
      <c r="AB350" s="6">
        <v>0.0</v>
      </c>
      <c r="AC350" s="6">
        <v>0.0</v>
      </c>
      <c r="AD350" s="6">
        <v>0.0</v>
      </c>
      <c r="AE350" s="6">
        <v>0.0</v>
      </c>
      <c r="AF350" s="6">
        <v>0.0</v>
      </c>
    </row>
    <row r="351">
      <c r="A351" s="5" t="s">
        <v>2026</v>
      </c>
      <c r="B351" s="6" t="s">
        <v>34</v>
      </c>
      <c r="C351" s="17" t="s">
        <v>35</v>
      </c>
      <c r="D351" s="18" t="s">
        <v>2027</v>
      </c>
      <c r="E351" s="6" t="b">
        <v>1</v>
      </c>
      <c r="F351" s="6" t="b">
        <v>0</v>
      </c>
      <c r="G351" s="6" t="s">
        <v>37</v>
      </c>
      <c r="H351" s="6" t="s">
        <v>50</v>
      </c>
      <c r="I351" s="6" t="s">
        <v>39</v>
      </c>
      <c r="J351" s="6" t="s">
        <v>2028</v>
      </c>
      <c r="K351" s="7" t="s">
        <v>2029</v>
      </c>
      <c r="L351" s="6" t="s">
        <v>2030</v>
      </c>
      <c r="M351" s="8" t="s">
        <v>43</v>
      </c>
      <c r="N351" s="9" t="s">
        <v>2031</v>
      </c>
      <c r="P351" s="6" t="s">
        <v>1216</v>
      </c>
      <c r="Q351" s="6">
        <v>0.0</v>
      </c>
      <c r="T351" s="6">
        <v>0.0</v>
      </c>
      <c r="U351" s="6">
        <v>0.0</v>
      </c>
      <c r="V351" s="6">
        <v>0.0</v>
      </c>
      <c r="X351" s="6">
        <v>3206.0</v>
      </c>
      <c r="Y351" s="6">
        <v>2.5933275203E8</v>
      </c>
      <c r="Z351" s="6">
        <v>1610604.0</v>
      </c>
      <c r="AG351" s="6">
        <v>3.5793151E7</v>
      </c>
    </row>
    <row r="352">
      <c r="A352" s="5" t="s">
        <v>2032</v>
      </c>
      <c r="B352" s="6" t="s">
        <v>274</v>
      </c>
      <c r="C352" s="13" t="s">
        <v>59</v>
      </c>
      <c r="D352" s="14" t="s">
        <v>520</v>
      </c>
      <c r="E352" s="6" t="b">
        <v>1</v>
      </c>
      <c r="F352" s="6" t="b">
        <v>0</v>
      </c>
      <c r="G352" s="6" t="s">
        <v>49</v>
      </c>
      <c r="H352" s="6" t="s">
        <v>50</v>
      </c>
      <c r="I352" s="6" t="s">
        <v>39</v>
      </c>
      <c r="J352" s="6" t="s">
        <v>2033</v>
      </c>
      <c r="K352" s="7" t="s">
        <v>728</v>
      </c>
      <c r="M352" s="11"/>
      <c r="N352" s="9" t="s">
        <v>2034</v>
      </c>
      <c r="P352" s="6" t="s">
        <v>1361</v>
      </c>
      <c r="Q352" s="6">
        <v>0.0</v>
      </c>
      <c r="R352" s="6">
        <v>0.0</v>
      </c>
      <c r="S352" s="6">
        <v>0.0</v>
      </c>
      <c r="T352" s="6">
        <v>0.0</v>
      </c>
      <c r="U352" s="6">
        <v>0.0</v>
      </c>
      <c r="V352" s="6">
        <v>0.0</v>
      </c>
      <c r="W352" s="6">
        <v>0.0</v>
      </c>
      <c r="X352" s="6">
        <v>3194.0</v>
      </c>
      <c r="Y352" s="6">
        <v>4249399.51</v>
      </c>
      <c r="Z352" s="6">
        <v>21810.0</v>
      </c>
      <c r="AA352" s="6">
        <v>0.0</v>
      </c>
      <c r="AB352" s="6">
        <v>0.0</v>
      </c>
      <c r="AC352" s="6">
        <v>0.0</v>
      </c>
      <c r="AD352" s="6">
        <v>0.0</v>
      </c>
      <c r="AE352" s="6">
        <v>0.0</v>
      </c>
      <c r="AF352" s="6">
        <v>0.0</v>
      </c>
    </row>
    <row r="353">
      <c r="A353" s="5" t="s">
        <v>2035</v>
      </c>
      <c r="B353" s="6" t="s">
        <v>274</v>
      </c>
      <c r="C353" s="13" t="s">
        <v>59</v>
      </c>
      <c r="D353" s="15" t="s">
        <v>1750</v>
      </c>
      <c r="E353" s="6" t="b">
        <v>1</v>
      </c>
      <c r="F353" s="6" t="b">
        <v>1</v>
      </c>
      <c r="G353" s="6" t="s">
        <v>49</v>
      </c>
      <c r="H353" s="6" t="s">
        <v>50</v>
      </c>
      <c r="I353" s="6" t="s">
        <v>51</v>
      </c>
      <c r="J353" s="7" t="s">
        <v>2036</v>
      </c>
      <c r="K353" s="7" t="s">
        <v>2037</v>
      </c>
      <c r="L353" s="6" t="s">
        <v>2038</v>
      </c>
      <c r="M353" s="8" t="s">
        <v>55</v>
      </c>
      <c r="N353" s="9" t="s">
        <v>2039</v>
      </c>
      <c r="P353" s="6" t="s">
        <v>2040</v>
      </c>
      <c r="Q353" s="6">
        <v>0.0</v>
      </c>
      <c r="R353" s="6">
        <v>0.0</v>
      </c>
      <c r="S353" s="6">
        <v>0.0</v>
      </c>
      <c r="T353" s="6">
        <v>0.0</v>
      </c>
      <c r="U353" s="6">
        <v>0.0</v>
      </c>
      <c r="V353" s="6">
        <v>0.0</v>
      </c>
      <c r="W353" s="6">
        <v>0.0</v>
      </c>
      <c r="X353" s="6">
        <v>3155.0</v>
      </c>
      <c r="Y353" s="6">
        <v>53.98</v>
      </c>
      <c r="Z353" s="6">
        <v>66272.0</v>
      </c>
      <c r="AA353" s="6">
        <v>0.0</v>
      </c>
      <c r="AB353" s="6">
        <v>0.0</v>
      </c>
      <c r="AC353" s="6">
        <v>0.0</v>
      </c>
      <c r="AD353" s="6">
        <v>0.0</v>
      </c>
      <c r="AE353" s="6">
        <v>0.0</v>
      </c>
      <c r="AF353" s="6">
        <v>0.0</v>
      </c>
    </row>
    <row r="354">
      <c r="A354" s="5" t="s">
        <v>2041</v>
      </c>
      <c r="B354" s="6" t="s">
        <v>394</v>
      </c>
      <c r="C354" s="13" t="s">
        <v>1769</v>
      </c>
      <c r="D354" s="15" t="s">
        <v>2042</v>
      </c>
      <c r="E354" s="6" t="b">
        <v>1</v>
      </c>
      <c r="F354" s="6" t="b">
        <v>0</v>
      </c>
      <c r="G354" s="6" t="s">
        <v>79</v>
      </c>
      <c r="H354" s="6" t="s">
        <v>50</v>
      </c>
      <c r="I354" s="6" t="s">
        <v>39</v>
      </c>
      <c r="J354" s="7" t="s">
        <v>2043</v>
      </c>
      <c r="K354" s="7" t="s">
        <v>2044</v>
      </c>
      <c r="L354" s="6" t="s">
        <v>2045</v>
      </c>
      <c r="M354" s="8" t="s">
        <v>55</v>
      </c>
      <c r="N354" s="9" t="s">
        <v>2046</v>
      </c>
      <c r="P354" s="6" t="s">
        <v>878</v>
      </c>
      <c r="Q354" s="6">
        <v>28.0</v>
      </c>
      <c r="R354" s="6">
        <v>0.0</v>
      </c>
      <c r="T354" s="6">
        <v>572774.0</v>
      </c>
      <c r="U354" s="6">
        <v>9.9997057713041E8</v>
      </c>
      <c r="V354" s="6">
        <v>9.9997057713041E8</v>
      </c>
      <c r="W354" s="6">
        <v>9.6909E-4</v>
      </c>
      <c r="X354" s="6">
        <v>3153.0</v>
      </c>
      <c r="Y354" s="6">
        <v>3606628.67</v>
      </c>
      <c r="Z354" s="6">
        <v>29283.0</v>
      </c>
      <c r="AB354" s="6">
        <v>-7.30505</v>
      </c>
      <c r="AC354" s="6">
        <v>-18.63662</v>
      </c>
      <c r="AD354" s="6">
        <v>85.59067</v>
      </c>
      <c r="AG354" s="6">
        <v>2286.0</v>
      </c>
    </row>
    <row r="355">
      <c r="A355" s="5" t="s">
        <v>2047</v>
      </c>
      <c r="B355" s="6" t="s">
        <v>274</v>
      </c>
      <c r="C355" s="13" t="s">
        <v>59</v>
      </c>
      <c r="D355" s="14" t="s">
        <v>2048</v>
      </c>
      <c r="E355" s="6" t="b">
        <v>1</v>
      </c>
      <c r="F355" s="6" t="b">
        <v>0</v>
      </c>
      <c r="G355" s="6" t="s">
        <v>61</v>
      </c>
      <c r="H355" s="6" t="s">
        <v>38</v>
      </c>
      <c r="I355" s="6" t="s">
        <v>39</v>
      </c>
      <c r="J355" s="6" t="s">
        <v>2049</v>
      </c>
      <c r="K355" s="7" t="s">
        <v>2050</v>
      </c>
      <c r="L355" s="6" t="s">
        <v>2051</v>
      </c>
      <c r="M355" s="8" t="s">
        <v>83</v>
      </c>
      <c r="N355" s="9" t="s">
        <v>2052</v>
      </c>
      <c r="P355" s="6" t="s">
        <v>2053</v>
      </c>
      <c r="Q355" s="6">
        <v>0.0</v>
      </c>
      <c r="R355" s="6">
        <v>0.0</v>
      </c>
      <c r="S355" s="6">
        <v>0.0</v>
      </c>
      <c r="T355" s="6">
        <v>0.0</v>
      </c>
      <c r="U355" s="6">
        <v>0.0</v>
      </c>
      <c r="V355" s="6">
        <v>0.0</v>
      </c>
      <c r="W355" s="6">
        <v>0.0</v>
      </c>
      <c r="X355" s="6">
        <v>3148.0</v>
      </c>
      <c r="Y355" s="6">
        <v>142.52</v>
      </c>
      <c r="Z355" s="6">
        <v>9196.0</v>
      </c>
      <c r="AA355" s="6">
        <v>0.0</v>
      </c>
      <c r="AB355" s="6">
        <v>0.0</v>
      </c>
      <c r="AC355" s="6">
        <v>0.0</v>
      </c>
      <c r="AD355" s="6">
        <v>0.0</v>
      </c>
      <c r="AE355" s="6">
        <v>0.0</v>
      </c>
      <c r="AF355" s="6">
        <v>0.0</v>
      </c>
    </row>
    <row r="356">
      <c r="A356" s="5" t="s">
        <v>2054</v>
      </c>
      <c r="B356" s="6" t="s">
        <v>112</v>
      </c>
      <c r="C356" s="13" t="s">
        <v>59</v>
      </c>
      <c r="D356" s="14" t="s">
        <v>2055</v>
      </c>
      <c r="E356" s="6" t="b">
        <v>1</v>
      </c>
      <c r="F356" s="6" t="b">
        <v>0</v>
      </c>
      <c r="G356" s="6" t="s">
        <v>49</v>
      </c>
      <c r="H356" s="6" t="s">
        <v>50</v>
      </c>
      <c r="I356" s="6" t="s">
        <v>51</v>
      </c>
      <c r="J356" s="6" t="s">
        <v>2056</v>
      </c>
      <c r="K356" s="7" t="s">
        <v>203</v>
      </c>
      <c r="L356" s="6" t="s">
        <v>2057</v>
      </c>
      <c r="M356" s="8" t="s">
        <v>837</v>
      </c>
      <c r="N356" s="9" t="s">
        <v>2058</v>
      </c>
      <c r="P356" s="6" t="s">
        <v>462</v>
      </c>
      <c r="Q356" s="6">
        <v>0.0</v>
      </c>
      <c r="R356" s="6">
        <v>0.0</v>
      </c>
      <c r="S356" s="6">
        <v>0.0</v>
      </c>
      <c r="T356" s="6">
        <v>0.0</v>
      </c>
      <c r="U356" s="6">
        <v>0.0</v>
      </c>
      <c r="V356" s="6">
        <v>0.0</v>
      </c>
      <c r="W356" s="6">
        <v>0.0</v>
      </c>
      <c r="X356" s="6">
        <v>3135.0</v>
      </c>
      <c r="Y356" s="6">
        <v>0.0</v>
      </c>
      <c r="Z356" s="6">
        <v>74643.0</v>
      </c>
      <c r="AA356" s="6">
        <v>0.0</v>
      </c>
      <c r="AB356" s="6">
        <v>0.0</v>
      </c>
      <c r="AC356" s="6">
        <v>0.0</v>
      </c>
      <c r="AD356" s="6">
        <v>0.0</v>
      </c>
      <c r="AE356" s="6">
        <v>0.0</v>
      </c>
      <c r="AF356" s="6">
        <v>0.0</v>
      </c>
    </row>
    <row r="357">
      <c r="A357" s="5" t="s">
        <v>2059</v>
      </c>
      <c r="B357" s="6" t="s">
        <v>34</v>
      </c>
      <c r="C357" s="13" t="s">
        <v>35</v>
      </c>
      <c r="D357" s="15" t="s">
        <v>2060</v>
      </c>
      <c r="E357" s="6" t="b">
        <v>1</v>
      </c>
      <c r="F357" s="6" t="b">
        <v>1</v>
      </c>
      <c r="G357" s="6" t="s">
        <v>79</v>
      </c>
      <c r="H357" s="6" t="s">
        <v>50</v>
      </c>
      <c r="I357" s="6" t="s">
        <v>39</v>
      </c>
      <c r="J357" s="7" t="s">
        <v>2061</v>
      </c>
      <c r="K357" s="7" t="s">
        <v>2062</v>
      </c>
      <c r="L357" s="6" t="s">
        <v>2059</v>
      </c>
      <c r="M357" s="8" t="s">
        <v>55</v>
      </c>
      <c r="N357" s="9" t="s">
        <v>2063</v>
      </c>
      <c r="P357" s="6" t="s">
        <v>2064</v>
      </c>
      <c r="Q357" s="6">
        <v>0.0</v>
      </c>
      <c r="R357" s="6">
        <v>1.77013E7</v>
      </c>
      <c r="S357" s="6">
        <v>0.99965834</v>
      </c>
      <c r="T357" s="6">
        <v>2.42695960571916E7</v>
      </c>
      <c r="U357" s="6">
        <v>7.2570340435E8</v>
      </c>
      <c r="V357" s="6">
        <v>1.0E9</v>
      </c>
      <c r="W357" s="6">
        <v>0.0243835871768872</v>
      </c>
      <c r="X357" s="6">
        <v>3123.0</v>
      </c>
      <c r="Y357" s="6">
        <v>3.190589035E7</v>
      </c>
      <c r="Z357" s="6">
        <v>5390.0</v>
      </c>
      <c r="AA357" s="6">
        <v>2.20259895</v>
      </c>
      <c r="AB357" s="6">
        <v>3.54802268</v>
      </c>
      <c r="AC357" s="6">
        <v>-2.9324744</v>
      </c>
      <c r="AD357" s="6">
        <v>-24.88664842</v>
      </c>
      <c r="AE357" s="6">
        <v>-41.15968809</v>
      </c>
      <c r="AF357" s="6">
        <v>-46.18942239</v>
      </c>
      <c r="AG357" s="6">
        <v>1.8112864E7</v>
      </c>
    </row>
    <row r="358">
      <c r="A358" s="5" t="s">
        <v>2065</v>
      </c>
      <c r="B358" s="6" t="s">
        <v>34</v>
      </c>
      <c r="C358" s="13" t="s">
        <v>35</v>
      </c>
      <c r="D358" s="15" t="s">
        <v>696</v>
      </c>
      <c r="E358" s="6" t="b">
        <v>1</v>
      </c>
      <c r="F358" s="6" t="b">
        <v>0</v>
      </c>
      <c r="G358" s="6" t="s">
        <v>37</v>
      </c>
      <c r="H358" s="6" t="s">
        <v>38</v>
      </c>
      <c r="I358" s="6" t="s">
        <v>71</v>
      </c>
      <c r="J358" s="7" t="s">
        <v>2066</v>
      </c>
      <c r="K358" s="7" t="s">
        <v>2067</v>
      </c>
      <c r="L358" s="6" t="s">
        <v>2068</v>
      </c>
      <c r="M358" s="8" t="s">
        <v>43</v>
      </c>
      <c r="N358" s="9" t="s">
        <v>2069</v>
      </c>
      <c r="P358" s="6" t="s">
        <v>419</v>
      </c>
      <c r="Q358" s="6">
        <v>0.0</v>
      </c>
      <c r="T358" s="6">
        <v>3.77915111681576E7</v>
      </c>
      <c r="U358" s="6">
        <v>0.0</v>
      </c>
      <c r="V358" s="6">
        <v>1.0E7</v>
      </c>
      <c r="W358" s="6">
        <v>3.78280287081681</v>
      </c>
      <c r="X358" s="6">
        <v>3096.0</v>
      </c>
      <c r="Y358" s="6">
        <v>4.3541804918E9</v>
      </c>
      <c r="Z358" s="6">
        <v>1063664.0</v>
      </c>
      <c r="AA358" s="6">
        <v>1.19726342</v>
      </c>
      <c r="AB358" s="6">
        <v>-3.54292563</v>
      </c>
      <c r="AC358" s="6">
        <v>-10.00009772</v>
      </c>
      <c r="AD358" s="6">
        <v>-17.82876453</v>
      </c>
      <c r="AE358" s="6">
        <v>7.34650732</v>
      </c>
      <c r="AF358" s="6">
        <v>-34.08888226</v>
      </c>
      <c r="AG358" s="6">
        <v>6.1564869E7</v>
      </c>
    </row>
    <row r="359">
      <c r="A359" s="5" t="s">
        <v>2070</v>
      </c>
      <c r="B359" s="6" t="s">
        <v>112</v>
      </c>
      <c r="C359" s="13" t="s">
        <v>59</v>
      </c>
      <c r="D359" s="15" t="s">
        <v>2071</v>
      </c>
      <c r="E359" s="6" t="b">
        <v>1</v>
      </c>
      <c r="F359" s="6" t="b">
        <v>1</v>
      </c>
      <c r="G359" s="6" t="s">
        <v>79</v>
      </c>
      <c r="H359" s="6" t="s">
        <v>50</v>
      </c>
      <c r="I359" s="6" t="s">
        <v>51</v>
      </c>
      <c r="J359" s="7" t="s">
        <v>2072</v>
      </c>
      <c r="K359" s="7" t="s">
        <v>2073</v>
      </c>
      <c r="L359" s="6" t="s">
        <v>2074</v>
      </c>
      <c r="M359" s="8" t="s">
        <v>83</v>
      </c>
      <c r="N359" s="9" t="s">
        <v>2075</v>
      </c>
      <c r="P359" s="6" t="s">
        <v>894</v>
      </c>
      <c r="Q359" s="6">
        <v>0.0</v>
      </c>
      <c r="R359" s="6">
        <v>0.0</v>
      </c>
      <c r="T359" s="6">
        <v>265925.0</v>
      </c>
      <c r="U359" s="6">
        <v>1.0E9</v>
      </c>
      <c r="V359" s="6">
        <v>1.0E9</v>
      </c>
      <c r="W359" s="6">
        <v>2.6592E-4</v>
      </c>
      <c r="X359" s="6">
        <v>3095.0</v>
      </c>
      <c r="Y359" s="6">
        <v>1.88</v>
      </c>
      <c r="Z359" s="6">
        <v>4494.0</v>
      </c>
      <c r="AA359" s="6">
        <v>0.0</v>
      </c>
      <c r="AB359" s="6">
        <v>-11.15326</v>
      </c>
      <c r="AC359" s="6">
        <v>-4.39582</v>
      </c>
      <c r="AD359" s="6">
        <v>-99.99999012</v>
      </c>
      <c r="AE359" s="6">
        <v>-99.99999156</v>
      </c>
      <c r="AF359" s="6">
        <v>-99.99998629</v>
      </c>
    </row>
    <row r="360">
      <c r="A360" s="5" t="s">
        <v>2076</v>
      </c>
      <c r="B360" s="6" t="s">
        <v>58</v>
      </c>
      <c r="C360" s="13" t="s">
        <v>59</v>
      </c>
      <c r="D360" s="15" t="s">
        <v>2077</v>
      </c>
      <c r="E360" s="6" t="b">
        <v>1</v>
      </c>
      <c r="F360" s="6" t="b">
        <v>0</v>
      </c>
      <c r="G360" s="6" t="s">
        <v>37</v>
      </c>
      <c r="H360" s="6" t="s">
        <v>38</v>
      </c>
      <c r="I360" s="6" t="s">
        <v>71</v>
      </c>
      <c r="J360" s="7" t="s">
        <v>2078</v>
      </c>
      <c r="K360" s="7" t="s">
        <v>2079</v>
      </c>
      <c r="L360" s="6" t="s">
        <v>2080</v>
      </c>
      <c r="M360" s="8" t="s">
        <v>43</v>
      </c>
      <c r="N360" s="9" t="s">
        <v>2081</v>
      </c>
      <c r="P360" s="6" t="s">
        <v>45</v>
      </c>
      <c r="Q360" s="6">
        <v>0.0</v>
      </c>
      <c r="R360" s="6">
        <v>0.0</v>
      </c>
      <c r="T360" s="6">
        <v>1.894518E7</v>
      </c>
      <c r="U360" s="6">
        <v>2.11550015715628E10</v>
      </c>
      <c r="V360" s="6">
        <v>3.6E10</v>
      </c>
      <c r="W360" s="6">
        <v>8.45064705820093E-4</v>
      </c>
      <c r="X360" s="6">
        <v>3092.0</v>
      </c>
      <c r="Y360" s="6">
        <v>3101.83</v>
      </c>
      <c r="Z360" s="6">
        <v>66464.0</v>
      </c>
      <c r="AA360" s="6">
        <v>-0.45318786</v>
      </c>
      <c r="AB360" s="6">
        <v>-5.32729524</v>
      </c>
      <c r="AC360" s="6">
        <v>-8.04942921</v>
      </c>
      <c r="AD360" s="6">
        <v>-16.32027554</v>
      </c>
      <c r="AE360" s="6">
        <v>-21.13387628</v>
      </c>
      <c r="AF360" s="6">
        <v>-10.37979046</v>
      </c>
    </row>
    <row r="361">
      <c r="A361" s="5" t="s">
        <v>2082</v>
      </c>
      <c r="B361" s="6" t="s">
        <v>34</v>
      </c>
      <c r="C361" s="13" t="s">
        <v>35</v>
      </c>
      <c r="D361" s="15" t="s">
        <v>2083</v>
      </c>
      <c r="E361" s="6" t="b">
        <v>1</v>
      </c>
      <c r="F361" s="6" t="b">
        <v>1</v>
      </c>
      <c r="G361" s="6" t="s">
        <v>79</v>
      </c>
      <c r="H361" s="6" t="s">
        <v>38</v>
      </c>
      <c r="I361" s="6" t="s">
        <v>39</v>
      </c>
      <c r="J361" s="7" t="s">
        <v>2084</v>
      </c>
      <c r="K361" s="7" t="s">
        <v>2085</v>
      </c>
      <c r="L361" s="6" t="s">
        <v>2086</v>
      </c>
      <c r="M361" s="8" t="s">
        <v>55</v>
      </c>
      <c r="N361" s="9" t="s">
        <v>2087</v>
      </c>
      <c r="P361" s="6" t="s">
        <v>688</v>
      </c>
      <c r="Q361" s="6">
        <v>0.0</v>
      </c>
      <c r="T361" s="6">
        <v>5.28132492921531E7</v>
      </c>
      <c r="U361" s="6">
        <v>1.90507337492189E9</v>
      </c>
      <c r="V361" s="6">
        <v>2.20507337492189E9</v>
      </c>
      <c r="W361" s="6">
        <v>0.0279241130417709</v>
      </c>
      <c r="X361" s="6">
        <v>3033.0</v>
      </c>
      <c r="Y361" s="6">
        <v>1.497313979E7</v>
      </c>
      <c r="Z361" s="6">
        <v>787413.0</v>
      </c>
      <c r="AA361" s="6">
        <v>2.53265472</v>
      </c>
      <c r="AB361" s="6">
        <v>3.93324674</v>
      </c>
      <c r="AC361" s="6">
        <v>-4.28755391</v>
      </c>
      <c r="AD361" s="6">
        <v>-32.732628</v>
      </c>
      <c r="AE361" s="6">
        <v>-52.94195581</v>
      </c>
      <c r="AF361" s="6">
        <v>-60.1066396</v>
      </c>
      <c r="AG361" s="6">
        <v>1.463611E7</v>
      </c>
    </row>
    <row r="362">
      <c r="A362" s="5" t="s">
        <v>2088</v>
      </c>
      <c r="B362" s="6" t="s">
        <v>274</v>
      </c>
      <c r="C362" s="13" t="s">
        <v>137</v>
      </c>
      <c r="D362" s="15" t="s">
        <v>2089</v>
      </c>
      <c r="E362" s="6" t="b">
        <v>1</v>
      </c>
      <c r="F362" s="6" t="b">
        <v>1</v>
      </c>
      <c r="G362" s="6" t="s">
        <v>49</v>
      </c>
      <c r="H362" s="6" t="s">
        <v>50</v>
      </c>
      <c r="I362" s="6" t="s">
        <v>51</v>
      </c>
      <c r="J362" s="7" t="s">
        <v>2090</v>
      </c>
      <c r="K362" s="7" t="s">
        <v>2091</v>
      </c>
      <c r="M362" s="11"/>
      <c r="N362" s="9" t="s">
        <v>2092</v>
      </c>
      <c r="P362" s="6" t="s">
        <v>2093</v>
      </c>
      <c r="Q362" s="6">
        <v>0.0</v>
      </c>
      <c r="R362" s="6">
        <v>0.0</v>
      </c>
      <c r="S362" s="6">
        <v>0.0</v>
      </c>
      <c r="T362" s="6">
        <v>0.0</v>
      </c>
      <c r="U362" s="6">
        <v>0.0</v>
      </c>
      <c r="V362" s="6">
        <v>0.0</v>
      </c>
      <c r="W362" s="6">
        <v>0.0</v>
      </c>
      <c r="X362" s="6">
        <v>3033.0</v>
      </c>
      <c r="Y362" s="6">
        <v>31184.88</v>
      </c>
      <c r="Z362" s="6">
        <v>3930.0</v>
      </c>
      <c r="AA362" s="6">
        <v>0.0</v>
      </c>
      <c r="AB362" s="6">
        <v>0.0</v>
      </c>
      <c r="AC362" s="6">
        <v>0.0</v>
      </c>
      <c r="AD362" s="6">
        <v>0.0</v>
      </c>
      <c r="AE362" s="6">
        <v>0.0</v>
      </c>
      <c r="AF362" s="6">
        <v>0.0</v>
      </c>
    </row>
    <row r="363">
      <c r="A363" s="5" t="s">
        <v>2094</v>
      </c>
      <c r="B363" s="6" t="s">
        <v>34</v>
      </c>
      <c r="C363" s="17" t="s">
        <v>35</v>
      </c>
      <c r="D363" s="18" t="s">
        <v>2095</v>
      </c>
      <c r="E363" s="6" t="b">
        <v>1</v>
      </c>
      <c r="F363" s="6" t="b">
        <v>0</v>
      </c>
      <c r="G363" s="6" t="s">
        <v>49</v>
      </c>
      <c r="H363" s="6" t="s">
        <v>50</v>
      </c>
      <c r="I363" s="6" t="s">
        <v>39</v>
      </c>
      <c r="J363" s="6" t="s">
        <v>2096</v>
      </c>
      <c r="K363" s="7" t="s">
        <v>447</v>
      </c>
      <c r="L363" s="6" t="s">
        <v>2097</v>
      </c>
      <c r="M363" s="8" t="s">
        <v>55</v>
      </c>
      <c r="N363" s="9" t="s">
        <v>2098</v>
      </c>
      <c r="P363" s="6" t="s">
        <v>1216</v>
      </c>
      <c r="Q363" s="6">
        <v>0.0</v>
      </c>
      <c r="T363" s="6">
        <v>0.0</v>
      </c>
      <c r="U363" s="6">
        <v>0.0</v>
      </c>
      <c r="V363" s="6">
        <v>0.0</v>
      </c>
      <c r="W363" s="6">
        <v>0.0</v>
      </c>
      <c r="X363" s="6">
        <v>3011.0</v>
      </c>
      <c r="Y363" s="6">
        <v>1335574.99</v>
      </c>
      <c r="Z363" s="6">
        <v>1524179.0</v>
      </c>
      <c r="AG363" s="6">
        <v>153645.0</v>
      </c>
    </row>
    <row r="364">
      <c r="A364" s="5" t="s">
        <v>2099</v>
      </c>
      <c r="B364" s="6" t="s">
        <v>34</v>
      </c>
      <c r="C364" s="13" t="s">
        <v>35</v>
      </c>
      <c r="D364" s="15" t="s">
        <v>2100</v>
      </c>
      <c r="E364" s="6" t="b">
        <v>1</v>
      </c>
      <c r="F364" s="6" t="b">
        <v>0</v>
      </c>
      <c r="G364" s="6" t="s">
        <v>49</v>
      </c>
      <c r="H364" s="6" t="s">
        <v>50</v>
      </c>
      <c r="I364" s="6" t="s">
        <v>39</v>
      </c>
      <c r="J364" s="7" t="s">
        <v>2101</v>
      </c>
      <c r="K364" s="7" t="s">
        <v>2102</v>
      </c>
      <c r="L364" s="6" t="s">
        <v>2103</v>
      </c>
      <c r="M364" s="8" t="s">
        <v>55</v>
      </c>
      <c r="N364" s="9" t="s">
        <v>2104</v>
      </c>
      <c r="P364" s="6" t="s">
        <v>518</v>
      </c>
      <c r="Q364" s="6">
        <v>0.0</v>
      </c>
      <c r="R364" s="6">
        <v>1.1507002E7</v>
      </c>
      <c r="S364" s="6">
        <v>0.18454528</v>
      </c>
      <c r="T364" s="6">
        <v>2596585.91849951</v>
      </c>
      <c r="U364" s="6">
        <v>2.58229085E8</v>
      </c>
      <c r="V364" s="6">
        <v>1.0E9</v>
      </c>
      <c r="W364" s="6">
        <v>0.00822356188996347</v>
      </c>
      <c r="X364" s="6">
        <v>3007.0</v>
      </c>
      <c r="Y364" s="6">
        <v>5918195.78</v>
      </c>
      <c r="Z364" s="6">
        <v>77590.0</v>
      </c>
      <c r="AA364" s="6">
        <v>2.19467804</v>
      </c>
      <c r="AB364" s="6">
        <v>2.61719922</v>
      </c>
      <c r="AC364" s="6">
        <v>-11.10154244</v>
      </c>
      <c r="AD364" s="6">
        <v>-26.00896759</v>
      </c>
      <c r="AE364" s="6">
        <v>-46.27504014</v>
      </c>
      <c r="AF364" s="6">
        <v>-35.86830471</v>
      </c>
      <c r="AG364" s="6">
        <v>1.1715114E7</v>
      </c>
    </row>
    <row r="365">
      <c r="A365" s="5" t="s">
        <v>2105</v>
      </c>
      <c r="B365" s="6" t="s">
        <v>112</v>
      </c>
      <c r="C365" s="17" t="s">
        <v>59</v>
      </c>
      <c r="D365" s="14" t="s">
        <v>1712</v>
      </c>
      <c r="E365" s="6" t="b">
        <v>1</v>
      </c>
      <c r="F365" s="6" t="b">
        <v>0</v>
      </c>
      <c r="G365" s="6" t="s">
        <v>49</v>
      </c>
      <c r="H365" s="6" t="s">
        <v>50</v>
      </c>
      <c r="I365" s="6" t="s">
        <v>51</v>
      </c>
      <c r="J365" s="6" t="s">
        <v>2106</v>
      </c>
      <c r="K365" s="7" t="s">
        <v>170</v>
      </c>
      <c r="L365" s="6" t="s">
        <v>2107</v>
      </c>
      <c r="M365" s="8" t="s">
        <v>83</v>
      </c>
      <c r="N365" s="9" t="s">
        <v>2108</v>
      </c>
      <c r="P365" s="6" t="s">
        <v>343</v>
      </c>
      <c r="Q365" s="6">
        <v>0.0</v>
      </c>
      <c r="R365" s="6">
        <v>0.0</v>
      </c>
      <c r="S365" s="6">
        <v>0.0</v>
      </c>
      <c r="T365" s="6">
        <v>0.0</v>
      </c>
      <c r="U365" s="6">
        <v>0.0</v>
      </c>
      <c r="V365" s="6">
        <v>0.0</v>
      </c>
      <c r="W365" s="6">
        <v>0.0</v>
      </c>
      <c r="X365" s="6">
        <v>2985.0</v>
      </c>
      <c r="Y365" s="6">
        <v>0.0</v>
      </c>
      <c r="Z365" s="6">
        <v>3757.0</v>
      </c>
      <c r="AA365" s="6">
        <v>0.0</v>
      </c>
      <c r="AB365" s="6">
        <v>0.0</v>
      </c>
      <c r="AC365" s="6">
        <v>0.0</v>
      </c>
      <c r="AD365" s="6">
        <v>0.0</v>
      </c>
      <c r="AE365" s="6">
        <v>0.0</v>
      </c>
      <c r="AF365" s="6">
        <v>0.0</v>
      </c>
    </row>
    <row r="366">
      <c r="A366" s="5" t="s">
        <v>2109</v>
      </c>
      <c r="B366" s="6" t="s">
        <v>112</v>
      </c>
      <c r="C366" s="13" t="s">
        <v>59</v>
      </c>
      <c r="D366" s="15" t="s">
        <v>289</v>
      </c>
      <c r="E366" s="6" t="b">
        <v>1</v>
      </c>
      <c r="F366" s="6" t="b">
        <v>0</v>
      </c>
      <c r="G366" s="6" t="s">
        <v>49</v>
      </c>
      <c r="H366" s="6" t="s">
        <v>50</v>
      </c>
      <c r="I366" s="6" t="s">
        <v>51</v>
      </c>
      <c r="J366" s="7" t="s">
        <v>2110</v>
      </c>
      <c r="K366" s="7" t="s">
        <v>2111</v>
      </c>
      <c r="L366" s="6" t="s">
        <v>2112</v>
      </c>
      <c r="M366" s="8" t="s">
        <v>55</v>
      </c>
      <c r="N366" s="9" t="s">
        <v>2113</v>
      </c>
      <c r="P366" s="6" t="s">
        <v>143</v>
      </c>
      <c r="Q366" s="6">
        <v>0.0</v>
      </c>
      <c r="R366" s="6">
        <v>0.0</v>
      </c>
      <c r="T366" s="6">
        <v>0.0</v>
      </c>
      <c r="U366" s="6">
        <v>0.0</v>
      </c>
      <c r="V366" s="6">
        <v>4.0E9</v>
      </c>
      <c r="W366" s="6">
        <v>1.65E-6</v>
      </c>
      <c r="X366" s="6">
        <v>2936.0</v>
      </c>
      <c r="Y366" s="6">
        <v>1277.75</v>
      </c>
      <c r="Z366" s="6">
        <v>4274.0</v>
      </c>
      <c r="AA366" s="6">
        <v>0.0</v>
      </c>
      <c r="AB366" s="6">
        <v>0.69867</v>
      </c>
      <c r="AC366" s="6">
        <v>-1.42283181</v>
      </c>
      <c r="AD366" s="6">
        <v>-58.55821964</v>
      </c>
      <c r="AE366" s="6">
        <v>-45.19500813</v>
      </c>
      <c r="AF366" s="6">
        <v>-49.71721207</v>
      </c>
      <c r="AG366" s="6">
        <v>0.0</v>
      </c>
    </row>
    <row r="367">
      <c r="A367" s="5" t="s">
        <v>2114</v>
      </c>
      <c r="B367" s="6" t="s">
        <v>34</v>
      </c>
      <c r="C367" s="13" t="s">
        <v>35</v>
      </c>
      <c r="D367" s="15" t="s">
        <v>1511</v>
      </c>
      <c r="E367" s="6" t="b">
        <v>1</v>
      </c>
      <c r="F367" s="6" t="b">
        <v>1</v>
      </c>
      <c r="G367" s="6" t="s">
        <v>37</v>
      </c>
      <c r="H367" s="6" t="s">
        <v>50</v>
      </c>
      <c r="I367" s="6" t="s">
        <v>39</v>
      </c>
      <c r="J367" s="7" t="s">
        <v>2115</v>
      </c>
      <c r="K367" s="7" t="s">
        <v>2116</v>
      </c>
      <c r="L367" s="6" t="s">
        <v>2117</v>
      </c>
      <c r="M367" s="8" t="s">
        <v>43</v>
      </c>
      <c r="N367" s="9" t="s">
        <v>2118</v>
      </c>
      <c r="P367" s="6" t="s">
        <v>2119</v>
      </c>
      <c r="Q367" s="6">
        <v>388.5</v>
      </c>
      <c r="R367" s="6">
        <v>4.8794088E7</v>
      </c>
      <c r="T367" s="6">
        <v>7485534.3031282</v>
      </c>
      <c r="U367" s="6">
        <v>7.874E8</v>
      </c>
      <c r="V367" s="6">
        <v>2.0E9</v>
      </c>
      <c r="W367" s="6">
        <v>0.00950789076588297</v>
      </c>
      <c r="X367" s="6">
        <v>2927.0</v>
      </c>
      <c r="Y367" s="6">
        <v>2308940.75</v>
      </c>
      <c r="Z367" s="6">
        <v>60801.0</v>
      </c>
      <c r="AA367" s="6">
        <v>0.0087792</v>
      </c>
      <c r="AB367" s="6">
        <v>-0.45088333</v>
      </c>
      <c r="AC367" s="6">
        <v>2.71315953</v>
      </c>
      <c r="AD367" s="6">
        <v>-13.18522782</v>
      </c>
      <c r="AE367" s="6">
        <v>-10.92812672</v>
      </c>
      <c r="AF367" s="6">
        <v>126.50362198</v>
      </c>
      <c r="AG367" s="6">
        <v>4.9359433E7</v>
      </c>
    </row>
    <row r="368">
      <c r="A368" s="5" t="s">
        <v>2120</v>
      </c>
      <c r="B368" s="6" t="s">
        <v>34</v>
      </c>
      <c r="C368" s="13" t="s">
        <v>35</v>
      </c>
      <c r="D368" s="18" t="s">
        <v>2121</v>
      </c>
      <c r="E368" s="6" t="b">
        <v>1</v>
      </c>
      <c r="F368" s="6" t="b">
        <v>0</v>
      </c>
      <c r="G368" s="6" t="s">
        <v>49</v>
      </c>
      <c r="H368" s="6" t="s">
        <v>50</v>
      </c>
      <c r="I368" s="6" t="s">
        <v>51</v>
      </c>
      <c r="J368" s="7" t="s">
        <v>2122</v>
      </c>
      <c r="K368" s="10"/>
      <c r="L368" s="6" t="s">
        <v>2123</v>
      </c>
      <c r="M368" s="8" t="s">
        <v>55</v>
      </c>
      <c r="N368" s="9" t="s">
        <v>2124</v>
      </c>
      <c r="P368" s="6" t="s">
        <v>772</v>
      </c>
      <c r="Q368" s="6">
        <v>0.0</v>
      </c>
      <c r="R368" s="6">
        <v>0.0</v>
      </c>
      <c r="S368" s="6">
        <v>0.0</v>
      </c>
      <c r="T368" s="6">
        <v>0.0</v>
      </c>
      <c r="U368" s="6">
        <v>0.0</v>
      </c>
      <c r="V368" s="6">
        <v>0.0</v>
      </c>
      <c r="W368" s="6">
        <v>0.0</v>
      </c>
      <c r="X368" s="6">
        <v>2922.0</v>
      </c>
      <c r="Y368" s="6">
        <v>1.104047941E7</v>
      </c>
      <c r="Z368" s="6">
        <v>0.0</v>
      </c>
      <c r="AA368" s="6">
        <v>0.0</v>
      </c>
      <c r="AB368" s="6">
        <v>0.0</v>
      </c>
      <c r="AC368" s="6">
        <v>0.0</v>
      </c>
      <c r="AD368" s="6">
        <v>0.0</v>
      </c>
      <c r="AE368" s="6">
        <v>0.0</v>
      </c>
      <c r="AF368" s="6">
        <v>0.0</v>
      </c>
    </row>
    <row r="369">
      <c r="A369" s="5" t="s">
        <v>2125</v>
      </c>
      <c r="B369" s="6" t="s">
        <v>112</v>
      </c>
      <c r="C369" s="13" t="s">
        <v>59</v>
      </c>
      <c r="D369" s="15" t="s">
        <v>2126</v>
      </c>
      <c r="E369" s="6" t="b">
        <v>1</v>
      </c>
      <c r="F369" s="6" t="b">
        <v>1</v>
      </c>
      <c r="G369" s="6" t="s">
        <v>49</v>
      </c>
      <c r="H369" s="6" t="s">
        <v>50</v>
      </c>
      <c r="I369" s="6" t="s">
        <v>51</v>
      </c>
      <c r="J369" s="7" t="s">
        <v>2127</v>
      </c>
      <c r="K369" s="7" t="s">
        <v>2128</v>
      </c>
      <c r="L369" s="6" t="s">
        <v>693</v>
      </c>
      <c r="M369" s="8" t="s">
        <v>83</v>
      </c>
      <c r="N369" s="9" t="s">
        <v>2129</v>
      </c>
      <c r="P369" s="6" t="s">
        <v>2130</v>
      </c>
      <c r="Q369" s="6">
        <v>0.0</v>
      </c>
      <c r="R369" s="6">
        <v>0.0</v>
      </c>
      <c r="S369" s="6">
        <v>0.0</v>
      </c>
      <c r="T369" s="6">
        <v>0.0</v>
      </c>
      <c r="U369" s="6">
        <v>0.0</v>
      </c>
      <c r="V369" s="6">
        <v>0.0</v>
      </c>
      <c r="W369" s="6">
        <v>0.0</v>
      </c>
      <c r="X369" s="6">
        <v>2917.0</v>
      </c>
      <c r="Y369" s="6">
        <v>3123.31</v>
      </c>
      <c r="Z369" s="6">
        <v>523462.0</v>
      </c>
      <c r="AA369" s="6">
        <v>0.0</v>
      </c>
      <c r="AB369" s="6">
        <v>0.0</v>
      </c>
      <c r="AC369" s="6">
        <v>0.0</v>
      </c>
      <c r="AD369" s="6">
        <v>0.0</v>
      </c>
      <c r="AE369" s="6">
        <v>0.0</v>
      </c>
      <c r="AF369" s="6">
        <v>0.0</v>
      </c>
    </row>
    <row r="370">
      <c r="A370" s="5" t="s">
        <v>2131</v>
      </c>
      <c r="B370" s="6" t="s">
        <v>34</v>
      </c>
      <c r="C370" s="13" t="s">
        <v>137</v>
      </c>
      <c r="D370" s="14" t="s">
        <v>2132</v>
      </c>
      <c r="E370" s="6" t="b">
        <v>1</v>
      </c>
      <c r="F370" s="6" t="b">
        <v>0</v>
      </c>
      <c r="G370" s="6" t="s">
        <v>49</v>
      </c>
      <c r="H370" s="6" t="s">
        <v>50</v>
      </c>
      <c r="I370" s="6" t="s">
        <v>39</v>
      </c>
      <c r="J370" s="6" t="s">
        <v>2133</v>
      </c>
      <c r="K370" s="7" t="s">
        <v>2134</v>
      </c>
      <c r="M370" s="11"/>
      <c r="N370" s="9" t="s">
        <v>2135</v>
      </c>
      <c r="P370" s="6" t="s">
        <v>1185</v>
      </c>
      <c r="Q370" s="6">
        <v>0.0</v>
      </c>
      <c r="T370" s="6">
        <v>0.0</v>
      </c>
      <c r="U370" s="6">
        <v>0.0</v>
      </c>
      <c r="V370" s="6">
        <v>0.0</v>
      </c>
      <c r="W370" s="6">
        <v>0.0</v>
      </c>
      <c r="X370" s="6">
        <v>2901.0</v>
      </c>
      <c r="Y370" s="6">
        <v>5.815224052E7</v>
      </c>
      <c r="Z370" s="6">
        <v>216973.0</v>
      </c>
      <c r="AG370" s="6">
        <v>4.9251401E7</v>
      </c>
    </row>
    <row r="371">
      <c r="A371" s="5" t="s">
        <v>2136</v>
      </c>
      <c r="B371" s="6" t="s">
        <v>281</v>
      </c>
      <c r="C371" s="13" t="s">
        <v>59</v>
      </c>
      <c r="D371" s="14" t="s">
        <v>2137</v>
      </c>
      <c r="E371" s="6" t="b">
        <v>1</v>
      </c>
      <c r="F371" s="6" t="b">
        <v>0</v>
      </c>
      <c r="G371" s="6" t="s">
        <v>49</v>
      </c>
      <c r="H371" s="6" t="s">
        <v>50</v>
      </c>
      <c r="I371" s="6" t="s">
        <v>51</v>
      </c>
      <c r="J371" s="6" t="s">
        <v>2138</v>
      </c>
      <c r="K371" s="7" t="s">
        <v>2139</v>
      </c>
      <c r="M371" s="11"/>
      <c r="N371" s="9" t="s">
        <v>2140</v>
      </c>
      <c r="P371" s="6" t="s">
        <v>772</v>
      </c>
      <c r="Q371" s="6">
        <v>0.0</v>
      </c>
      <c r="T371" s="6">
        <v>0.0</v>
      </c>
      <c r="U371" s="6">
        <v>0.0</v>
      </c>
      <c r="V371" s="6">
        <v>0.0</v>
      </c>
      <c r="W371" s="6">
        <v>0.0</v>
      </c>
      <c r="X371" s="6">
        <v>2843.0</v>
      </c>
      <c r="Y371" s="6">
        <v>3610702.7</v>
      </c>
      <c r="Z371" s="6">
        <v>8344.0</v>
      </c>
    </row>
    <row r="372">
      <c r="A372" s="5" t="s">
        <v>2141</v>
      </c>
      <c r="B372" s="6" t="s">
        <v>128</v>
      </c>
      <c r="C372" s="13" t="s">
        <v>87</v>
      </c>
      <c r="D372" s="15" t="s">
        <v>2142</v>
      </c>
      <c r="E372" s="6" t="b">
        <v>1</v>
      </c>
      <c r="F372" s="6" t="b">
        <v>0</v>
      </c>
      <c r="G372" s="6" t="s">
        <v>49</v>
      </c>
      <c r="H372" s="6" t="s">
        <v>50</v>
      </c>
      <c r="I372" s="6" t="s">
        <v>51</v>
      </c>
      <c r="J372" s="7" t="s">
        <v>2143</v>
      </c>
      <c r="K372" s="7" t="s">
        <v>2144</v>
      </c>
      <c r="L372" s="6" t="s">
        <v>2145</v>
      </c>
      <c r="M372" s="8" t="s">
        <v>83</v>
      </c>
      <c r="N372" s="9" t="s">
        <v>2146</v>
      </c>
      <c r="P372" s="6" t="s">
        <v>143</v>
      </c>
      <c r="Q372" s="6">
        <v>0.0</v>
      </c>
      <c r="R372" s="6">
        <v>0.0</v>
      </c>
      <c r="S372" s="6">
        <v>0.0</v>
      </c>
      <c r="T372" s="6">
        <v>0.0</v>
      </c>
      <c r="U372" s="6">
        <v>0.0</v>
      </c>
      <c r="V372" s="6">
        <v>0.0</v>
      </c>
      <c r="W372" s="6">
        <v>0.0</v>
      </c>
      <c r="X372" s="6">
        <v>2837.0</v>
      </c>
      <c r="Y372" s="6">
        <v>2187.33</v>
      </c>
      <c r="Z372" s="6">
        <v>4935.0</v>
      </c>
      <c r="AA372" s="6">
        <v>0.0</v>
      </c>
      <c r="AB372" s="6">
        <v>0.0</v>
      </c>
      <c r="AC372" s="6">
        <v>0.0</v>
      </c>
      <c r="AD372" s="6">
        <v>0.0</v>
      </c>
      <c r="AE372" s="6">
        <v>0.0</v>
      </c>
      <c r="AF372" s="6">
        <v>0.0</v>
      </c>
    </row>
    <row r="373">
      <c r="A373" s="5" t="s">
        <v>554</v>
      </c>
      <c r="B373" s="6" t="s">
        <v>128</v>
      </c>
      <c r="C373" s="13" t="s">
        <v>87</v>
      </c>
      <c r="D373" s="15" t="s">
        <v>2147</v>
      </c>
      <c r="E373" s="6" t="b">
        <v>1</v>
      </c>
      <c r="F373" s="6" t="b">
        <v>0</v>
      </c>
      <c r="G373" s="6" t="s">
        <v>270</v>
      </c>
      <c r="H373" s="6" t="s">
        <v>50</v>
      </c>
      <c r="I373" s="6" t="s">
        <v>51</v>
      </c>
      <c r="J373" s="7" t="s">
        <v>2148</v>
      </c>
      <c r="K373" s="7" t="s">
        <v>2149</v>
      </c>
      <c r="M373" s="11"/>
      <c r="N373" s="9" t="s">
        <v>2150</v>
      </c>
      <c r="P373" s="6" t="s">
        <v>713</v>
      </c>
      <c r="Q373" s="6">
        <v>0.0</v>
      </c>
      <c r="R373" s="6">
        <v>0.0</v>
      </c>
      <c r="T373" s="6">
        <v>7083899.0</v>
      </c>
      <c r="U373" s="6">
        <v>5138281.94918631</v>
      </c>
      <c r="V373" s="6">
        <v>7.3E8</v>
      </c>
      <c r="W373" s="6">
        <v>0.096766</v>
      </c>
      <c r="X373" s="6">
        <v>2793.0</v>
      </c>
      <c r="Y373" s="6">
        <v>0.0</v>
      </c>
      <c r="Z373" s="6">
        <v>5308.0</v>
      </c>
      <c r="AA373" s="6">
        <v>0.0</v>
      </c>
      <c r="AB373" s="6">
        <v>7.62249</v>
      </c>
      <c r="AC373" s="6">
        <v>-5.83861637</v>
      </c>
      <c r="AD373" s="6">
        <v>-19.98196288</v>
      </c>
      <c r="AE373" s="6">
        <v>-90.16229318</v>
      </c>
      <c r="AF373" s="6">
        <v>-90.16229318</v>
      </c>
    </row>
    <row r="374">
      <c r="A374" s="5" t="s">
        <v>2151</v>
      </c>
      <c r="B374" s="6" t="s">
        <v>58</v>
      </c>
      <c r="C374" s="13" t="s">
        <v>87</v>
      </c>
      <c r="D374" s="14" t="s">
        <v>168</v>
      </c>
      <c r="E374" s="6" t="b">
        <v>1</v>
      </c>
      <c r="F374" s="6" t="b">
        <v>0</v>
      </c>
      <c r="G374" s="6" t="s">
        <v>49</v>
      </c>
      <c r="H374" s="6" t="s">
        <v>96</v>
      </c>
      <c r="I374" s="6" t="s">
        <v>51</v>
      </c>
      <c r="J374" s="7" t="s">
        <v>2152</v>
      </c>
      <c r="K374" s="7" t="s">
        <v>459</v>
      </c>
      <c r="M374" s="11"/>
      <c r="N374" s="9" t="s">
        <v>2153</v>
      </c>
      <c r="P374" s="6" t="s">
        <v>309</v>
      </c>
      <c r="Q374" s="6">
        <v>0.0</v>
      </c>
      <c r="R374" s="6">
        <v>0.0</v>
      </c>
      <c r="S374" s="6">
        <v>0.0</v>
      </c>
      <c r="T374" s="6">
        <v>0.0</v>
      </c>
      <c r="U374" s="6">
        <v>0.0</v>
      </c>
      <c r="V374" s="6">
        <v>0.0</v>
      </c>
      <c r="W374" s="6">
        <v>0.0</v>
      </c>
      <c r="X374" s="6">
        <v>2766.0</v>
      </c>
      <c r="Y374" s="6">
        <v>0.0</v>
      </c>
      <c r="Z374" s="6">
        <v>2765.0</v>
      </c>
      <c r="AA374" s="6">
        <v>0.0</v>
      </c>
      <c r="AB374" s="6">
        <v>0.0</v>
      </c>
      <c r="AC374" s="6">
        <v>0.0</v>
      </c>
      <c r="AD374" s="6">
        <v>0.0</v>
      </c>
      <c r="AE374" s="6">
        <v>0.0</v>
      </c>
      <c r="AF374" s="6">
        <v>0.0</v>
      </c>
    </row>
    <row r="375">
      <c r="A375" s="5" t="s">
        <v>2154</v>
      </c>
      <c r="B375" s="6" t="s">
        <v>394</v>
      </c>
      <c r="C375" s="13" t="s">
        <v>87</v>
      </c>
      <c r="D375" s="15" t="s">
        <v>1244</v>
      </c>
      <c r="E375" s="6" t="b">
        <v>1</v>
      </c>
      <c r="F375" s="6" t="b">
        <v>0</v>
      </c>
      <c r="G375" s="6" t="s">
        <v>49</v>
      </c>
      <c r="H375" s="6" t="s">
        <v>50</v>
      </c>
      <c r="I375" s="6" t="s">
        <v>51</v>
      </c>
      <c r="J375" s="7" t="s">
        <v>2155</v>
      </c>
      <c r="K375" s="7" t="s">
        <v>2156</v>
      </c>
      <c r="L375" s="6" t="s">
        <v>2157</v>
      </c>
      <c r="M375" s="8" t="s">
        <v>55</v>
      </c>
      <c r="N375" s="9" t="s">
        <v>2158</v>
      </c>
      <c r="P375" s="6" t="s">
        <v>45</v>
      </c>
      <c r="Q375" s="6">
        <v>0.0</v>
      </c>
      <c r="R375" s="6">
        <v>0.0</v>
      </c>
      <c r="S375" s="6">
        <v>0.0</v>
      </c>
      <c r="T375" s="6">
        <v>0.0</v>
      </c>
      <c r="U375" s="6">
        <v>0.0</v>
      </c>
      <c r="V375" s="6">
        <v>0.0</v>
      </c>
      <c r="W375" s="6">
        <v>0.0</v>
      </c>
      <c r="X375" s="6">
        <v>2738.0</v>
      </c>
      <c r="Y375" s="6">
        <v>289379.34</v>
      </c>
      <c r="Z375" s="6">
        <v>215116.0</v>
      </c>
      <c r="AA375" s="6">
        <v>0.0</v>
      </c>
      <c r="AB375" s="6">
        <v>0.0</v>
      </c>
      <c r="AC375" s="6">
        <v>0.0</v>
      </c>
      <c r="AD375" s="6">
        <v>0.0</v>
      </c>
      <c r="AE375" s="6">
        <v>0.0</v>
      </c>
      <c r="AF375" s="6">
        <v>0.0</v>
      </c>
    </row>
    <row r="376">
      <c r="A376" s="5" t="s">
        <v>2159</v>
      </c>
      <c r="B376" s="6" t="s">
        <v>112</v>
      </c>
      <c r="C376" s="13" t="s">
        <v>59</v>
      </c>
      <c r="D376" s="14" t="s">
        <v>1712</v>
      </c>
      <c r="E376" s="6" t="b">
        <v>1</v>
      </c>
      <c r="F376" s="6" t="b">
        <v>0</v>
      </c>
      <c r="G376" s="6" t="s">
        <v>49</v>
      </c>
      <c r="H376" s="6" t="s">
        <v>50</v>
      </c>
      <c r="I376" s="6" t="s">
        <v>51</v>
      </c>
      <c r="J376" s="6" t="s">
        <v>2160</v>
      </c>
      <c r="K376" s="7" t="s">
        <v>2161</v>
      </c>
      <c r="L376" s="6" t="s">
        <v>2162</v>
      </c>
      <c r="M376" s="8" t="s">
        <v>83</v>
      </c>
      <c r="N376" s="9" t="s">
        <v>2163</v>
      </c>
      <c r="P376" s="6" t="s">
        <v>343</v>
      </c>
      <c r="Q376" s="6">
        <v>0.0</v>
      </c>
      <c r="R376" s="6">
        <v>0.0</v>
      </c>
      <c r="S376" s="6">
        <v>0.0</v>
      </c>
      <c r="T376" s="6">
        <v>0.0</v>
      </c>
      <c r="U376" s="6">
        <v>0.0</v>
      </c>
      <c r="V376" s="6">
        <v>1.0E9</v>
      </c>
      <c r="W376" s="6">
        <v>0.0</v>
      </c>
      <c r="X376" s="6">
        <v>2727.0</v>
      </c>
      <c r="Y376" s="6">
        <v>0.0</v>
      </c>
      <c r="Z376" s="6">
        <v>4155.0</v>
      </c>
      <c r="AA376" s="6">
        <v>0.0</v>
      </c>
      <c r="AB376" s="6">
        <v>0.0</v>
      </c>
      <c r="AC376" s="6">
        <v>0.0</v>
      </c>
      <c r="AD376" s="6">
        <v>0.0</v>
      </c>
      <c r="AE376" s="6">
        <v>0.0</v>
      </c>
      <c r="AF376" s="6">
        <v>0.0</v>
      </c>
    </row>
    <row r="377">
      <c r="A377" s="5" t="s">
        <v>2164</v>
      </c>
      <c r="B377" s="6" t="s">
        <v>274</v>
      </c>
      <c r="C377" s="13" t="s">
        <v>59</v>
      </c>
      <c r="D377" s="15" t="s">
        <v>2165</v>
      </c>
      <c r="E377" s="6" t="b">
        <v>1</v>
      </c>
      <c r="F377" s="6" t="b">
        <v>0</v>
      </c>
      <c r="G377" s="6" t="s">
        <v>79</v>
      </c>
      <c r="H377" s="6" t="s">
        <v>50</v>
      </c>
      <c r="I377" s="6" t="s">
        <v>39</v>
      </c>
      <c r="J377" s="7" t="s">
        <v>2166</v>
      </c>
      <c r="K377" s="7" t="s">
        <v>2167</v>
      </c>
      <c r="L377" s="6" t="s">
        <v>2168</v>
      </c>
      <c r="M377" s="8" t="s">
        <v>83</v>
      </c>
      <c r="N377" s="9" t="s">
        <v>2169</v>
      </c>
      <c r="P377" s="6" t="s">
        <v>1337</v>
      </c>
      <c r="Q377" s="6">
        <v>0.0</v>
      </c>
      <c r="R377" s="6">
        <v>0.0</v>
      </c>
      <c r="S377" s="6">
        <v>0.0</v>
      </c>
      <c r="T377" s="6">
        <v>0.0</v>
      </c>
      <c r="U377" s="6">
        <v>0.0</v>
      </c>
      <c r="V377" s="6">
        <v>0.0</v>
      </c>
      <c r="W377" s="6">
        <v>0.0</v>
      </c>
      <c r="X377" s="6">
        <v>2681.0</v>
      </c>
      <c r="Y377" s="6">
        <v>124.07</v>
      </c>
      <c r="Z377" s="6">
        <v>4856.0</v>
      </c>
      <c r="AA377" s="6">
        <v>0.0</v>
      </c>
      <c r="AB377" s="6">
        <v>0.0</v>
      </c>
      <c r="AC377" s="6">
        <v>0.0</v>
      </c>
      <c r="AD377" s="6">
        <v>0.0</v>
      </c>
      <c r="AE377" s="6">
        <v>0.0</v>
      </c>
      <c r="AF377" s="6">
        <v>0.0</v>
      </c>
    </row>
    <row r="378">
      <c r="A378" s="5" t="s">
        <v>2170</v>
      </c>
      <c r="B378" s="6" t="s">
        <v>34</v>
      </c>
      <c r="C378" s="13" t="s">
        <v>35</v>
      </c>
      <c r="D378" s="15" t="s">
        <v>2171</v>
      </c>
      <c r="E378" s="6" t="b">
        <v>1</v>
      </c>
      <c r="F378" s="6" t="b">
        <v>0</v>
      </c>
      <c r="G378" s="6" t="s">
        <v>37</v>
      </c>
      <c r="H378" s="6" t="s">
        <v>50</v>
      </c>
      <c r="I378" s="6" t="s">
        <v>39</v>
      </c>
      <c r="J378" s="7" t="s">
        <v>2172</v>
      </c>
      <c r="K378" s="7" t="s">
        <v>2173</v>
      </c>
      <c r="L378" s="6" t="s">
        <v>2174</v>
      </c>
      <c r="M378" s="8" t="s">
        <v>43</v>
      </c>
      <c r="N378" s="9" t="s">
        <v>2175</v>
      </c>
      <c r="P378" s="6" t="s">
        <v>950</v>
      </c>
      <c r="Q378" s="6">
        <v>0.0</v>
      </c>
      <c r="T378" s="6">
        <v>71555.9813537387</v>
      </c>
      <c r="U378" s="6">
        <v>0.0</v>
      </c>
      <c r="V378" s="6">
        <v>4.99999888859E11</v>
      </c>
      <c r="W378" s="6">
        <v>4.04288238242375E-5</v>
      </c>
      <c r="X378" s="6">
        <v>2678.0</v>
      </c>
      <c r="Y378" s="6">
        <v>755983.99</v>
      </c>
      <c r="Z378" s="6">
        <v>5416.0</v>
      </c>
      <c r="AA378" s="6">
        <v>0.0</v>
      </c>
      <c r="AB378" s="6">
        <v>-14.67934331</v>
      </c>
      <c r="AC378" s="6">
        <v>-24.10276958</v>
      </c>
      <c r="AD378" s="6">
        <v>-25.91207928</v>
      </c>
      <c r="AE378" s="6">
        <v>-56.90390869</v>
      </c>
      <c r="AF378" s="6">
        <v>-79.83584361</v>
      </c>
      <c r="AG378" s="6">
        <v>1234666.0</v>
      </c>
    </row>
    <row r="379">
      <c r="A379" s="5" t="s">
        <v>2176</v>
      </c>
      <c r="B379" s="6" t="s">
        <v>112</v>
      </c>
      <c r="C379" s="13" t="s">
        <v>59</v>
      </c>
      <c r="D379" s="14" t="s">
        <v>2177</v>
      </c>
      <c r="E379" s="6" t="b">
        <v>1</v>
      </c>
      <c r="F379" s="6" t="b">
        <v>0</v>
      </c>
      <c r="G379" s="6" t="s">
        <v>49</v>
      </c>
      <c r="H379" s="6" t="s">
        <v>50</v>
      </c>
      <c r="I379" s="6" t="s">
        <v>51</v>
      </c>
      <c r="J379" s="6" t="s">
        <v>2178</v>
      </c>
      <c r="K379" s="7" t="s">
        <v>2179</v>
      </c>
      <c r="L379" s="6" t="s">
        <v>2180</v>
      </c>
      <c r="M379" s="8" t="s">
        <v>55</v>
      </c>
      <c r="N379" s="9" t="s">
        <v>2181</v>
      </c>
      <c r="P379" s="6" t="s">
        <v>2182</v>
      </c>
      <c r="Q379" s="6">
        <v>0.0</v>
      </c>
      <c r="R379" s="6">
        <v>0.0</v>
      </c>
      <c r="S379" s="6">
        <v>0.0</v>
      </c>
      <c r="T379" s="6">
        <v>0.0</v>
      </c>
      <c r="U379" s="6">
        <v>0.0</v>
      </c>
      <c r="V379" s="6">
        <v>0.0</v>
      </c>
      <c r="W379" s="6">
        <v>0.0</v>
      </c>
      <c r="X379" s="6">
        <v>2652.0</v>
      </c>
      <c r="Y379" s="6">
        <v>0.0</v>
      </c>
      <c r="Z379" s="6">
        <v>45455.0</v>
      </c>
      <c r="AA379" s="6">
        <v>0.0</v>
      </c>
      <c r="AB379" s="6">
        <v>0.0</v>
      </c>
      <c r="AC379" s="6">
        <v>0.0</v>
      </c>
      <c r="AD379" s="6">
        <v>0.0</v>
      </c>
      <c r="AE379" s="6">
        <v>0.0</v>
      </c>
      <c r="AF379" s="6">
        <v>0.0</v>
      </c>
    </row>
    <row r="380">
      <c r="A380" s="5" t="s">
        <v>2183</v>
      </c>
      <c r="B380" s="6" t="s">
        <v>112</v>
      </c>
      <c r="C380" s="13" t="s">
        <v>59</v>
      </c>
      <c r="D380" s="14" t="s">
        <v>2184</v>
      </c>
      <c r="E380" s="6" t="b">
        <v>1</v>
      </c>
      <c r="F380" s="6" t="b">
        <v>0</v>
      </c>
      <c r="G380" s="6" t="s">
        <v>49</v>
      </c>
      <c r="H380" s="6" t="s">
        <v>50</v>
      </c>
      <c r="I380" s="6" t="s">
        <v>39</v>
      </c>
      <c r="J380" s="6" t="s">
        <v>2185</v>
      </c>
      <c r="K380" s="7" t="s">
        <v>2186</v>
      </c>
      <c r="M380" s="11"/>
      <c r="N380" s="9" t="s">
        <v>2187</v>
      </c>
      <c r="P380" s="6" t="s">
        <v>713</v>
      </c>
      <c r="Q380" s="6">
        <v>0.0</v>
      </c>
      <c r="R380" s="6">
        <v>0.0</v>
      </c>
      <c r="S380" s="6">
        <v>0.0</v>
      </c>
      <c r="T380" s="6">
        <v>0.0</v>
      </c>
      <c r="U380" s="6">
        <v>0.0</v>
      </c>
      <c r="V380" s="6">
        <v>0.0</v>
      </c>
      <c r="W380" s="6">
        <v>0.0</v>
      </c>
      <c r="X380" s="6">
        <v>2553.0</v>
      </c>
      <c r="Y380" s="6">
        <v>0.0</v>
      </c>
      <c r="Z380" s="6">
        <v>5064.0</v>
      </c>
      <c r="AA380" s="6">
        <v>0.0</v>
      </c>
      <c r="AB380" s="6">
        <v>0.0</v>
      </c>
      <c r="AC380" s="6">
        <v>0.0</v>
      </c>
      <c r="AD380" s="6">
        <v>0.0</v>
      </c>
      <c r="AE380" s="6">
        <v>0.0</v>
      </c>
      <c r="AF380" s="6">
        <v>0.0</v>
      </c>
    </row>
    <row r="381">
      <c r="A381" s="5" t="s">
        <v>2188</v>
      </c>
      <c r="B381" s="6" t="s">
        <v>34</v>
      </c>
      <c r="C381" s="13" t="s">
        <v>35</v>
      </c>
      <c r="D381" s="15" t="s">
        <v>2189</v>
      </c>
      <c r="E381" s="6" t="b">
        <v>1</v>
      </c>
      <c r="F381" s="6" t="b">
        <v>1</v>
      </c>
      <c r="G381" s="6" t="s">
        <v>79</v>
      </c>
      <c r="H381" s="6" t="s">
        <v>38</v>
      </c>
      <c r="I381" s="6" t="s">
        <v>39</v>
      </c>
      <c r="J381" s="7" t="s">
        <v>2190</v>
      </c>
      <c r="K381" s="7" t="s">
        <v>2191</v>
      </c>
      <c r="L381" s="6" t="s">
        <v>2188</v>
      </c>
      <c r="M381" s="8" t="s">
        <v>55</v>
      </c>
      <c r="N381" s="9" t="s">
        <v>2192</v>
      </c>
      <c r="P381" s="6" t="s">
        <v>2193</v>
      </c>
      <c r="Q381" s="6">
        <v>0.0</v>
      </c>
      <c r="R381" s="6">
        <v>8.3064466E7</v>
      </c>
      <c r="T381" s="6">
        <v>3.6975217E7</v>
      </c>
      <c r="U381" s="6">
        <v>703179.0</v>
      </c>
      <c r="V381" s="6">
        <v>803179.0</v>
      </c>
      <c r="W381" s="6">
        <v>0.289243</v>
      </c>
      <c r="X381" s="6">
        <v>2544.0</v>
      </c>
      <c r="Y381" s="6">
        <v>1.219354569E7</v>
      </c>
      <c r="Z381" s="6">
        <v>74779.0</v>
      </c>
      <c r="AA381" s="6">
        <v>0.0</v>
      </c>
      <c r="AB381" s="6">
        <v>4.21688</v>
      </c>
      <c r="AC381" s="6">
        <v>-8.46657</v>
      </c>
      <c r="AD381" s="6">
        <v>-75.68893</v>
      </c>
      <c r="AE381" s="6">
        <v>0.0</v>
      </c>
      <c r="AF381" s="6">
        <v>0.0</v>
      </c>
    </row>
    <row r="382">
      <c r="A382" s="5" t="s">
        <v>2194</v>
      </c>
      <c r="B382" s="6" t="s">
        <v>112</v>
      </c>
      <c r="C382" s="13" t="s">
        <v>59</v>
      </c>
      <c r="D382" s="15" t="s">
        <v>1953</v>
      </c>
      <c r="E382" s="6" t="b">
        <v>1</v>
      </c>
      <c r="F382" s="6" t="b">
        <v>1</v>
      </c>
      <c r="G382" s="6" t="s">
        <v>49</v>
      </c>
      <c r="H382" s="6" t="s">
        <v>50</v>
      </c>
      <c r="I382" s="6" t="s">
        <v>51</v>
      </c>
      <c r="J382" s="7" t="s">
        <v>2195</v>
      </c>
      <c r="K382" s="7" t="s">
        <v>174</v>
      </c>
      <c r="M382" s="11"/>
      <c r="N382" s="9" t="s">
        <v>2196</v>
      </c>
      <c r="P382" s="6" t="s">
        <v>2197</v>
      </c>
      <c r="Q382" s="6">
        <v>0.0</v>
      </c>
      <c r="R382" s="6">
        <v>0.0</v>
      </c>
      <c r="S382" s="6">
        <v>0.0</v>
      </c>
      <c r="T382" s="6">
        <v>0.0</v>
      </c>
      <c r="U382" s="6">
        <v>0.0</v>
      </c>
      <c r="V382" s="6">
        <v>0.0</v>
      </c>
      <c r="W382" s="6">
        <v>0.0</v>
      </c>
      <c r="X382" s="6">
        <v>2524.0</v>
      </c>
      <c r="Y382" s="6">
        <v>8055217.52</v>
      </c>
      <c r="Z382" s="6">
        <v>253136.0</v>
      </c>
      <c r="AA382" s="6">
        <v>0.0</v>
      </c>
      <c r="AB382" s="6">
        <v>0.0</v>
      </c>
      <c r="AC382" s="6">
        <v>0.0</v>
      </c>
      <c r="AD382" s="6">
        <v>0.0</v>
      </c>
      <c r="AE382" s="6">
        <v>0.0</v>
      </c>
      <c r="AF382" s="6">
        <v>0.0</v>
      </c>
    </row>
    <row r="383">
      <c r="A383" s="5" t="s">
        <v>2198</v>
      </c>
      <c r="B383" s="6" t="s">
        <v>128</v>
      </c>
      <c r="C383" s="17" t="s">
        <v>411</v>
      </c>
      <c r="D383" s="18" t="s">
        <v>2199</v>
      </c>
      <c r="E383" s="6" t="b">
        <v>1</v>
      </c>
      <c r="F383" s="6" t="b">
        <v>1</v>
      </c>
      <c r="G383" s="6" t="s">
        <v>49</v>
      </c>
      <c r="H383" s="6" t="s">
        <v>50</v>
      </c>
      <c r="I383" s="6" t="s">
        <v>39</v>
      </c>
      <c r="J383" s="6" t="s">
        <v>2200</v>
      </c>
      <c r="K383" s="7" t="s">
        <v>2201</v>
      </c>
      <c r="M383" s="11"/>
      <c r="N383" s="9" t="s">
        <v>2202</v>
      </c>
      <c r="P383" s="6" t="s">
        <v>2203</v>
      </c>
      <c r="Q383" s="6">
        <v>0.0</v>
      </c>
      <c r="R383" s="6">
        <v>0.0</v>
      </c>
      <c r="S383" s="6">
        <v>0.0</v>
      </c>
      <c r="T383" s="6">
        <v>0.0</v>
      </c>
      <c r="U383" s="6">
        <v>0.0</v>
      </c>
      <c r="V383" s="6">
        <v>0.0</v>
      </c>
      <c r="W383" s="6">
        <v>0.0</v>
      </c>
      <c r="X383" s="6">
        <v>2512.0</v>
      </c>
      <c r="Y383" s="6">
        <v>18079.08</v>
      </c>
      <c r="Z383" s="6">
        <v>3205.0</v>
      </c>
      <c r="AA383" s="6">
        <v>0.0</v>
      </c>
      <c r="AB383" s="6">
        <v>0.0</v>
      </c>
      <c r="AC383" s="6">
        <v>0.0</v>
      </c>
      <c r="AD383" s="6">
        <v>0.0</v>
      </c>
      <c r="AE383" s="6">
        <v>0.0</v>
      </c>
      <c r="AF383" s="6">
        <v>0.0</v>
      </c>
    </row>
    <row r="384">
      <c r="A384" s="5" t="s">
        <v>2204</v>
      </c>
      <c r="B384" s="6" t="s">
        <v>34</v>
      </c>
      <c r="C384" s="13" t="s">
        <v>35</v>
      </c>
      <c r="D384" s="15" t="s">
        <v>2205</v>
      </c>
      <c r="E384" s="6" t="b">
        <v>1</v>
      </c>
      <c r="F384" s="6" t="b">
        <v>0</v>
      </c>
      <c r="G384" s="6" t="s">
        <v>49</v>
      </c>
      <c r="H384" s="6" t="s">
        <v>50</v>
      </c>
      <c r="I384" s="6" t="s">
        <v>39</v>
      </c>
      <c r="J384" s="7" t="s">
        <v>2206</v>
      </c>
      <c r="K384" s="7" t="s">
        <v>2207</v>
      </c>
      <c r="M384" s="11"/>
      <c r="N384" s="9" t="s">
        <v>2208</v>
      </c>
      <c r="P384" s="6" t="s">
        <v>323</v>
      </c>
      <c r="Q384" s="6">
        <v>7.0</v>
      </c>
      <c r="T384" s="6">
        <v>0.0</v>
      </c>
      <c r="U384" s="6">
        <v>0.0</v>
      </c>
      <c r="V384" s="6">
        <v>0.0</v>
      </c>
      <c r="W384" s="6">
        <v>0.0</v>
      </c>
      <c r="X384" s="6">
        <v>2461.0</v>
      </c>
      <c r="Y384" s="6">
        <v>164875.53</v>
      </c>
      <c r="Z384" s="6">
        <v>20642.0</v>
      </c>
      <c r="AG384" s="6">
        <v>726024.0</v>
      </c>
    </row>
    <row r="385">
      <c r="A385" s="5" t="s">
        <v>2209</v>
      </c>
      <c r="B385" s="6" t="s">
        <v>1003</v>
      </c>
      <c r="C385" s="13" t="s">
        <v>359</v>
      </c>
      <c r="D385" s="15" t="s">
        <v>2210</v>
      </c>
      <c r="E385" s="6" t="b">
        <v>1</v>
      </c>
      <c r="F385" s="6" t="b">
        <v>0</v>
      </c>
      <c r="G385" s="6" t="s">
        <v>49</v>
      </c>
      <c r="H385" s="6" t="s">
        <v>50</v>
      </c>
      <c r="I385" s="6" t="s">
        <v>51</v>
      </c>
      <c r="J385" s="7" t="s">
        <v>2211</v>
      </c>
      <c r="K385" s="7" t="s">
        <v>362</v>
      </c>
      <c r="L385" s="6" t="s">
        <v>2212</v>
      </c>
      <c r="M385" s="8" t="s">
        <v>534</v>
      </c>
      <c r="N385" s="9" t="s">
        <v>2213</v>
      </c>
      <c r="P385" s="6" t="s">
        <v>436</v>
      </c>
      <c r="Q385" s="6">
        <v>0.0</v>
      </c>
      <c r="R385" s="6">
        <v>0.0</v>
      </c>
      <c r="S385" s="6">
        <v>0.0</v>
      </c>
      <c r="T385" s="6">
        <v>0.0</v>
      </c>
      <c r="U385" s="6">
        <v>0.0</v>
      </c>
      <c r="V385" s="6">
        <v>0.0</v>
      </c>
      <c r="W385" s="6">
        <v>0.0</v>
      </c>
      <c r="X385" s="6">
        <v>2455.0</v>
      </c>
      <c r="Y385" s="6">
        <v>1848265.97</v>
      </c>
      <c r="Z385" s="6">
        <v>49289.0</v>
      </c>
      <c r="AA385" s="6">
        <v>0.0</v>
      </c>
      <c r="AB385" s="6">
        <v>0.0</v>
      </c>
      <c r="AC385" s="6">
        <v>0.0</v>
      </c>
      <c r="AD385" s="6">
        <v>0.0</v>
      </c>
      <c r="AE385" s="6">
        <v>0.0</v>
      </c>
      <c r="AF385" s="6">
        <v>0.0</v>
      </c>
    </row>
    <row r="386">
      <c r="A386" s="5" t="s">
        <v>2214</v>
      </c>
      <c r="B386" s="6" t="s">
        <v>274</v>
      </c>
      <c r="C386" s="13" t="s">
        <v>59</v>
      </c>
      <c r="D386" s="15" t="s">
        <v>2215</v>
      </c>
      <c r="E386" s="6" t="b">
        <v>1</v>
      </c>
      <c r="F386" s="6" t="b">
        <v>0</v>
      </c>
      <c r="G386" s="6" t="s">
        <v>79</v>
      </c>
      <c r="H386" s="6" t="s">
        <v>50</v>
      </c>
      <c r="I386" s="6" t="s">
        <v>39</v>
      </c>
      <c r="J386" s="7" t="s">
        <v>2216</v>
      </c>
      <c r="K386" s="7" t="s">
        <v>2217</v>
      </c>
      <c r="L386" s="6" t="s">
        <v>2218</v>
      </c>
      <c r="M386" s="8" t="s">
        <v>55</v>
      </c>
      <c r="N386" s="9" t="s">
        <v>2219</v>
      </c>
      <c r="P386" s="6" t="s">
        <v>436</v>
      </c>
      <c r="Q386" s="6">
        <v>0.0</v>
      </c>
      <c r="R386" s="6">
        <v>0.0</v>
      </c>
      <c r="T386" s="6">
        <v>1.90599956670705E7</v>
      </c>
      <c r="U386" s="6">
        <v>5.00322467E8</v>
      </c>
      <c r="V386" s="6">
        <v>5.50322467E8</v>
      </c>
      <c r="W386" s="6">
        <v>0.0586884706728244</v>
      </c>
      <c r="X386" s="6">
        <v>2409.0</v>
      </c>
      <c r="Y386" s="6">
        <v>35267.06</v>
      </c>
      <c r="Z386" s="6">
        <v>21845.0</v>
      </c>
      <c r="AA386" s="6">
        <v>0.30514474</v>
      </c>
      <c r="AB386" s="6">
        <v>-14.9228859</v>
      </c>
      <c r="AC386" s="6">
        <v>-14.64983633</v>
      </c>
      <c r="AD386" s="6">
        <v>-9.10311502</v>
      </c>
      <c r="AE386" s="6">
        <v>-0.18672659</v>
      </c>
      <c r="AF386" s="6">
        <v>26.92845754</v>
      </c>
      <c r="AG386" s="6">
        <v>0.0</v>
      </c>
    </row>
    <row r="387">
      <c r="A387" s="5" t="s">
        <v>2220</v>
      </c>
      <c r="B387" s="6" t="s">
        <v>47</v>
      </c>
      <c r="C387" s="13" t="s">
        <v>558</v>
      </c>
      <c r="D387" s="14" t="s">
        <v>1285</v>
      </c>
      <c r="E387" s="6" t="b">
        <v>1</v>
      </c>
      <c r="F387" s="6" t="b">
        <v>0</v>
      </c>
      <c r="G387" s="6" t="s">
        <v>49</v>
      </c>
      <c r="H387" s="6" t="s">
        <v>50</v>
      </c>
      <c r="I387" s="6" t="s">
        <v>51</v>
      </c>
      <c r="J387" s="6" t="s">
        <v>2221</v>
      </c>
      <c r="K387" s="7" t="s">
        <v>2222</v>
      </c>
      <c r="M387" s="11"/>
      <c r="N387" s="9" t="s">
        <v>2223</v>
      </c>
      <c r="P387" s="6" t="s">
        <v>143</v>
      </c>
      <c r="Q387" s="6">
        <v>0.0</v>
      </c>
      <c r="R387" s="6">
        <v>0.0</v>
      </c>
      <c r="S387" s="6">
        <v>0.0</v>
      </c>
      <c r="T387" s="6">
        <v>0.0</v>
      </c>
      <c r="U387" s="6">
        <v>0.0</v>
      </c>
      <c r="V387" s="6">
        <v>0.0</v>
      </c>
      <c r="W387" s="6">
        <v>0.0</v>
      </c>
      <c r="X387" s="6">
        <v>2405.0</v>
      </c>
      <c r="Y387" s="6">
        <v>26143.94</v>
      </c>
      <c r="Z387" s="6">
        <v>13691.0</v>
      </c>
      <c r="AA387" s="6">
        <v>0.0</v>
      </c>
      <c r="AB387" s="6">
        <v>0.0</v>
      </c>
      <c r="AC387" s="6">
        <v>0.0</v>
      </c>
      <c r="AD387" s="6">
        <v>0.0</v>
      </c>
      <c r="AE387" s="6">
        <v>0.0</v>
      </c>
      <c r="AF387" s="6">
        <v>0.0</v>
      </c>
    </row>
    <row r="388">
      <c r="A388" s="5" t="s">
        <v>2224</v>
      </c>
      <c r="B388" s="6" t="s">
        <v>34</v>
      </c>
      <c r="C388" s="13" t="s">
        <v>35</v>
      </c>
      <c r="D388" s="15" t="s">
        <v>1315</v>
      </c>
      <c r="E388" s="6" t="b">
        <v>1</v>
      </c>
      <c r="F388" s="6" t="b">
        <v>1</v>
      </c>
      <c r="G388" s="6" t="s">
        <v>37</v>
      </c>
      <c r="H388" s="6" t="s">
        <v>50</v>
      </c>
      <c r="I388" s="6" t="s">
        <v>39</v>
      </c>
      <c r="J388" s="7" t="s">
        <v>2225</v>
      </c>
      <c r="K388" s="7" t="s">
        <v>2226</v>
      </c>
      <c r="L388" s="6" t="s">
        <v>2227</v>
      </c>
      <c r="M388" s="8" t="s">
        <v>43</v>
      </c>
      <c r="N388" s="9" t="s">
        <v>2228</v>
      </c>
      <c r="P388" s="6" t="s">
        <v>2229</v>
      </c>
      <c r="Q388" s="6">
        <v>0.0</v>
      </c>
      <c r="T388" s="6">
        <v>352215.616228864</v>
      </c>
      <c r="U388" s="6">
        <v>0.0</v>
      </c>
      <c r="V388" s="6">
        <v>1.0E9</v>
      </c>
      <c r="W388" s="6">
        <v>6.76840643636604E-4</v>
      </c>
      <c r="X388" s="6">
        <v>2402.0</v>
      </c>
      <c r="Y388" s="6">
        <v>1558575.91</v>
      </c>
      <c r="Z388" s="6">
        <v>3155.0</v>
      </c>
      <c r="AA388" s="16">
        <v>1.3E-7</v>
      </c>
      <c r="AB388" s="6">
        <v>0.51631402</v>
      </c>
      <c r="AC388" s="6">
        <v>-13.02875927</v>
      </c>
      <c r="AD388" s="6">
        <v>-25.20653141</v>
      </c>
      <c r="AE388" s="6">
        <v>-32.10079494</v>
      </c>
      <c r="AF388" s="6">
        <v>-55.59737732</v>
      </c>
      <c r="AG388" s="6">
        <v>1743992.0</v>
      </c>
    </row>
    <row r="389">
      <c r="A389" s="5" t="s">
        <v>2230</v>
      </c>
      <c r="B389" s="6" t="s">
        <v>394</v>
      </c>
      <c r="C389" s="13" t="s">
        <v>87</v>
      </c>
      <c r="D389" s="14" t="s">
        <v>2231</v>
      </c>
      <c r="E389" s="6" t="b">
        <v>1</v>
      </c>
      <c r="F389" s="6" t="b">
        <v>0</v>
      </c>
      <c r="G389" s="6" t="s">
        <v>49</v>
      </c>
      <c r="H389" s="6" t="s">
        <v>50</v>
      </c>
      <c r="I389" s="6" t="s">
        <v>39</v>
      </c>
      <c r="J389" s="6" t="s">
        <v>2232</v>
      </c>
      <c r="K389" s="7" t="s">
        <v>2233</v>
      </c>
      <c r="L389" s="6" t="s">
        <v>2234</v>
      </c>
      <c r="M389" s="8" t="s">
        <v>83</v>
      </c>
      <c r="N389" s="9" t="s">
        <v>2235</v>
      </c>
      <c r="P389" s="6" t="s">
        <v>813</v>
      </c>
      <c r="Q389" s="6">
        <v>0.0</v>
      </c>
      <c r="T389" s="6">
        <v>0.0</v>
      </c>
      <c r="U389" s="6">
        <v>0.0</v>
      </c>
      <c r="V389" s="6">
        <v>0.0</v>
      </c>
      <c r="X389" s="6">
        <v>2400.0</v>
      </c>
      <c r="Y389" s="6">
        <v>1394212.29</v>
      </c>
      <c r="Z389" s="6">
        <v>176741.0</v>
      </c>
      <c r="AG389" s="6">
        <v>31663.0</v>
      </c>
    </row>
    <row r="390">
      <c r="A390" s="5" t="s">
        <v>2236</v>
      </c>
      <c r="B390" s="6" t="s">
        <v>274</v>
      </c>
      <c r="C390" s="13" t="s">
        <v>59</v>
      </c>
      <c r="D390" s="15" t="s">
        <v>2237</v>
      </c>
      <c r="E390" s="6" t="b">
        <v>1</v>
      </c>
      <c r="F390" s="6" t="b">
        <v>0</v>
      </c>
      <c r="G390" s="6" t="s">
        <v>79</v>
      </c>
      <c r="H390" s="6" t="s">
        <v>50</v>
      </c>
      <c r="I390" s="6" t="s">
        <v>39</v>
      </c>
      <c r="J390" s="7" t="s">
        <v>2238</v>
      </c>
      <c r="K390" s="7" t="s">
        <v>2239</v>
      </c>
      <c r="L390" s="6" t="s">
        <v>2240</v>
      </c>
      <c r="M390" s="8" t="s">
        <v>83</v>
      </c>
      <c r="N390" s="9" t="s">
        <v>2241</v>
      </c>
      <c r="P390" s="6" t="s">
        <v>143</v>
      </c>
      <c r="Q390" s="6">
        <v>0.0</v>
      </c>
      <c r="R390" s="6">
        <v>0.0</v>
      </c>
      <c r="S390" s="6">
        <v>0.0</v>
      </c>
      <c r="T390" s="6">
        <v>0.0</v>
      </c>
      <c r="U390" s="6">
        <v>0.0</v>
      </c>
      <c r="V390" s="6">
        <v>0.0</v>
      </c>
      <c r="W390" s="6">
        <v>0.0</v>
      </c>
      <c r="X390" s="6">
        <v>2398.0</v>
      </c>
      <c r="Y390" s="6">
        <v>129.28</v>
      </c>
      <c r="Z390" s="6">
        <v>64183.0</v>
      </c>
      <c r="AA390" s="6">
        <v>0.0</v>
      </c>
      <c r="AB390" s="6">
        <v>0.0</v>
      </c>
      <c r="AC390" s="6">
        <v>0.0</v>
      </c>
      <c r="AD390" s="6">
        <v>0.0</v>
      </c>
      <c r="AE390" s="6">
        <v>0.0</v>
      </c>
      <c r="AF390" s="6">
        <v>0.0</v>
      </c>
    </row>
    <row r="391">
      <c r="A391" s="5" t="s">
        <v>2242</v>
      </c>
      <c r="B391" s="6" t="s">
        <v>281</v>
      </c>
      <c r="C391" s="13" t="s">
        <v>129</v>
      </c>
      <c r="D391" s="15" t="s">
        <v>352</v>
      </c>
      <c r="E391" s="6" t="b">
        <v>1</v>
      </c>
      <c r="F391" s="6" t="b">
        <v>0</v>
      </c>
      <c r="G391" s="6" t="s">
        <v>49</v>
      </c>
      <c r="H391" s="6" t="s">
        <v>50</v>
      </c>
      <c r="I391" s="6" t="s">
        <v>51</v>
      </c>
      <c r="J391" s="7" t="s">
        <v>2243</v>
      </c>
      <c r="K391" s="7" t="s">
        <v>2244</v>
      </c>
      <c r="M391" s="11"/>
      <c r="N391" s="9" t="s">
        <v>2245</v>
      </c>
      <c r="P391" s="6" t="s">
        <v>995</v>
      </c>
      <c r="Q391" s="6">
        <v>0.0</v>
      </c>
      <c r="R391" s="6">
        <v>0.0</v>
      </c>
      <c r="S391" s="6">
        <v>0.0</v>
      </c>
      <c r="T391" s="6">
        <v>0.0</v>
      </c>
      <c r="U391" s="6">
        <v>0.0</v>
      </c>
      <c r="V391" s="6">
        <v>0.0</v>
      </c>
      <c r="W391" s="6">
        <v>0.0</v>
      </c>
      <c r="X391" s="6">
        <v>2392.0</v>
      </c>
      <c r="Y391" s="6">
        <v>799.9</v>
      </c>
      <c r="Z391" s="6">
        <v>20769.0</v>
      </c>
      <c r="AA391" s="6">
        <v>0.0</v>
      </c>
      <c r="AB391" s="6">
        <v>0.0</v>
      </c>
      <c r="AC391" s="6">
        <v>0.0</v>
      </c>
      <c r="AD391" s="6">
        <v>0.0</v>
      </c>
      <c r="AE391" s="6">
        <v>0.0</v>
      </c>
      <c r="AF391" s="6">
        <v>0.0</v>
      </c>
    </row>
    <row r="392">
      <c r="A392" s="5" t="s">
        <v>2246</v>
      </c>
      <c r="B392" s="6" t="s">
        <v>112</v>
      </c>
      <c r="C392" s="13" t="s">
        <v>59</v>
      </c>
      <c r="D392" s="15" t="s">
        <v>2247</v>
      </c>
      <c r="E392" s="6" t="b">
        <v>1</v>
      </c>
      <c r="F392" s="6" t="b">
        <v>0</v>
      </c>
      <c r="G392" s="6" t="s">
        <v>49</v>
      </c>
      <c r="H392" s="6" t="s">
        <v>50</v>
      </c>
      <c r="I392" s="6" t="s">
        <v>51</v>
      </c>
      <c r="J392" s="7" t="s">
        <v>2248</v>
      </c>
      <c r="K392" s="7" t="s">
        <v>2249</v>
      </c>
      <c r="L392" s="6" t="s">
        <v>2250</v>
      </c>
      <c r="M392" s="8" t="s">
        <v>55</v>
      </c>
      <c r="N392" s="9" t="s">
        <v>2251</v>
      </c>
      <c r="P392" s="6" t="s">
        <v>1260</v>
      </c>
      <c r="Q392" s="6">
        <v>0.0</v>
      </c>
      <c r="R392" s="6">
        <v>0.0</v>
      </c>
      <c r="S392" s="6">
        <v>0.0</v>
      </c>
      <c r="T392" s="6">
        <v>0.0</v>
      </c>
      <c r="U392" s="6">
        <v>0.0</v>
      </c>
      <c r="V392" s="6">
        <v>0.0</v>
      </c>
      <c r="W392" s="6">
        <v>0.0</v>
      </c>
      <c r="X392" s="6">
        <v>2380.0</v>
      </c>
      <c r="Y392" s="6">
        <v>1803427.88</v>
      </c>
      <c r="Z392" s="6">
        <v>18971.0</v>
      </c>
      <c r="AA392" s="6">
        <v>0.0</v>
      </c>
      <c r="AB392" s="6">
        <v>0.0</v>
      </c>
      <c r="AC392" s="6">
        <v>0.0</v>
      </c>
      <c r="AD392" s="6">
        <v>0.0</v>
      </c>
      <c r="AE392" s="6">
        <v>0.0</v>
      </c>
      <c r="AF392" s="6">
        <v>0.0</v>
      </c>
    </row>
    <row r="393">
      <c r="A393" s="5" t="s">
        <v>2252</v>
      </c>
      <c r="B393" s="6" t="s">
        <v>34</v>
      </c>
      <c r="C393" s="13" t="s">
        <v>35</v>
      </c>
      <c r="D393" s="15" t="s">
        <v>2253</v>
      </c>
      <c r="E393" s="6" t="b">
        <v>1</v>
      </c>
      <c r="F393" s="6" t="b">
        <v>1</v>
      </c>
      <c r="G393" s="6" t="s">
        <v>79</v>
      </c>
      <c r="H393" s="6" t="s">
        <v>96</v>
      </c>
      <c r="I393" s="6" t="s">
        <v>39</v>
      </c>
      <c r="J393" s="7" t="s">
        <v>2254</v>
      </c>
      <c r="K393" s="7" t="s">
        <v>2255</v>
      </c>
      <c r="L393" s="6" t="s">
        <v>2256</v>
      </c>
      <c r="M393" s="8" t="s">
        <v>55</v>
      </c>
      <c r="N393" s="9" t="s">
        <v>2257</v>
      </c>
      <c r="P393" s="6" t="s">
        <v>2258</v>
      </c>
      <c r="Q393" s="6">
        <v>0.0</v>
      </c>
      <c r="T393" s="6">
        <v>274023.234569589</v>
      </c>
      <c r="U393" s="6">
        <v>0.0</v>
      </c>
      <c r="V393" s="6">
        <v>1.5E8</v>
      </c>
      <c r="X393" s="6">
        <v>2369.0</v>
      </c>
      <c r="Y393" s="6">
        <v>4.19423106E7</v>
      </c>
      <c r="Z393" s="6">
        <v>2870.0</v>
      </c>
      <c r="AA393" s="6">
        <v>0.0</v>
      </c>
      <c r="AB393" s="6">
        <v>0.0</v>
      </c>
      <c r="AC393" s="6">
        <v>-1.98934204</v>
      </c>
      <c r="AD393" s="6">
        <v>-25.08718014</v>
      </c>
      <c r="AE393" s="6">
        <v>-36.80722467</v>
      </c>
      <c r="AF393" s="6">
        <v>-42.88514311</v>
      </c>
      <c r="AG393" s="6">
        <v>26478.0</v>
      </c>
    </row>
    <row r="394">
      <c r="A394" s="5" t="s">
        <v>2259</v>
      </c>
      <c r="B394" s="6" t="s">
        <v>112</v>
      </c>
      <c r="C394" s="13" t="s">
        <v>59</v>
      </c>
      <c r="D394" s="14" t="s">
        <v>2260</v>
      </c>
      <c r="E394" s="6" t="b">
        <v>1</v>
      </c>
      <c r="F394" s="6" t="b">
        <v>1</v>
      </c>
      <c r="G394" s="6" t="s">
        <v>49</v>
      </c>
      <c r="H394" s="6" t="s">
        <v>50</v>
      </c>
      <c r="I394" s="6" t="s">
        <v>39</v>
      </c>
      <c r="J394" s="6" t="s">
        <v>2261</v>
      </c>
      <c r="K394" s="7" t="s">
        <v>2262</v>
      </c>
      <c r="L394" s="6" t="s">
        <v>2263</v>
      </c>
      <c r="M394" s="8" t="s">
        <v>83</v>
      </c>
      <c r="N394" s="9" t="s">
        <v>2264</v>
      </c>
      <c r="P394" s="6" t="s">
        <v>316</v>
      </c>
      <c r="Q394" s="6">
        <v>0.0</v>
      </c>
      <c r="T394" s="6">
        <v>0.0</v>
      </c>
      <c r="U394" s="6">
        <v>0.0</v>
      </c>
      <c r="V394" s="6">
        <v>0.0</v>
      </c>
      <c r="X394" s="6">
        <v>2352.0</v>
      </c>
      <c r="Y394" s="6">
        <v>847.67</v>
      </c>
      <c r="Z394" s="6">
        <v>840456.0</v>
      </c>
      <c r="AG394" s="6">
        <v>98.0</v>
      </c>
    </row>
    <row r="395">
      <c r="A395" s="5" t="s">
        <v>2265</v>
      </c>
      <c r="B395" s="6" t="s">
        <v>34</v>
      </c>
      <c r="C395" s="13" t="s">
        <v>35</v>
      </c>
      <c r="D395" s="15" t="s">
        <v>958</v>
      </c>
      <c r="E395" s="6" t="b">
        <v>1</v>
      </c>
      <c r="F395" s="6" t="b">
        <v>1</v>
      </c>
      <c r="G395" s="6" t="s">
        <v>79</v>
      </c>
      <c r="H395" s="6" t="s">
        <v>50</v>
      </c>
      <c r="I395" s="6" t="s">
        <v>39</v>
      </c>
      <c r="J395" s="7" t="s">
        <v>2266</v>
      </c>
      <c r="K395" s="7" t="s">
        <v>2267</v>
      </c>
      <c r="L395" s="6" t="s">
        <v>2268</v>
      </c>
      <c r="M395" s="8" t="s">
        <v>55</v>
      </c>
      <c r="N395" s="9" t="s">
        <v>2269</v>
      </c>
      <c r="P395" s="6" t="s">
        <v>2270</v>
      </c>
      <c r="Q395" s="6">
        <v>0.0</v>
      </c>
      <c r="R395" s="6">
        <v>8010067.0</v>
      </c>
      <c r="T395" s="6">
        <v>5508014.73418699</v>
      </c>
      <c r="U395" s="6">
        <v>2.16524642086905E8</v>
      </c>
      <c r="V395" s="6">
        <v>4.3204781635234E8</v>
      </c>
      <c r="W395" s="6">
        <v>0.025194161341603</v>
      </c>
      <c r="X395" s="6">
        <v>2346.0</v>
      </c>
      <c r="Y395" s="6">
        <v>7656135.39</v>
      </c>
      <c r="Z395" s="6">
        <v>10269.0</v>
      </c>
      <c r="AA395" s="6">
        <v>0.58191238</v>
      </c>
      <c r="AB395" s="6">
        <v>8.76110394</v>
      </c>
      <c r="AC395" s="6">
        <v>20.32502348</v>
      </c>
      <c r="AD395" s="6">
        <v>-25.8055183</v>
      </c>
      <c r="AE395" s="6">
        <v>-47.41611154</v>
      </c>
      <c r="AF395" s="6">
        <v>-67.17447674</v>
      </c>
      <c r="AG395" s="6">
        <v>7882118.0</v>
      </c>
    </row>
    <row r="396">
      <c r="A396" s="5" t="s">
        <v>2271</v>
      </c>
      <c r="B396" s="6" t="s">
        <v>34</v>
      </c>
      <c r="C396" s="13" t="s">
        <v>35</v>
      </c>
      <c r="D396" s="15" t="s">
        <v>513</v>
      </c>
      <c r="E396" s="6" t="b">
        <v>1</v>
      </c>
      <c r="F396" s="6" t="b">
        <v>0</v>
      </c>
      <c r="G396" s="6" t="s">
        <v>79</v>
      </c>
      <c r="H396" s="6" t="s">
        <v>50</v>
      </c>
      <c r="I396" s="6" t="s">
        <v>39</v>
      </c>
      <c r="J396" s="7" t="s">
        <v>2272</v>
      </c>
      <c r="K396" s="7" t="s">
        <v>2273</v>
      </c>
      <c r="L396" s="6" t="s">
        <v>2274</v>
      </c>
      <c r="M396" s="8" t="s">
        <v>55</v>
      </c>
      <c r="N396" s="9" t="s">
        <v>2275</v>
      </c>
      <c r="P396" s="6" t="s">
        <v>713</v>
      </c>
      <c r="Q396" s="6">
        <v>0.0</v>
      </c>
      <c r="T396" s="6">
        <v>0.0</v>
      </c>
      <c r="U396" s="6">
        <v>7.95710630996818E7</v>
      </c>
      <c r="V396" s="6">
        <v>1.11865659222725E8</v>
      </c>
      <c r="X396" s="6">
        <v>2318.0</v>
      </c>
      <c r="Y396" s="6">
        <v>4256385.75</v>
      </c>
      <c r="Z396" s="6">
        <v>6627.0</v>
      </c>
      <c r="AA396" s="6">
        <v>0.0</v>
      </c>
      <c r="AB396" s="6">
        <v>0.0</v>
      </c>
      <c r="AC396" s="6">
        <v>-56.88307405</v>
      </c>
      <c r="AD396" s="6">
        <v>-81.44724615</v>
      </c>
      <c r="AE396" s="6">
        <v>-87.87771289</v>
      </c>
      <c r="AF396" s="6">
        <v>-90.06791807</v>
      </c>
      <c r="AG396" s="6">
        <v>4834001.0</v>
      </c>
    </row>
    <row r="397">
      <c r="A397" s="5" t="s">
        <v>2276</v>
      </c>
      <c r="B397" s="6" t="s">
        <v>34</v>
      </c>
      <c r="C397" s="13" t="s">
        <v>35</v>
      </c>
      <c r="D397" s="15" t="s">
        <v>246</v>
      </c>
      <c r="E397" s="6" t="b">
        <v>1</v>
      </c>
      <c r="F397" s="6" t="b">
        <v>1</v>
      </c>
      <c r="G397" s="6" t="s">
        <v>49</v>
      </c>
      <c r="H397" s="6" t="s">
        <v>50</v>
      </c>
      <c r="I397" s="6" t="s">
        <v>51</v>
      </c>
      <c r="J397" s="7" t="s">
        <v>2277</v>
      </c>
      <c r="K397" s="7" t="s">
        <v>625</v>
      </c>
      <c r="M397" s="11"/>
      <c r="N397" s="9" t="s">
        <v>2278</v>
      </c>
      <c r="P397" s="6" t="s">
        <v>1522</v>
      </c>
      <c r="Q397" s="6">
        <v>0.0</v>
      </c>
      <c r="R397" s="6">
        <v>0.0</v>
      </c>
      <c r="S397" s="6">
        <v>0.0</v>
      </c>
      <c r="T397" s="6">
        <v>0.0</v>
      </c>
      <c r="U397" s="6">
        <v>0.0</v>
      </c>
      <c r="V397" s="6">
        <v>0.0</v>
      </c>
      <c r="W397" s="6">
        <v>0.0</v>
      </c>
      <c r="X397" s="6">
        <v>2310.0</v>
      </c>
      <c r="Y397" s="6">
        <v>8568.01</v>
      </c>
      <c r="Z397" s="6">
        <v>3076.0</v>
      </c>
      <c r="AA397" s="6">
        <v>0.0</v>
      </c>
      <c r="AB397" s="6">
        <v>0.0</v>
      </c>
      <c r="AC397" s="6">
        <v>0.0</v>
      </c>
      <c r="AD397" s="6">
        <v>0.0</v>
      </c>
      <c r="AE397" s="6">
        <v>0.0</v>
      </c>
      <c r="AF397" s="6">
        <v>0.0</v>
      </c>
    </row>
    <row r="398">
      <c r="A398" s="5" t="s">
        <v>2279</v>
      </c>
      <c r="B398" s="6" t="s">
        <v>34</v>
      </c>
      <c r="C398" s="13" t="s">
        <v>35</v>
      </c>
      <c r="D398" s="15" t="s">
        <v>696</v>
      </c>
      <c r="E398" s="6" t="b">
        <v>1</v>
      </c>
      <c r="F398" s="6" t="b">
        <v>0</v>
      </c>
      <c r="G398" s="6" t="s">
        <v>79</v>
      </c>
      <c r="H398" s="6" t="s">
        <v>50</v>
      </c>
      <c r="I398" s="6" t="s">
        <v>39</v>
      </c>
      <c r="J398" s="7" t="s">
        <v>2280</v>
      </c>
      <c r="K398" s="7" t="s">
        <v>2281</v>
      </c>
      <c r="L398" s="6" t="s">
        <v>2282</v>
      </c>
      <c r="M398" s="8" t="s">
        <v>55</v>
      </c>
      <c r="N398" s="9" t="s">
        <v>2283</v>
      </c>
      <c r="P398" s="6" t="s">
        <v>878</v>
      </c>
      <c r="Q398" s="6">
        <v>0.0</v>
      </c>
      <c r="R398" s="6">
        <v>1397033.0</v>
      </c>
      <c r="T398" s="6">
        <v>119547.13822706</v>
      </c>
      <c r="U398" s="6">
        <v>7210854.58418081</v>
      </c>
      <c r="V398" s="6">
        <v>1.0E7</v>
      </c>
      <c r="W398" s="6">
        <v>0.016694366694477</v>
      </c>
      <c r="X398" s="6">
        <v>2280.0</v>
      </c>
      <c r="Y398" s="6">
        <v>154715.68</v>
      </c>
      <c r="Z398" s="6">
        <v>23551.0</v>
      </c>
      <c r="AA398" s="6">
        <v>1.08519081</v>
      </c>
      <c r="AB398" s="6">
        <v>3.57317374</v>
      </c>
      <c r="AC398" s="6">
        <v>-21.77243241</v>
      </c>
      <c r="AD398" s="6">
        <v>-58.62167667</v>
      </c>
      <c r="AE398" s="6">
        <v>-48.79838212</v>
      </c>
      <c r="AF398" s="6">
        <v>-63.53128113</v>
      </c>
      <c r="AG398" s="6">
        <v>1396896.0</v>
      </c>
    </row>
    <row r="399">
      <c r="A399" s="5" t="s">
        <v>2284</v>
      </c>
      <c r="B399" s="6" t="s">
        <v>34</v>
      </c>
      <c r="C399" s="13" t="s">
        <v>35</v>
      </c>
      <c r="D399" s="15" t="s">
        <v>2285</v>
      </c>
      <c r="E399" s="6" t="b">
        <v>1</v>
      </c>
      <c r="F399" s="6" t="b">
        <v>1</v>
      </c>
      <c r="G399" s="6" t="s">
        <v>49</v>
      </c>
      <c r="H399" s="6" t="s">
        <v>50</v>
      </c>
      <c r="I399" s="6" t="s">
        <v>39</v>
      </c>
      <c r="J399" s="7" t="s">
        <v>2286</v>
      </c>
      <c r="K399" s="7" t="s">
        <v>2287</v>
      </c>
      <c r="L399" s="6" t="s">
        <v>2288</v>
      </c>
      <c r="M399" s="8" t="s">
        <v>55</v>
      </c>
      <c r="N399" s="9" t="s">
        <v>2289</v>
      </c>
      <c r="P399" s="6" t="s">
        <v>2290</v>
      </c>
      <c r="Q399" s="6">
        <v>0.0</v>
      </c>
      <c r="T399" s="6">
        <v>181992.414055705</v>
      </c>
      <c r="U399" s="6">
        <v>0.0</v>
      </c>
      <c r="V399" s="6">
        <v>7.8563917299E10</v>
      </c>
      <c r="W399" s="6">
        <v>2.68595862929692E-6</v>
      </c>
      <c r="X399" s="6">
        <v>2267.0</v>
      </c>
      <c r="Y399" s="6">
        <v>3455.79</v>
      </c>
      <c r="Z399" s="6">
        <v>6802.0</v>
      </c>
      <c r="AA399" s="6">
        <v>0.0</v>
      </c>
      <c r="AB399" s="6">
        <v>-0.15079228</v>
      </c>
      <c r="AC399" s="6">
        <v>2.11100378</v>
      </c>
      <c r="AD399" s="6">
        <v>4.73450806</v>
      </c>
      <c r="AE399" s="6">
        <v>21.516346</v>
      </c>
      <c r="AF399" s="6">
        <v>23.90464102</v>
      </c>
      <c r="AG399" s="6">
        <v>3526685.0</v>
      </c>
    </row>
    <row r="400">
      <c r="A400" s="19">
        <v>2184.0</v>
      </c>
      <c r="B400" s="6" t="s">
        <v>112</v>
      </c>
      <c r="C400" s="13" t="s">
        <v>59</v>
      </c>
      <c r="D400" s="15" t="s">
        <v>1953</v>
      </c>
      <c r="E400" s="6" t="b">
        <v>1</v>
      </c>
      <c r="F400" s="6" t="b">
        <v>0</v>
      </c>
      <c r="G400" s="6" t="s">
        <v>49</v>
      </c>
      <c r="H400" s="6" t="s">
        <v>50</v>
      </c>
      <c r="I400" s="6" t="s">
        <v>51</v>
      </c>
      <c r="J400" s="7" t="s">
        <v>2291</v>
      </c>
      <c r="K400" s="7" t="s">
        <v>170</v>
      </c>
      <c r="M400" s="11"/>
      <c r="N400" s="9" t="s">
        <v>2292</v>
      </c>
      <c r="P400" s="6" t="s">
        <v>436</v>
      </c>
      <c r="Q400" s="6">
        <v>0.0</v>
      </c>
      <c r="R400" s="6">
        <v>0.0</v>
      </c>
      <c r="S400" s="6">
        <v>0.0</v>
      </c>
      <c r="T400" s="6">
        <v>0.0</v>
      </c>
      <c r="U400" s="6">
        <v>0.0</v>
      </c>
      <c r="V400" s="6">
        <v>0.0</v>
      </c>
      <c r="W400" s="6">
        <v>0.0</v>
      </c>
      <c r="X400" s="6">
        <v>2225.0</v>
      </c>
      <c r="Y400" s="6">
        <v>50.69</v>
      </c>
      <c r="Z400" s="6">
        <v>158236.0</v>
      </c>
      <c r="AA400" s="6">
        <v>0.0</v>
      </c>
      <c r="AB400" s="6">
        <v>0.0</v>
      </c>
      <c r="AC400" s="6">
        <v>0.0</v>
      </c>
      <c r="AD400" s="6">
        <v>0.0</v>
      </c>
      <c r="AE400" s="6">
        <v>0.0</v>
      </c>
      <c r="AF400" s="6">
        <v>0.0</v>
      </c>
    </row>
    <row r="401">
      <c r="A401" s="5" t="s">
        <v>2293</v>
      </c>
      <c r="B401" s="6" t="s">
        <v>47</v>
      </c>
      <c r="C401" s="13" t="s">
        <v>377</v>
      </c>
      <c r="D401" s="15" t="s">
        <v>1811</v>
      </c>
      <c r="E401" s="6" t="b">
        <v>1</v>
      </c>
      <c r="F401" s="6" t="b">
        <v>1</v>
      </c>
      <c r="G401" s="6" t="s">
        <v>79</v>
      </c>
      <c r="H401" s="6" t="s">
        <v>50</v>
      </c>
      <c r="I401" s="6" t="s">
        <v>39</v>
      </c>
      <c r="J401" s="7" t="s">
        <v>2294</v>
      </c>
      <c r="K401" s="7" t="s">
        <v>2295</v>
      </c>
      <c r="L401" s="6" t="s">
        <v>2296</v>
      </c>
      <c r="M401" s="8" t="s">
        <v>55</v>
      </c>
      <c r="N401" s="9" t="s">
        <v>2297</v>
      </c>
      <c r="P401" s="6" t="s">
        <v>2298</v>
      </c>
      <c r="Q401" s="6">
        <v>0.0</v>
      </c>
      <c r="T401" s="6">
        <v>0.0</v>
      </c>
      <c r="U401" s="6">
        <v>2.13048349146513E9</v>
      </c>
      <c r="V401" s="6">
        <v>2.0E10</v>
      </c>
      <c r="W401" s="6">
        <v>0.00385816345110797</v>
      </c>
      <c r="X401" s="6">
        <v>2220.0</v>
      </c>
      <c r="Y401" s="6">
        <v>6368102.46</v>
      </c>
      <c r="Z401" s="6">
        <v>59654.0</v>
      </c>
      <c r="AA401" s="6">
        <v>0.68582763</v>
      </c>
      <c r="AB401" s="6">
        <v>-0.74271791</v>
      </c>
      <c r="AC401" s="6">
        <v>0.84776623</v>
      </c>
      <c r="AD401" s="6">
        <v>-26.60783712</v>
      </c>
      <c r="AE401" s="6">
        <v>-37.54440182</v>
      </c>
      <c r="AF401" s="6">
        <v>-56.37218087</v>
      </c>
    </row>
    <row r="402">
      <c r="A402" s="5" t="s">
        <v>2299</v>
      </c>
      <c r="B402" s="6" t="s">
        <v>281</v>
      </c>
      <c r="C402" s="13" t="s">
        <v>129</v>
      </c>
      <c r="D402" s="18" t="s">
        <v>2300</v>
      </c>
      <c r="E402" s="6" t="b">
        <v>1</v>
      </c>
      <c r="F402" s="6" t="b">
        <v>1</v>
      </c>
      <c r="G402" s="6" t="s">
        <v>49</v>
      </c>
      <c r="H402" s="6" t="s">
        <v>50</v>
      </c>
      <c r="I402" s="6" t="s">
        <v>51</v>
      </c>
      <c r="J402" s="6" t="s">
        <v>2301</v>
      </c>
      <c r="K402" s="7" t="s">
        <v>2302</v>
      </c>
      <c r="L402" s="6" t="s">
        <v>2303</v>
      </c>
      <c r="M402" s="8" t="s">
        <v>819</v>
      </c>
      <c r="N402" s="9" t="s">
        <v>2304</v>
      </c>
      <c r="P402" s="6" t="s">
        <v>2305</v>
      </c>
      <c r="Q402" s="6">
        <v>0.0</v>
      </c>
      <c r="R402" s="6">
        <v>0.0</v>
      </c>
      <c r="S402" s="6">
        <v>0.0</v>
      </c>
      <c r="T402" s="6">
        <v>0.0</v>
      </c>
      <c r="U402" s="6">
        <v>0.0</v>
      </c>
      <c r="V402" s="6">
        <v>0.0</v>
      </c>
      <c r="W402" s="6">
        <v>0.0</v>
      </c>
      <c r="X402" s="6">
        <v>2183.0</v>
      </c>
      <c r="Y402" s="6">
        <v>0.0</v>
      </c>
      <c r="Z402" s="6">
        <v>7680.0</v>
      </c>
      <c r="AA402" s="6">
        <v>0.0</v>
      </c>
      <c r="AB402" s="6">
        <v>0.0</v>
      </c>
      <c r="AC402" s="6">
        <v>0.0</v>
      </c>
      <c r="AD402" s="6">
        <v>0.0</v>
      </c>
      <c r="AE402" s="6">
        <v>0.0</v>
      </c>
      <c r="AF402" s="6">
        <v>0.0</v>
      </c>
    </row>
    <row r="403">
      <c r="A403" s="5" t="s">
        <v>2306</v>
      </c>
      <c r="B403" s="6" t="s">
        <v>128</v>
      </c>
      <c r="C403" s="13" t="s">
        <v>129</v>
      </c>
      <c r="D403" s="14" t="s">
        <v>2307</v>
      </c>
      <c r="E403" s="6" t="b">
        <v>1</v>
      </c>
      <c r="F403" s="6" t="b">
        <v>0</v>
      </c>
      <c r="G403" s="6" t="s">
        <v>61</v>
      </c>
      <c r="H403" s="6" t="s">
        <v>50</v>
      </c>
      <c r="I403" s="6" t="s">
        <v>39</v>
      </c>
      <c r="J403" s="6" t="s">
        <v>2308</v>
      </c>
      <c r="K403" s="7" t="s">
        <v>2309</v>
      </c>
      <c r="M403" s="11"/>
      <c r="N403" s="9" t="s">
        <v>2310</v>
      </c>
      <c r="P403" s="6" t="s">
        <v>950</v>
      </c>
      <c r="Q403" s="6">
        <v>0.0</v>
      </c>
      <c r="R403" s="6">
        <v>0.0</v>
      </c>
      <c r="S403" s="6">
        <v>0.0</v>
      </c>
      <c r="T403" s="6">
        <v>0.0</v>
      </c>
      <c r="U403" s="6">
        <v>0.0</v>
      </c>
      <c r="V403" s="6">
        <v>0.0</v>
      </c>
      <c r="W403" s="6">
        <v>0.0</v>
      </c>
      <c r="X403" s="6">
        <v>2136.0</v>
      </c>
      <c r="Y403" s="6">
        <v>5587.88</v>
      </c>
      <c r="Z403" s="6">
        <v>2650.0</v>
      </c>
      <c r="AA403" s="6">
        <v>0.0</v>
      </c>
      <c r="AB403" s="6">
        <v>0.0</v>
      </c>
      <c r="AC403" s="6">
        <v>0.0</v>
      </c>
      <c r="AD403" s="6">
        <v>0.0</v>
      </c>
      <c r="AE403" s="6">
        <v>0.0</v>
      </c>
      <c r="AF403" s="6">
        <v>0.0</v>
      </c>
    </row>
    <row r="404">
      <c r="A404" s="5" t="s">
        <v>2311</v>
      </c>
      <c r="B404" s="6" t="s">
        <v>34</v>
      </c>
      <c r="C404" s="17" t="s">
        <v>35</v>
      </c>
      <c r="D404" s="18" t="s">
        <v>2312</v>
      </c>
      <c r="E404" s="6" t="b">
        <v>1</v>
      </c>
      <c r="F404" s="6" t="b">
        <v>0</v>
      </c>
      <c r="G404" s="6" t="s">
        <v>49</v>
      </c>
      <c r="H404" s="6" t="s">
        <v>50</v>
      </c>
      <c r="I404" s="6" t="s">
        <v>39</v>
      </c>
      <c r="J404" s="6" t="s">
        <v>2313</v>
      </c>
      <c r="K404" s="7" t="s">
        <v>2314</v>
      </c>
      <c r="M404" s="11"/>
      <c r="N404" s="9" t="s">
        <v>2315</v>
      </c>
      <c r="P404" s="6" t="s">
        <v>323</v>
      </c>
      <c r="Q404" s="6">
        <v>0.0</v>
      </c>
      <c r="T404" s="6">
        <v>0.0</v>
      </c>
      <c r="U404" s="6">
        <v>0.0</v>
      </c>
      <c r="V404" s="6">
        <v>0.0</v>
      </c>
      <c r="X404" s="6">
        <v>2061.0</v>
      </c>
      <c r="Y404" s="6">
        <v>4364115.6</v>
      </c>
      <c r="Z404" s="6">
        <v>208654.0</v>
      </c>
      <c r="AG404" s="6">
        <v>546651.0</v>
      </c>
    </row>
    <row r="405">
      <c r="A405" s="5" t="s">
        <v>2316</v>
      </c>
      <c r="B405" s="6" t="s">
        <v>274</v>
      </c>
      <c r="C405" s="13" t="s">
        <v>59</v>
      </c>
      <c r="D405" s="15" t="s">
        <v>1750</v>
      </c>
      <c r="E405" s="6" t="b">
        <v>1</v>
      </c>
      <c r="F405" s="6" t="b">
        <v>1</v>
      </c>
      <c r="G405" s="6" t="s">
        <v>49</v>
      </c>
      <c r="H405" s="6" t="s">
        <v>50</v>
      </c>
      <c r="I405" s="6" t="s">
        <v>51</v>
      </c>
      <c r="J405" s="7" t="s">
        <v>2317</v>
      </c>
      <c r="K405" s="7" t="s">
        <v>728</v>
      </c>
      <c r="M405" s="11"/>
      <c r="N405" s="9" t="s">
        <v>2318</v>
      </c>
      <c r="P405" s="6" t="s">
        <v>2319</v>
      </c>
      <c r="Q405" s="6">
        <v>0.0</v>
      </c>
      <c r="R405" s="6">
        <v>0.0</v>
      </c>
      <c r="S405" s="6">
        <v>0.0</v>
      </c>
      <c r="T405" s="6">
        <v>0.0</v>
      </c>
      <c r="U405" s="6">
        <v>0.0</v>
      </c>
      <c r="V405" s="6">
        <v>0.0</v>
      </c>
      <c r="W405" s="6">
        <v>0.0</v>
      </c>
      <c r="X405" s="6">
        <v>2050.0</v>
      </c>
      <c r="Y405" s="6">
        <v>3805306.29</v>
      </c>
      <c r="Z405" s="6">
        <v>9195.0</v>
      </c>
      <c r="AA405" s="6">
        <v>0.0</v>
      </c>
      <c r="AB405" s="6">
        <v>0.0</v>
      </c>
      <c r="AC405" s="6">
        <v>0.0</v>
      </c>
      <c r="AD405" s="6">
        <v>0.0</v>
      </c>
      <c r="AE405" s="6">
        <v>0.0</v>
      </c>
      <c r="AF405" s="6">
        <v>0.0</v>
      </c>
    </row>
    <row r="406">
      <c r="A406" s="5" t="s">
        <v>2320</v>
      </c>
      <c r="B406" s="6" t="s">
        <v>274</v>
      </c>
      <c r="C406" s="13" t="s">
        <v>643</v>
      </c>
      <c r="D406" s="14" t="s">
        <v>2321</v>
      </c>
      <c r="E406" s="6" t="b">
        <v>1</v>
      </c>
      <c r="F406" s="6" t="b">
        <v>1</v>
      </c>
      <c r="G406" s="6" t="s">
        <v>49</v>
      </c>
      <c r="H406" s="6" t="s">
        <v>50</v>
      </c>
      <c r="I406" s="6" t="s">
        <v>39</v>
      </c>
      <c r="J406" s="6" t="s">
        <v>2322</v>
      </c>
      <c r="K406" s="7" t="s">
        <v>2323</v>
      </c>
      <c r="M406" s="11"/>
      <c r="N406" s="9" t="s">
        <v>2324</v>
      </c>
      <c r="P406" s="6" t="s">
        <v>2325</v>
      </c>
      <c r="Q406" s="6">
        <v>0.0</v>
      </c>
      <c r="R406" s="6">
        <v>0.0</v>
      </c>
      <c r="T406" s="6">
        <v>5064050.0</v>
      </c>
      <c r="U406" s="6">
        <v>1.99991705E8</v>
      </c>
      <c r="V406" s="6">
        <v>1.0E9</v>
      </c>
      <c r="W406" s="6">
        <v>0.02537997</v>
      </c>
      <c r="X406" s="6">
        <v>2031.0</v>
      </c>
      <c r="Y406" s="6">
        <v>2375064.07</v>
      </c>
      <c r="Z406" s="6">
        <v>4615.0</v>
      </c>
      <c r="AB406" s="6">
        <v>4.20422</v>
      </c>
      <c r="AC406" s="6">
        <v>-14.48095</v>
      </c>
      <c r="AD406" s="6">
        <v>-49.3342</v>
      </c>
      <c r="AG406" s="6">
        <v>22.0</v>
      </c>
    </row>
    <row r="407">
      <c r="A407" s="5" t="s">
        <v>2326</v>
      </c>
      <c r="B407" s="6" t="s">
        <v>34</v>
      </c>
      <c r="C407" s="13" t="s">
        <v>35</v>
      </c>
      <c r="D407" s="15" t="s">
        <v>2327</v>
      </c>
      <c r="E407" s="6" t="b">
        <v>1</v>
      </c>
      <c r="F407" s="6" t="b">
        <v>0</v>
      </c>
      <c r="G407" s="6" t="s">
        <v>37</v>
      </c>
      <c r="H407" s="6" t="s">
        <v>50</v>
      </c>
      <c r="I407" s="6" t="s">
        <v>39</v>
      </c>
      <c r="J407" s="7" t="s">
        <v>2328</v>
      </c>
      <c r="K407" s="7" t="s">
        <v>227</v>
      </c>
      <c r="L407" s="6" t="s">
        <v>2329</v>
      </c>
      <c r="M407" s="8" t="s">
        <v>43</v>
      </c>
      <c r="N407" s="9" t="s">
        <v>2330</v>
      </c>
      <c r="P407" s="6" t="s">
        <v>323</v>
      </c>
      <c r="Q407" s="6">
        <v>0.0</v>
      </c>
      <c r="R407" s="6">
        <v>0.0</v>
      </c>
      <c r="S407" s="6">
        <v>0.0</v>
      </c>
      <c r="T407" s="6">
        <v>0.0</v>
      </c>
      <c r="U407" s="6">
        <v>0.0</v>
      </c>
      <c r="V407" s="6">
        <v>0.0</v>
      </c>
      <c r="W407" s="6">
        <v>0.0</v>
      </c>
      <c r="X407" s="6">
        <v>2025.0</v>
      </c>
      <c r="Y407" s="6">
        <v>15341.62</v>
      </c>
      <c r="Z407" s="6">
        <v>12929.0</v>
      </c>
      <c r="AA407" s="6">
        <v>0.0</v>
      </c>
      <c r="AB407" s="6">
        <v>0.0</v>
      </c>
      <c r="AC407" s="6">
        <v>0.0</v>
      </c>
      <c r="AD407" s="6">
        <v>0.0</v>
      </c>
      <c r="AE407" s="6">
        <v>0.0</v>
      </c>
      <c r="AF407" s="6">
        <v>0.0</v>
      </c>
      <c r="AG407" s="6">
        <v>77263.0</v>
      </c>
    </row>
    <row r="408">
      <c r="A408" s="5" t="s">
        <v>2331</v>
      </c>
      <c r="B408" s="6" t="s">
        <v>34</v>
      </c>
      <c r="C408" s="13" t="s">
        <v>35</v>
      </c>
      <c r="D408" s="15" t="s">
        <v>513</v>
      </c>
      <c r="E408" s="6" t="b">
        <v>1</v>
      </c>
      <c r="F408" s="6" t="b">
        <v>1</v>
      </c>
      <c r="G408" s="6" t="s">
        <v>79</v>
      </c>
      <c r="H408" s="6" t="s">
        <v>50</v>
      </c>
      <c r="I408" s="6" t="s">
        <v>39</v>
      </c>
      <c r="J408" s="7" t="s">
        <v>2332</v>
      </c>
      <c r="K408" s="7" t="s">
        <v>2333</v>
      </c>
      <c r="L408" s="6" t="s">
        <v>2334</v>
      </c>
      <c r="M408" s="8" t="s">
        <v>55</v>
      </c>
      <c r="N408" s="9" t="s">
        <v>2335</v>
      </c>
      <c r="P408" s="6" t="s">
        <v>2336</v>
      </c>
      <c r="Q408" s="6">
        <v>0.0</v>
      </c>
      <c r="T408" s="6">
        <v>3512.36048269739</v>
      </c>
      <c r="U408" s="6">
        <v>0.0</v>
      </c>
      <c r="V408" s="6">
        <v>9.60069873E8</v>
      </c>
      <c r="W408" s="6">
        <v>1.29487798341718E-4</v>
      </c>
      <c r="X408" s="6">
        <v>1999.0</v>
      </c>
      <c r="Y408" s="6">
        <v>1.590865621E7</v>
      </c>
      <c r="Z408" s="6">
        <v>23838.0</v>
      </c>
      <c r="AA408" s="6">
        <v>2.11065928</v>
      </c>
      <c r="AB408" s="6">
        <v>2.88659033</v>
      </c>
      <c r="AC408" s="6">
        <v>3.34701542</v>
      </c>
      <c r="AD408" s="6">
        <v>-21.44860664</v>
      </c>
      <c r="AE408" s="6">
        <v>-32.81414408</v>
      </c>
      <c r="AF408" s="6">
        <v>-47.47957787</v>
      </c>
      <c r="AG408" s="6">
        <v>1931308.0</v>
      </c>
    </row>
    <row r="409">
      <c r="A409" s="5" t="s">
        <v>2337</v>
      </c>
      <c r="B409" s="6" t="s">
        <v>34</v>
      </c>
      <c r="C409" s="13" t="s">
        <v>35</v>
      </c>
      <c r="D409" s="15" t="s">
        <v>2338</v>
      </c>
      <c r="E409" s="6" t="b">
        <v>1</v>
      </c>
      <c r="F409" s="6" t="b">
        <v>1</v>
      </c>
      <c r="G409" s="6" t="s">
        <v>79</v>
      </c>
      <c r="H409" s="6" t="s">
        <v>50</v>
      </c>
      <c r="I409" s="6" t="s">
        <v>39</v>
      </c>
      <c r="J409" s="7" t="s">
        <v>2339</v>
      </c>
      <c r="K409" s="7" t="s">
        <v>2340</v>
      </c>
      <c r="L409" s="6" t="s">
        <v>2341</v>
      </c>
      <c r="M409" s="8" t="s">
        <v>55</v>
      </c>
      <c r="N409" s="9" t="s">
        <v>2342</v>
      </c>
      <c r="P409" s="6" t="s">
        <v>2343</v>
      </c>
      <c r="Q409" s="6">
        <v>0.0</v>
      </c>
      <c r="R409" s="6">
        <v>2084961.0</v>
      </c>
      <c r="S409" s="6">
        <v>0.13264911</v>
      </c>
      <c r="T409" s="6">
        <v>0.0</v>
      </c>
      <c r="U409" s="6">
        <v>7259209.71</v>
      </c>
      <c r="V409" s="6">
        <v>7259209.71</v>
      </c>
      <c r="W409" s="6">
        <v>0.0380989452360897</v>
      </c>
      <c r="X409" s="6">
        <v>1996.0</v>
      </c>
      <c r="Y409" s="6">
        <v>4072222.86</v>
      </c>
      <c r="Z409" s="6">
        <v>346.0</v>
      </c>
      <c r="AA409" s="6">
        <v>0.0</v>
      </c>
      <c r="AB409" s="6">
        <v>1.59509801</v>
      </c>
      <c r="AC409" s="6">
        <v>-14.25091899</v>
      </c>
      <c r="AD409" s="6">
        <v>-36.3217174</v>
      </c>
      <c r="AE409" s="6">
        <v>-56.57267813</v>
      </c>
      <c r="AF409" s="6">
        <v>-80.47521795</v>
      </c>
      <c r="AG409" s="6">
        <v>2085219.0</v>
      </c>
    </row>
    <row r="410">
      <c r="A410" s="5" t="s">
        <v>2344</v>
      </c>
      <c r="B410" s="6" t="s">
        <v>34</v>
      </c>
      <c r="C410" s="13" t="s">
        <v>263</v>
      </c>
      <c r="D410" s="15" t="s">
        <v>263</v>
      </c>
      <c r="E410" s="6" t="b">
        <v>1</v>
      </c>
      <c r="F410" s="6" t="b">
        <v>1</v>
      </c>
      <c r="G410" s="6" t="s">
        <v>49</v>
      </c>
      <c r="H410" s="6" t="s">
        <v>50</v>
      </c>
      <c r="I410" s="6" t="s">
        <v>51</v>
      </c>
      <c r="J410" s="7" t="s">
        <v>2345</v>
      </c>
      <c r="K410" s="7" t="s">
        <v>582</v>
      </c>
      <c r="M410" s="11"/>
      <c r="N410" s="9" t="s">
        <v>2346</v>
      </c>
      <c r="P410" s="6" t="s">
        <v>2347</v>
      </c>
      <c r="Q410" s="6">
        <v>18.6</v>
      </c>
      <c r="T410" s="6">
        <v>0.0</v>
      </c>
      <c r="U410" s="6">
        <v>0.0</v>
      </c>
      <c r="V410" s="6">
        <v>0.0</v>
      </c>
      <c r="W410" s="6">
        <v>0.0</v>
      </c>
      <c r="X410" s="6">
        <v>1988.0</v>
      </c>
      <c r="Y410" s="6">
        <v>1.0262861705E8</v>
      </c>
      <c r="Z410" s="6">
        <v>9781.0</v>
      </c>
      <c r="AG410" s="6">
        <v>1.2555747E7</v>
      </c>
    </row>
    <row r="411">
      <c r="A411" s="5" t="s">
        <v>2348</v>
      </c>
      <c r="B411" s="6" t="s">
        <v>112</v>
      </c>
      <c r="C411" s="13" t="s">
        <v>59</v>
      </c>
      <c r="D411" s="14" t="s">
        <v>196</v>
      </c>
      <c r="E411" s="6" t="b">
        <v>1</v>
      </c>
      <c r="F411" s="6" t="b">
        <v>1</v>
      </c>
      <c r="G411" s="6" t="s">
        <v>49</v>
      </c>
      <c r="H411" s="6" t="s">
        <v>50</v>
      </c>
      <c r="I411" s="6" t="s">
        <v>51</v>
      </c>
      <c r="J411" s="7" t="s">
        <v>2349</v>
      </c>
      <c r="K411" s="10"/>
      <c r="L411" s="6" t="s">
        <v>2350</v>
      </c>
      <c r="M411" s="8" t="s">
        <v>83</v>
      </c>
      <c r="N411" s="9" t="s">
        <v>2351</v>
      </c>
      <c r="P411" s="6" t="s">
        <v>894</v>
      </c>
      <c r="Q411" s="6">
        <v>0.0</v>
      </c>
      <c r="R411" s="6">
        <v>0.0</v>
      </c>
      <c r="S411" s="6">
        <v>0.0</v>
      </c>
      <c r="T411" s="6">
        <v>0.0</v>
      </c>
      <c r="U411" s="6">
        <v>0.0</v>
      </c>
      <c r="V411" s="6">
        <v>0.0</v>
      </c>
      <c r="W411" s="6">
        <v>0.0</v>
      </c>
      <c r="X411" s="6">
        <v>1987.0</v>
      </c>
      <c r="Y411" s="6">
        <v>0.0</v>
      </c>
      <c r="Z411" s="6">
        <v>3331.0</v>
      </c>
      <c r="AA411" s="6">
        <v>0.0</v>
      </c>
      <c r="AB411" s="6">
        <v>0.0</v>
      </c>
      <c r="AC411" s="6">
        <v>0.0</v>
      </c>
      <c r="AD411" s="6">
        <v>0.0</v>
      </c>
      <c r="AE411" s="6">
        <v>0.0</v>
      </c>
      <c r="AF411" s="6">
        <v>0.0</v>
      </c>
    </row>
    <row r="412">
      <c r="A412" s="5" t="s">
        <v>2352</v>
      </c>
      <c r="B412" s="6" t="s">
        <v>274</v>
      </c>
      <c r="C412" s="13" t="s">
        <v>59</v>
      </c>
      <c r="D412" s="15" t="s">
        <v>1750</v>
      </c>
      <c r="E412" s="6" t="b">
        <v>1</v>
      </c>
      <c r="F412" s="6" t="b">
        <v>1</v>
      </c>
      <c r="G412" s="6" t="s">
        <v>79</v>
      </c>
      <c r="H412" s="6" t="s">
        <v>62</v>
      </c>
      <c r="I412" s="6" t="s">
        <v>39</v>
      </c>
      <c r="J412" s="7" t="s">
        <v>2353</v>
      </c>
      <c r="K412" s="7" t="s">
        <v>2354</v>
      </c>
      <c r="L412" s="6" t="s">
        <v>2355</v>
      </c>
      <c r="M412" s="8" t="s">
        <v>55</v>
      </c>
      <c r="N412" s="9" t="s">
        <v>2356</v>
      </c>
      <c r="P412" s="6" t="s">
        <v>2357</v>
      </c>
      <c r="Q412" s="6">
        <v>111.65</v>
      </c>
      <c r="R412" s="6">
        <v>0.0</v>
      </c>
      <c r="T412" s="6">
        <v>7236501.16138122</v>
      </c>
      <c r="U412" s="6">
        <v>1.94889277919247E7</v>
      </c>
      <c r="V412" s="6">
        <v>2.5E7</v>
      </c>
      <c r="W412" s="6">
        <v>0.913378790540868</v>
      </c>
      <c r="X412" s="6">
        <v>1954.0</v>
      </c>
      <c r="Y412" s="6">
        <v>185677.89</v>
      </c>
      <c r="Z412" s="6">
        <v>7393.0</v>
      </c>
      <c r="AA412" s="6">
        <v>0.03144966</v>
      </c>
      <c r="AB412" s="6">
        <v>-3.32394309</v>
      </c>
      <c r="AC412" s="6">
        <v>-5.56225477</v>
      </c>
      <c r="AD412" s="6">
        <v>-8.6922514</v>
      </c>
      <c r="AE412" s="6">
        <v>-8.78104165</v>
      </c>
      <c r="AF412" s="6">
        <v>4.48117269</v>
      </c>
      <c r="AG412" s="6">
        <v>0.0</v>
      </c>
    </row>
    <row r="413">
      <c r="A413" s="5" t="s">
        <v>2358</v>
      </c>
      <c r="B413" s="6" t="s">
        <v>34</v>
      </c>
      <c r="C413" s="13" t="s">
        <v>35</v>
      </c>
      <c r="D413" s="18" t="s">
        <v>2359</v>
      </c>
      <c r="E413" s="6" t="b">
        <v>1</v>
      </c>
      <c r="F413" s="6" t="b">
        <v>1</v>
      </c>
      <c r="G413" s="6" t="s">
        <v>70</v>
      </c>
      <c r="H413" s="6" t="s">
        <v>96</v>
      </c>
      <c r="I413" s="6" t="s">
        <v>71</v>
      </c>
      <c r="J413" s="7" t="s">
        <v>2360</v>
      </c>
      <c r="K413" s="10"/>
      <c r="L413" s="6" t="s">
        <v>2361</v>
      </c>
      <c r="M413" s="8" t="s">
        <v>43</v>
      </c>
      <c r="N413" s="9" t="s">
        <v>2362</v>
      </c>
      <c r="P413" s="6" t="s">
        <v>2363</v>
      </c>
      <c r="Q413" s="6">
        <v>0.0</v>
      </c>
      <c r="R413" s="6">
        <v>0.0</v>
      </c>
      <c r="S413" s="6">
        <v>0.0</v>
      </c>
      <c r="T413" s="6">
        <v>0.0</v>
      </c>
      <c r="U413" s="6">
        <v>0.0</v>
      </c>
      <c r="V413" s="6">
        <v>0.0</v>
      </c>
      <c r="W413" s="6">
        <v>0.0</v>
      </c>
      <c r="X413" s="6">
        <v>1908.0</v>
      </c>
      <c r="Y413" s="6">
        <v>1.4605947483E9</v>
      </c>
      <c r="Z413" s="6">
        <v>2529.0</v>
      </c>
      <c r="AA413" s="6">
        <v>0.0</v>
      </c>
      <c r="AB413" s="6">
        <v>0.0</v>
      </c>
      <c r="AC413" s="6">
        <v>0.0</v>
      </c>
      <c r="AD413" s="6">
        <v>0.0</v>
      </c>
      <c r="AE413" s="6">
        <v>0.0</v>
      </c>
      <c r="AF413" s="6">
        <v>0.0</v>
      </c>
    </row>
    <row r="414">
      <c r="A414" s="5" t="s">
        <v>2364</v>
      </c>
      <c r="B414" s="6" t="s">
        <v>281</v>
      </c>
      <c r="C414" s="13" t="s">
        <v>137</v>
      </c>
      <c r="D414" s="15" t="s">
        <v>2365</v>
      </c>
      <c r="E414" s="6" t="b">
        <v>1</v>
      </c>
      <c r="F414" s="6" t="b">
        <v>0</v>
      </c>
      <c r="G414" s="6" t="s">
        <v>49</v>
      </c>
      <c r="H414" s="6" t="s">
        <v>50</v>
      </c>
      <c r="I414" s="6" t="s">
        <v>51</v>
      </c>
      <c r="J414" s="7" t="s">
        <v>2366</v>
      </c>
      <c r="K414" s="7" t="s">
        <v>2367</v>
      </c>
      <c r="L414" s="6" t="s">
        <v>2368</v>
      </c>
      <c r="M414" s="8" t="s">
        <v>55</v>
      </c>
      <c r="N414" s="9" t="s">
        <v>2369</v>
      </c>
      <c r="P414" s="6" t="s">
        <v>45</v>
      </c>
      <c r="Q414" s="6">
        <v>0.0</v>
      </c>
      <c r="R414" s="6">
        <v>0.0</v>
      </c>
      <c r="T414" s="6">
        <v>1.81925637203725E7</v>
      </c>
      <c r="U414" s="6">
        <v>4.46120797953948E10</v>
      </c>
      <c r="V414" s="6">
        <v>8.94605284123947E10</v>
      </c>
      <c r="W414" s="6">
        <v>4.11529971519669E-4</v>
      </c>
      <c r="X414" s="6">
        <v>1869.0</v>
      </c>
      <c r="Y414" s="6">
        <v>1197.56</v>
      </c>
      <c r="Z414" s="6">
        <v>9695.0</v>
      </c>
      <c r="AA414" s="6">
        <v>1.76442803</v>
      </c>
      <c r="AB414" s="6">
        <v>0.62846848</v>
      </c>
      <c r="AC414" s="6">
        <v>-18.16412533</v>
      </c>
      <c r="AD414" s="6">
        <v>-31.21113795</v>
      </c>
      <c r="AE414" s="6">
        <v>-48.9066748</v>
      </c>
      <c r="AF414" s="6">
        <v>-65.90409202</v>
      </c>
      <c r="AG414" s="6">
        <v>0.0</v>
      </c>
    </row>
    <row r="415">
      <c r="A415" s="5" t="s">
        <v>2370</v>
      </c>
      <c r="B415" s="6" t="s">
        <v>112</v>
      </c>
      <c r="C415" s="13" t="s">
        <v>59</v>
      </c>
      <c r="D415" s="15" t="s">
        <v>2371</v>
      </c>
      <c r="E415" s="6" t="b">
        <v>1</v>
      </c>
      <c r="F415" s="6" t="b">
        <v>1</v>
      </c>
      <c r="G415" s="6" t="s">
        <v>79</v>
      </c>
      <c r="H415" s="6" t="s">
        <v>50</v>
      </c>
      <c r="I415" s="6" t="s">
        <v>39</v>
      </c>
      <c r="J415" s="7" t="s">
        <v>2372</v>
      </c>
      <c r="K415" s="7" t="s">
        <v>2373</v>
      </c>
      <c r="L415" s="6" t="s">
        <v>2374</v>
      </c>
      <c r="M415" s="8" t="s">
        <v>55</v>
      </c>
      <c r="N415" s="9" t="s">
        <v>2375</v>
      </c>
      <c r="P415" s="6" t="s">
        <v>2376</v>
      </c>
      <c r="Q415" s="6">
        <v>0.0</v>
      </c>
      <c r="T415" s="6">
        <v>190145.645182737</v>
      </c>
      <c r="U415" s="6">
        <v>0.0</v>
      </c>
      <c r="V415" s="6">
        <v>0.0</v>
      </c>
      <c r="W415" s="6">
        <v>0.00125490563678844</v>
      </c>
      <c r="X415" s="6">
        <v>1861.0</v>
      </c>
      <c r="Y415" s="6">
        <v>806472.2</v>
      </c>
      <c r="Z415" s="6">
        <v>16917.0</v>
      </c>
      <c r="AA415" s="6">
        <v>0.2902081</v>
      </c>
      <c r="AB415" s="6">
        <v>-10.94331507</v>
      </c>
      <c r="AC415" s="6">
        <v>-15.74260493</v>
      </c>
      <c r="AD415" s="6">
        <v>4.59531174</v>
      </c>
      <c r="AE415" s="6">
        <v>3.82362993</v>
      </c>
      <c r="AF415" s="6">
        <v>11.78523067</v>
      </c>
      <c r="AG415" s="6">
        <v>1494552.0</v>
      </c>
    </row>
    <row r="416">
      <c r="A416" s="5" t="s">
        <v>2377</v>
      </c>
      <c r="B416" s="6" t="s">
        <v>112</v>
      </c>
      <c r="C416" s="13" t="s">
        <v>59</v>
      </c>
      <c r="D416" s="14" t="s">
        <v>1712</v>
      </c>
      <c r="E416" s="6" t="b">
        <v>1</v>
      </c>
      <c r="F416" s="6" t="b">
        <v>1</v>
      </c>
      <c r="G416" s="6" t="s">
        <v>49</v>
      </c>
      <c r="H416" s="6" t="s">
        <v>50</v>
      </c>
      <c r="I416" s="6" t="s">
        <v>51</v>
      </c>
      <c r="J416" s="6" t="s">
        <v>2378</v>
      </c>
      <c r="K416" s="7" t="s">
        <v>170</v>
      </c>
      <c r="M416" s="11"/>
      <c r="N416" s="9" t="s">
        <v>2379</v>
      </c>
      <c r="P416" s="6" t="s">
        <v>2380</v>
      </c>
      <c r="Q416" s="6">
        <v>0.0</v>
      </c>
      <c r="R416" s="6">
        <v>0.0</v>
      </c>
      <c r="S416" s="6">
        <v>0.0</v>
      </c>
      <c r="T416" s="6">
        <v>0.0</v>
      </c>
      <c r="U416" s="6">
        <v>0.0</v>
      </c>
      <c r="V416" s="6">
        <v>0.0</v>
      </c>
      <c r="W416" s="6">
        <v>0.0</v>
      </c>
      <c r="X416" s="6">
        <v>1860.0</v>
      </c>
      <c r="Y416" s="6">
        <v>0.0</v>
      </c>
      <c r="Z416" s="6">
        <v>3857.0</v>
      </c>
      <c r="AA416" s="6">
        <v>0.0</v>
      </c>
      <c r="AB416" s="6">
        <v>0.0</v>
      </c>
      <c r="AC416" s="6">
        <v>0.0</v>
      </c>
      <c r="AD416" s="6">
        <v>0.0</v>
      </c>
      <c r="AE416" s="6">
        <v>0.0</v>
      </c>
      <c r="AF416" s="6">
        <v>0.0</v>
      </c>
    </row>
    <row r="417">
      <c r="A417" s="5" t="s">
        <v>2381</v>
      </c>
      <c r="B417" s="6" t="s">
        <v>274</v>
      </c>
      <c r="C417" s="13" t="s">
        <v>35</v>
      </c>
      <c r="D417" s="15" t="s">
        <v>2382</v>
      </c>
      <c r="E417" s="6" t="b">
        <v>1</v>
      </c>
      <c r="F417" s="6" t="b">
        <v>0</v>
      </c>
      <c r="G417" s="6" t="s">
        <v>49</v>
      </c>
      <c r="H417" s="6" t="s">
        <v>50</v>
      </c>
      <c r="I417" s="6" t="s">
        <v>39</v>
      </c>
      <c r="J417" s="7" t="s">
        <v>2383</v>
      </c>
      <c r="K417" s="7" t="s">
        <v>2384</v>
      </c>
      <c r="L417" s="6" t="s">
        <v>2385</v>
      </c>
      <c r="M417" s="8" t="s">
        <v>55</v>
      </c>
      <c r="N417" s="9" t="s">
        <v>2386</v>
      </c>
      <c r="P417" s="6" t="s">
        <v>1361</v>
      </c>
      <c r="Q417" s="6">
        <v>0.0</v>
      </c>
      <c r="R417" s="6">
        <v>0.0</v>
      </c>
      <c r="T417" s="6">
        <v>7.30008421144695E7</v>
      </c>
      <c r="U417" s="6">
        <v>3.9877600318148E8</v>
      </c>
      <c r="V417" s="6">
        <v>3.9877600318148E8</v>
      </c>
      <c r="W417" s="6">
        <v>0.280064493334386</v>
      </c>
      <c r="X417" s="6">
        <v>1858.0</v>
      </c>
      <c r="Y417" s="6">
        <v>1.620264995E7</v>
      </c>
      <c r="Z417" s="6">
        <v>11066.0</v>
      </c>
      <c r="AA417" s="6">
        <v>-0.93842542</v>
      </c>
      <c r="AB417" s="6">
        <v>-4.62870416</v>
      </c>
      <c r="AC417" s="6">
        <v>-11.25518718</v>
      </c>
      <c r="AD417" s="6">
        <v>-23.91627375</v>
      </c>
      <c r="AE417" s="6">
        <v>-34.56884095</v>
      </c>
      <c r="AF417" s="6">
        <v>15.48008233</v>
      </c>
    </row>
    <row r="418">
      <c r="A418" s="5" t="s">
        <v>2387</v>
      </c>
      <c r="B418" s="6" t="s">
        <v>394</v>
      </c>
      <c r="C418" s="13" t="s">
        <v>395</v>
      </c>
      <c r="D418" s="14" t="s">
        <v>395</v>
      </c>
      <c r="E418" s="6" t="b">
        <v>1</v>
      </c>
      <c r="F418" s="6" t="b">
        <v>0</v>
      </c>
      <c r="G418" s="6" t="s">
        <v>49</v>
      </c>
      <c r="H418" s="6" t="s">
        <v>50</v>
      </c>
      <c r="I418" s="6" t="s">
        <v>51</v>
      </c>
      <c r="J418" s="6" t="s">
        <v>2388</v>
      </c>
      <c r="K418" s="7" t="s">
        <v>2389</v>
      </c>
      <c r="L418" s="6" t="s">
        <v>2390</v>
      </c>
      <c r="M418" s="8" t="s">
        <v>55</v>
      </c>
      <c r="N418" s="9" t="s">
        <v>2391</v>
      </c>
      <c r="P418" s="6" t="s">
        <v>2392</v>
      </c>
      <c r="Q418" s="6">
        <v>0.0</v>
      </c>
      <c r="R418" s="6">
        <v>0.0</v>
      </c>
      <c r="S418" s="6">
        <v>0.0</v>
      </c>
      <c r="T418" s="6">
        <v>0.0</v>
      </c>
      <c r="U418" s="6">
        <v>0.0</v>
      </c>
      <c r="V418" s="6">
        <v>0.0</v>
      </c>
      <c r="W418" s="6">
        <v>0.0</v>
      </c>
      <c r="X418" s="6">
        <v>1851.0</v>
      </c>
      <c r="Y418" s="6">
        <v>0.0</v>
      </c>
      <c r="Z418" s="6">
        <v>7506525.0</v>
      </c>
      <c r="AA418" s="6">
        <v>0.0</v>
      </c>
      <c r="AB418" s="6">
        <v>0.0</v>
      </c>
      <c r="AC418" s="6">
        <v>0.0</v>
      </c>
      <c r="AD418" s="6">
        <v>0.0</v>
      </c>
      <c r="AE418" s="6">
        <v>0.0</v>
      </c>
      <c r="AF418" s="6">
        <v>0.0</v>
      </c>
    </row>
    <row r="419">
      <c r="A419" s="5" t="s">
        <v>2393</v>
      </c>
      <c r="B419" s="6" t="s">
        <v>34</v>
      </c>
      <c r="C419" s="13" t="s">
        <v>35</v>
      </c>
      <c r="D419" s="15" t="s">
        <v>2394</v>
      </c>
      <c r="E419" s="6" t="b">
        <v>1</v>
      </c>
      <c r="F419" s="6" t="b">
        <v>0</v>
      </c>
      <c r="G419" s="6" t="s">
        <v>79</v>
      </c>
      <c r="H419" s="6" t="s">
        <v>50</v>
      </c>
      <c r="I419" s="6" t="s">
        <v>39</v>
      </c>
      <c r="J419" s="7" t="s">
        <v>2395</v>
      </c>
      <c r="K419" s="7" t="s">
        <v>2396</v>
      </c>
      <c r="L419" s="6" t="s">
        <v>2397</v>
      </c>
      <c r="M419" s="8" t="s">
        <v>55</v>
      </c>
      <c r="N419" s="9" t="s">
        <v>2398</v>
      </c>
      <c r="P419" s="6" t="s">
        <v>1185</v>
      </c>
      <c r="Q419" s="6">
        <v>0.0</v>
      </c>
      <c r="R419" s="6">
        <v>551419.0</v>
      </c>
      <c r="T419" s="6">
        <v>0.0</v>
      </c>
      <c r="U419" s="6">
        <v>0.0</v>
      </c>
      <c r="V419" s="6">
        <v>9.0001958E7</v>
      </c>
      <c r="W419" s="6">
        <v>4.166E-5</v>
      </c>
      <c r="X419" s="6">
        <v>1837.0</v>
      </c>
      <c r="Y419" s="6">
        <v>99234.21</v>
      </c>
      <c r="Z419" s="6">
        <v>11334.0</v>
      </c>
      <c r="AA419" s="6">
        <v>0.0</v>
      </c>
      <c r="AB419" s="6">
        <v>0.0</v>
      </c>
      <c r="AC419" s="6">
        <v>-6.71570193</v>
      </c>
      <c r="AD419" s="6">
        <v>-19.05834119</v>
      </c>
      <c r="AE419" s="6">
        <v>-19.0581531</v>
      </c>
      <c r="AF419" s="6">
        <v>-52.82799095</v>
      </c>
      <c r="AG419" s="6">
        <v>551418.0</v>
      </c>
    </row>
    <row r="420">
      <c r="A420" s="5" t="s">
        <v>2399</v>
      </c>
      <c r="B420" s="6" t="s">
        <v>281</v>
      </c>
      <c r="C420" s="13" t="s">
        <v>579</v>
      </c>
      <c r="D420" s="15" t="s">
        <v>758</v>
      </c>
      <c r="E420" s="6" t="b">
        <v>1</v>
      </c>
      <c r="F420" s="6" t="b">
        <v>0</v>
      </c>
      <c r="G420" s="6" t="s">
        <v>270</v>
      </c>
      <c r="H420" s="6" t="s">
        <v>50</v>
      </c>
      <c r="I420" s="6" t="s">
        <v>51</v>
      </c>
      <c r="J420" s="7" t="s">
        <v>2400</v>
      </c>
      <c r="K420" s="7" t="s">
        <v>2401</v>
      </c>
      <c r="L420" s="6" t="s">
        <v>2402</v>
      </c>
      <c r="M420" s="8" t="s">
        <v>55</v>
      </c>
      <c r="N420" s="9" t="s">
        <v>2403</v>
      </c>
      <c r="P420" s="6" t="s">
        <v>713</v>
      </c>
      <c r="Q420" s="6">
        <v>0.0</v>
      </c>
      <c r="R420" s="6">
        <v>0.0</v>
      </c>
      <c r="T420" s="6">
        <v>350876.0</v>
      </c>
      <c r="U420" s="6">
        <v>3.265980362E9</v>
      </c>
      <c r="V420" s="6">
        <v>6.0E9</v>
      </c>
      <c r="W420" s="6">
        <v>3.12974380048417E-5</v>
      </c>
      <c r="X420" s="6">
        <v>1822.0</v>
      </c>
      <c r="Y420" s="6">
        <v>0.32</v>
      </c>
      <c r="Z420" s="6">
        <v>428150.0</v>
      </c>
      <c r="AA420" s="6">
        <v>-0.31752544</v>
      </c>
      <c r="AB420" s="6">
        <v>-1.65535759</v>
      </c>
      <c r="AC420" s="6">
        <v>-14.83226923</v>
      </c>
      <c r="AD420" s="6">
        <v>-41.26334932</v>
      </c>
      <c r="AE420" s="6">
        <v>-53.46952104</v>
      </c>
      <c r="AF420" s="6">
        <v>-45.0958044</v>
      </c>
    </row>
    <row r="421">
      <c r="A421" s="5" t="s">
        <v>2404</v>
      </c>
      <c r="B421" s="6" t="s">
        <v>34</v>
      </c>
      <c r="C421" s="13" t="s">
        <v>35</v>
      </c>
      <c r="D421" s="15" t="s">
        <v>2405</v>
      </c>
      <c r="E421" s="6" t="b">
        <v>1</v>
      </c>
      <c r="F421" s="6" t="b">
        <v>1</v>
      </c>
      <c r="G421" s="6" t="s">
        <v>49</v>
      </c>
      <c r="H421" s="6" t="s">
        <v>50</v>
      </c>
      <c r="I421" s="6" t="s">
        <v>39</v>
      </c>
      <c r="J421" s="7" t="s">
        <v>2406</v>
      </c>
      <c r="K421" s="7" t="s">
        <v>1293</v>
      </c>
      <c r="M421" s="11"/>
      <c r="N421" s="9" t="s">
        <v>2407</v>
      </c>
      <c r="P421" s="6" t="s">
        <v>2408</v>
      </c>
      <c r="Q421" s="6">
        <v>0.0</v>
      </c>
      <c r="R421" s="6">
        <v>0.0</v>
      </c>
      <c r="S421" s="6">
        <v>0.0</v>
      </c>
      <c r="T421" s="6">
        <v>0.0</v>
      </c>
      <c r="U421" s="6">
        <v>0.0</v>
      </c>
      <c r="V421" s="6">
        <v>0.0</v>
      </c>
      <c r="W421" s="6">
        <v>0.0</v>
      </c>
      <c r="X421" s="6">
        <v>1770.0</v>
      </c>
      <c r="Y421" s="6">
        <v>3.6499294363E8</v>
      </c>
      <c r="Z421" s="6">
        <v>279793.0</v>
      </c>
      <c r="AA421" s="6">
        <v>0.0</v>
      </c>
      <c r="AB421" s="6">
        <v>0.0</v>
      </c>
      <c r="AC421" s="6">
        <v>0.0</v>
      </c>
      <c r="AD421" s="6">
        <v>0.0</v>
      </c>
      <c r="AE421" s="6">
        <v>0.0</v>
      </c>
      <c r="AF421" s="6">
        <v>0.0</v>
      </c>
    </row>
    <row r="422">
      <c r="A422" s="5" t="s">
        <v>2409</v>
      </c>
      <c r="B422" s="6" t="s">
        <v>34</v>
      </c>
      <c r="C422" s="13" t="s">
        <v>35</v>
      </c>
      <c r="D422" s="15" t="s">
        <v>958</v>
      </c>
      <c r="E422" s="6" t="b">
        <v>1</v>
      </c>
      <c r="F422" s="6" t="b">
        <v>0</v>
      </c>
      <c r="G422" s="6" t="s">
        <v>79</v>
      </c>
      <c r="H422" s="6" t="s">
        <v>50</v>
      </c>
      <c r="I422" s="6" t="s">
        <v>39</v>
      </c>
      <c r="J422" s="7" t="s">
        <v>2410</v>
      </c>
      <c r="K422" s="7" t="s">
        <v>2411</v>
      </c>
      <c r="L422" s="6" t="s">
        <v>2412</v>
      </c>
      <c r="M422" s="8" t="s">
        <v>55</v>
      </c>
      <c r="N422" s="9" t="s">
        <v>2413</v>
      </c>
      <c r="P422" s="6" t="s">
        <v>1472</v>
      </c>
      <c r="Q422" s="6">
        <v>0.0</v>
      </c>
      <c r="R422" s="6">
        <v>4637765.0</v>
      </c>
      <c r="T422" s="6">
        <v>0.0</v>
      </c>
      <c r="U422" s="6">
        <v>0.0</v>
      </c>
      <c r="V422" s="6">
        <v>1.0E8</v>
      </c>
      <c r="W422" s="6">
        <v>0.00968915016320472</v>
      </c>
      <c r="X422" s="6">
        <v>1761.0</v>
      </c>
      <c r="Y422" s="6">
        <v>2132927.82</v>
      </c>
      <c r="Z422" s="6">
        <v>12123.0</v>
      </c>
      <c r="AA422" s="6">
        <v>2.94796255</v>
      </c>
      <c r="AB422" s="6">
        <v>3.44602251</v>
      </c>
      <c r="AC422" s="6">
        <v>-10.09215387</v>
      </c>
      <c r="AD422" s="6">
        <v>-35.08688746</v>
      </c>
      <c r="AE422" s="6">
        <v>-43.2129412</v>
      </c>
      <c r="AF422" s="6">
        <v>-49.05598331</v>
      </c>
      <c r="AG422" s="6">
        <v>4711895.0</v>
      </c>
    </row>
    <row r="423">
      <c r="A423" s="5" t="s">
        <v>2414</v>
      </c>
      <c r="B423" s="6" t="s">
        <v>128</v>
      </c>
      <c r="C423" s="13" t="s">
        <v>87</v>
      </c>
      <c r="D423" s="15" t="s">
        <v>2415</v>
      </c>
      <c r="E423" s="6" t="b">
        <v>1</v>
      </c>
      <c r="F423" s="6" t="b">
        <v>0</v>
      </c>
      <c r="G423" s="6" t="s">
        <v>49</v>
      </c>
      <c r="H423" s="6" t="s">
        <v>50</v>
      </c>
      <c r="I423" s="6" t="s">
        <v>51</v>
      </c>
      <c r="J423" s="7" t="s">
        <v>2416</v>
      </c>
      <c r="K423" s="7" t="s">
        <v>2417</v>
      </c>
      <c r="L423" s="6" t="s">
        <v>2418</v>
      </c>
      <c r="M423" s="8" t="s">
        <v>83</v>
      </c>
      <c r="N423" s="9" t="s">
        <v>2419</v>
      </c>
      <c r="P423" s="6" t="s">
        <v>878</v>
      </c>
      <c r="Q423" s="6">
        <v>0.0</v>
      </c>
      <c r="T423" s="6">
        <v>0.0</v>
      </c>
      <c r="U423" s="6">
        <v>0.0</v>
      </c>
      <c r="V423" s="6">
        <v>1.0E9</v>
      </c>
      <c r="W423" s="6">
        <v>1.93406707707238E-4</v>
      </c>
      <c r="X423" s="6">
        <v>1730.0</v>
      </c>
      <c r="Y423" s="6">
        <v>15935.36</v>
      </c>
      <c r="Z423" s="6">
        <v>4114.0</v>
      </c>
      <c r="AA423" s="6">
        <v>0.0</v>
      </c>
      <c r="AB423" s="6">
        <v>-0.66347523</v>
      </c>
      <c r="AC423" s="6">
        <v>-24.71858738</v>
      </c>
      <c r="AD423" s="6">
        <v>-59.95262875</v>
      </c>
      <c r="AE423" s="6">
        <v>-29.70161868</v>
      </c>
      <c r="AF423" s="6">
        <v>-69.95248952</v>
      </c>
    </row>
    <row r="424">
      <c r="A424" s="5" t="s">
        <v>2420</v>
      </c>
      <c r="B424" s="6" t="s">
        <v>1003</v>
      </c>
      <c r="C424" s="17" t="s">
        <v>395</v>
      </c>
      <c r="D424" s="14" t="s">
        <v>377</v>
      </c>
      <c r="E424" s="6" t="b">
        <v>1</v>
      </c>
      <c r="F424" s="6" t="b">
        <v>0</v>
      </c>
      <c r="G424" s="6" t="s">
        <v>270</v>
      </c>
      <c r="H424" s="6" t="s">
        <v>50</v>
      </c>
      <c r="I424" s="6" t="s">
        <v>51</v>
      </c>
      <c r="J424" s="7" t="s">
        <v>2421</v>
      </c>
      <c r="K424" s="10"/>
      <c r="M424" s="11"/>
      <c r="N424" s="9" t="s">
        <v>2422</v>
      </c>
      <c r="P424" s="6" t="s">
        <v>436</v>
      </c>
      <c r="Q424" s="6">
        <v>0.0</v>
      </c>
      <c r="R424" s="6">
        <v>0.0</v>
      </c>
      <c r="S424" s="6">
        <v>0.0</v>
      </c>
      <c r="T424" s="6">
        <v>0.0</v>
      </c>
      <c r="U424" s="6">
        <v>0.0</v>
      </c>
      <c r="V424" s="6">
        <v>0.0</v>
      </c>
      <c r="W424" s="6">
        <v>0.0</v>
      </c>
      <c r="X424" s="6">
        <v>1715.0</v>
      </c>
      <c r="Y424" s="6">
        <v>2.53181756E7</v>
      </c>
      <c r="Z424" s="6">
        <v>17158.0</v>
      </c>
      <c r="AA424" s="6">
        <v>0.0</v>
      </c>
      <c r="AB424" s="6">
        <v>0.0</v>
      </c>
      <c r="AC424" s="6">
        <v>0.0</v>
      </c>
      <c r="AD424" s="6">
        <v>0.0</v>
      </c>
      <c r="AE424" s="6">
        <v>0.0</v>
      </c>
      <c r="AF424" s="6">
        <v>0.0</v>
      </c>
    </row>
    <row r="425">
      <c r="A425" s="12" t="s">
        <v>2423</v>
      </c>
      <c r="B425" s="6" t="s">
        <v>394</v>
      </c>
      <c r="C425" s="13" t="s">
        <v>87</v>
      </c>
      <c r="D425" s="15" t="s">
        <v>1244</v>
      </c>
      <c r="E425" s="6" t="b">
        <v>1</v>
      </c>
      <c r="F425" s="6" t="b">
        <v>0</v>
      </c>
      <c r="G425" s="6" t="s">
        <v>270</v>
      </c>
      <c r="H425" s="6" t="s">
        <v>50</v>
      </c>
      <c r="I425" s="6" t="s">
        <v>51</v>
      </c>
      <c r="J425" s="7" t="s">
        <v>2424</v>
      </c>
      <c r="K425" s="7" t="s">
        <v>2425</v>
      </c>
      <c r="M425" s="11"/>
      <c r="N425" s="9" t="s">
        <v>2426</v>
      </c>
      <c r="P425" s="6" t="s">
        <v>45</v>
      </c>
      <c r="Q425" s="6">
        <v>0.0</v>
      </c>
      <c r="R425" s="6">
        <v>0.0</v>
      </c>
      <c r="S425" s="6">
        <v>0.0</v>
      </c>
      <c r="T425" s="6">
        <v>0.0</v>
      </c>
      <c r="U425" s="6">
        <v>0.0</v>
      </c>
      <c r="V425" s="6">
        <v>0.0</v>
      </c>
      <c r="W425" s="6">
        <v>0.0</v>
      </c>
      <c r="X425" s="6">
        <v>1714.0</v>
      </c>
      <c r="Y425" s="6">
        <v>1994901.63</v>
      </c>
      <c r="Z425" s="6">
        <v>12465.0</v>
      </c>
      <c r="AA425" s="6">
        <v>0.0</v>
      </c>
      <c r="AB425" s="6">
        <v>0.0</v>
      </c>
      <c r="AC425" s="6">
        <v>0.0</v>
      </c>
      <c r="AD425" s="6">
        <v>0.0</v>
      </c>
      <c r="AE425" s="6">
        <v>0.0</v>
      </c>
      <c r="AF425" s="6">
        <v>0.0</v>
      </c>
    </row>
    <row r="426">
      <c r="A426" s="5" t="s">
        <v>2427</v>
      </c>
      <c r="B426" s="6" t="s">
        <v>34</v>
      </c>
      <c r="C426" s="13" t="s">
        <v>35</v>
      </c>
      <c r="D426" s="15" t="s">
        <v>246</v>
      </c>
      <c r="E426" s="6" t="b">
        <v>1</v>
      </c>
      <c r="F426" s="6" t="b">
        <v>1</v>
      </c>
      <c r="G426" s="6" t="s">
        <v>49</v>
      </c>
      <c r="H426" s="6" t="s">
        <v>50</v>
      </c>
      <c r="I426" s="6" t="s">
        <v>51</v>
      </c>
      <c r="J426" s="7" t="s">
        <v>2428</v>
      </c>
      <c r="K426" s="7" t="s">
        <v>2429</v>
      </c>
      <c r="M426" s="11"/>
      <c r="N426" s="9" t="s">
        <v>2430</v>
      </c>
      <c r="P426" s="6" t="s">
        <v>2431</v>
      </c>
      <c r="Q426" s="6">
        <v>0.0</v>
      </c>
      <c r="R426" s="6">
        <v>0.0</v>
      </c>
      <c r="T426" s="6">
        <v>0.0</v>
      </c>
      <c r="U426" s="6">
        <v>579846.61303635</v>
      </c>
      <c r="V426" s="6">
        <v>581916.24482169</v>
      </c>
      <c r="W426" s="6">
        <v>8.86026988176524</v>
      </c>
      <c r="X426" s="6">
        <v>1683.0</v>
      </c>
      <c r="Y426" s="6">
        <v>17281.83</v>
      </c>
      <c r="Z426" s="6">
        <v>41897.0</v>
      </c>
      <c r="AA426" s="6">
        <v>-0.01459725</v>
      </c>
      <c r="AB426" s="6">
        <v>4.8663713</v>
      </c>
      <c r="AC426" s="6">
        <v>-4.85416483</v>
      </c>
      <c r="AD426" s="6">
        <v>-19.66959233</v>
      </c>
      <c r="AE426" s="6">
        <v>-47.18570999</v>
      </c>
      <c r="AF426" s="6">
        <v>-34.46720466</v>
      </c>
    </row>
    <row r="427">
      <c r="A427" s="5" t="s">
        <v>2432</v>
      </c>
      <c r="B427" s="6" t="s">
        <v>394</v>
      </c>
      <c r="C427" s="13" t="s">
        <v>87</v>
      </c>
      <c r="D427" s="15" t="s">
        <v>2433</v>
      </c>
      <c r="E427" s="6" t="b">
        <v>1</v>
      </c>
      <c r="F427" s="6" t="b">
        <v>1</v>
      </c>
      <c r="G427" s="6" t="s">
        <v>49</v>
      </c>
      <c r="H427" s="6" t="s">
        <v>50</v>
      </c>
      <c r="I427" s="6" t="s">
        <v>39</v>
      </c>
      <c r="J427" s="7" t="s">
        <v>2434</v>
      </c>
      <c r="K427" s="7" t="s">
        <v>2435</v>
      </c>
      <c r="L427" s="6" t="s">
        <v>2436</v>
      </c>
      <c r="M427" s="8" t="s">
        <v>55</v>
      </c>
      <c r="N427" s="9" t="s">
        <v>2437</v>
      </c>
      <c r="P427" s="6" t="s">
        <v>2438</v>
      </c>
      <c r="Q427" s="6">
        <v>0.0</v>
      </c>
      <c r="R427" s="6">
        <v>0.0</v>
      </c>
      <c r="T427" s="6">
        <v>319646.382373291</v>
      </c>
      <c r="U427" s="6">
        <v>2.53105685831625E9</v>
      </c>
      <c r="V427" s="6">
        <v>6.48305561735171E9</v>
      </c>
      <c r="W427" s="6">
        <v>1.91495291208653E-4</v>
      </c>
      <c r="X427" s="6">
        <v>1663.0</v>
      </c>
      <c r="Y427" s="6">
        <v>416165.58</v>
      </c>
      <c r="Z427" s="6">
        <v>32541.0</v>
      </c>
      <c r="AA427" s="6">
        <v>-2.41981979</v>
      </c>
      <c r="AB427" s="6">
        <v>-15.26512272</v>
      </c>
      <c r="AC427" s="6">
        <v>-14.67101832</v>
      </c>
      <c r="AD427" s="6">
        <v>-20.11363094</v>
      </c>
      <c r="AE427" s="6">
        <v>11.88428731</v>
      </c>
      <c r="AF427" s="6">
        <v>50.07299293</v>
      </c>
      <c r="AG427" s="6">
        <v>0.0</v>
      </c>
    </row>
    <row r="428">
      <c r="A428" s="5" t="s">
        <v>2439</v>
      </c>
      <c r="B428" s="6" t="s">
        <v>112</v>
      </c>
      <c r="C428" s="13" t="s">
        <v>59</v>
      </c>
      <c r="D428" s="15" t="s">
        <v>2440</v>
      </c>
      <c r="E428" s="6" t="b">
        <v>1</v>
      </c>
      <c r="F428" s="6" t="b">
        <v>1</v>
      </c>
      <c r="G428" s="6" t="s">
        <v>49</v>
      </c>
      <c r="H428" s="6" t="s">
        <v>50</v>
      </c>
      <c r="I428" s="6" t="s">
        <v>39</v>
      </c>
      <c r="J428" s="7" t="s">
        <v>2441</v>
      </c>
      <c r="K428" s="7" t="s">
        <v>2442</v>
      </c>
      <c r="L428" s="6" t="s">
        <v>2443</v>
      </c>
      <c r="M428" s="8" t="s">
        <v>55</v>
      </c>
      <c r="N428" s="9" t="s">
        <v>2444</v>
      </c>
      <c r="P428" s="6" t="s">
        <v>2445</v>
      </c>
      <c r="Q428" s="6">
        <v>0.0</v>
      </c>
      <c r="R428" s="6">
        <v>0.0</v>
      </c>
      <c r="S428" s="6">
        <v>0.0</v>
      </c>
      <c r="T428" s="6">
        <v>609164.0</v>
      </c>
      <c r="U428" s="6">
        <v>3.03E7</v>
      </c>
      <c r="V428" s="6">
        <v>3.0E8</v>
      </c>
      <c r="W428" s="6">
        <v>0.02010713</v>
      </c>
      <c r="X428" s="6">
        <v>1639.0</v>
      </c>
      <c r="Y428" s="6">
        <v>256.04</v>
      </c>
      <c r="Z428" s="6">
        <v>11725.0</v>
      </c>
      <c r="AA428" s="6">
        <v>0.0</v>
      </c>
      <c r="AB428" s="6">
        <v>-4.36622</v>
      </c>
      <c r="AC428" s="6">
        <v>4.9704</v>
      </c>
      <c r="AD428" s="6">
        <v>-2.22048</v>
      </c>
      <c r="AE428" s="6">
        <v>0.0</v>
      </c>
      <c r="AF428" s="6">
        <v>0.0</v>
      </c>
    </row>
    <row r="429">
      <c r="A429" s="5" t="s">
        <v>2446</v>
      </c>
      <c r="B429" s="6" t="s">
        <v>47</v>
      </c>
      <c r="C429" s="13" t="s">
        <v>35</v>
      </c>
      <c r="D429" s="15" t="s">
        <v>2447</v>
      </c>
      <c r="E429" s="6" t="b">
        <v>1</v>
      </c>
      <c r="F429" s="6" t="b">
        <v>1</v>
      </c>
      <c r="G429" s="6" t="s">
        <v>79</v>
      </c>
      <c r="H429" s="6" t="s">
        <v>38</v>
      </c>
      <c r="I429" s="6" t="s">
        <v>39</v>
      </c>
      <c r="J429" s="7" t="s">
        <v>2448</v>
      </c>
      <c r="K429" s="7" t="s">
        <v>2449</v>
      </c>
      <c r="L429" s="6" t="s">
        <v>2450</v>
      </c>
      <c r="M429" s="8" t="s">
        <v>55</v>
      </c>
      <c r="N429" s="9" t="s">
        <v>2451</v>
      </c>
      <c r="P429" s="6" t="s">
        <v>2452</v>
      </c>
      <c r="Q429" s="6">
        <v>0.0</v>
      </c>
      <c r="R429" s="6">
        <v>8.98136097E8</v>
      </c>
      <c r="S429" s="6">
        <v>0.19381909</v>
      </c>
      <c r="T429" s="6">
        <v>1.58046383556814E8</v>
      </c>
      <c r="U429" s="6">
        <v>9.81431162217661E7</v>
      </c>
      <c r="V429" s="6">
        <v>9.99357281847909E7</v>
      </c>
      <c r="W429" s="6">
        <v>1.77369465795119</v>
      </c>
      <c r="X429" s="6">
        <v>1635.0</v>
      </c>
      <c r="Y429" s="6">
        <v>5773116.07</v>
      </c>
      <c r="Z429" s="6">
        <v>1846.0</v>
      </c>
      <c r="AA429" s="6">
        <v>3.02158527</v>
      </c>
      <c r="AB429" s="6">
        <v>5.10258564</v>
      </c>
      <c r="AC429" s="6">
        <v>-2.61122491</v>
      </c>
      <c r="AD429" s="6">
        <v>-19.90110341</v>
      </c>
      <c r="AE429" s="6">
        <v>-40.86439842</v>
      </c>
      <c r="AF429" s="6">
        <v>-51.17422502</v>
      </c>
      <c r="AG429" s="6">
        <v>9.18381292E8</v>
      </c>
    </row>
    <row r="430">
      <c r="A430" s="5" t="s">
        <v>2453</v>
      </c>
      <c r="B430" s="6" t="s">
        <v>274</v>
      </c>
      <c r="C430" s="13" t="s">
        <v>59</v>
      </c>
      <c r="D430" s="15" t="s">
        <v>1481</v>
      </c>
      <c r="E430" s="6" t="b">
        <v>1</v>
      </c>
      <c r="F430" s="6" t="b">
        <v>1</v>
      </c>
      <c r="G430" s="6" t="s">
        <v>49</v>
      </c>
      <c r="H430" s="6" t="s">
        <v>50</v>
      </c>
      <c r="I430" s="6" t="s">
        <v>51</v>
      </c>
      <c r="J430" s="7" t="s">
        <v>2454</v>
      </c>
      <c r="K430" s="7" t="s">
        <v>2455</v>
      </c>
      <c r="L430" s="6" t="s">
        <v>2456</v>
      </c>
      <c r="M430" s="8" t="s">
        <v>55</v>
      </c>
      <c r="N430" s="9" t="s">
        <v>2457</v>
      </c>
      <c r="P430" s="6" t="s">
        <v>2458</v>
      </c>
      <c r="Q430" s="6">
        <v>0.0</v>
      </c>
      <c r="R430" s="6">
        <v>0.0</v>
      </c>
      <c r="S430" s="6">
        <v>0.0</v>
      </c>
      <c r="T430" s="6">
        <v>0.0</v>
      </c>
      <c r="U430" s="6">
        <v>0.0</v>
      </c>
      <c r="V430" s="6">
        <v>0.0</v>
      </c>
      <c r="W430" s="6">
        <v>0.0</v>
      </c>
      <c r="X430" s="6">
        <v>1601.0</v>
      </c>
      <c r="Y430" s="6">
        <v>2604.66</v>
      </c>
      <c r="Z430" s="6">
        <v>41682.0</v>
      </c>
      <c r="AA430" s="6">
        <v>0.0</v>
      </c>
      <c r="AB430" s="6">
        <v>0.0</v>
      </c>
      <c r="AC430" s="6">
        <v>0.0</v>
      </c>
      <c r="AD430" s="6">
        <v>0.0</v>
      </c>
      <c r="AE430" s="6">
        <v>0.0</v>
      </c>
      <c r="AF430" s="6">
        <v>0.0</v>
      </c>
    </row>
    <row r="431">
      <c r="A431" s="5" t="s">
        <v>2459</v>
      </c>
      <c r="B431" s="6" t="s">
        <v>281</v>
      </c>
      <c r="C431" s="13" t="s">
        <v>579</v>
      </c>
      <c r="D431" s="15" t="s">
        <v>758</v>
      </c>
      <c r="E431" s="6" t="b">
        <v>1</v>
      </c>
      <c r="F431" s="6" t="b">
        <v>0</v>
      </c>
      <c r="G431" s="6" t="s">
        <v>49</v>
      </c>
      <c r="H431" s="6" t="s">
        <v>50</v>
      </c>
      <c r="I431" s="6" t="s">
        <v>51</v>
      </c>
      <c r="J431" s="7" t="s">
        <v>2460</v>
      </c>
      <c r="K431" s="7" t="s">
        <v>2461</v>
      </c>
      <c r="L431" s="6" t="s">
        <v>2462</v>
      </c>
      <c r="M431" s="8" t="s">
        <v>55</v>
      </c>
      <c r="N431" s="9" t="s">
        <v>2463</v>
      </c>
      <c r="P431" s="6" t="s">
        <v>45</v>
      </c>
      <c r="Q431" s="6">
        <v>0.0</v>
      </c>
      <c r="R431" s="6">
        <v>0.0</v>
      </c>
      <c r="S431" s="6">
        <v>0.0</v>
      </c>
      <c r="T431" s="6">
        <v>59851.0</v>
      </c>
      <c r="U431" s="6">
        <v>1.0E9</v>
      </c>
      <c r="V431" s="6">
        <v>1.0E9</v>
      </c>
      <c r="W431" s="6">
        <v>5.985E-5</v>
      </c>
      <c r="X431" s="6">
        <v>1590.0</v>
      </c>
      <c r="Y431" s="6">
        <v>1235.84</v>
      </c>
      <c r="Z431" s="6">
        <v>17061.0</v>
      </c>
      <c r="AA431" s="6">
        <v>0.0</v>
      </c>
      <c r="AB431" s="6">
        <v>-1.01448</v>
      </c>
      <c r="AC431" s="6">
        <v>9.91732</v>
      </c>
      <c r="AD431" s="6">
        <v>-3.45421</v>
      </c>
      <c r="AE431" s="6">
        <v>0.0</v>
      </c>
      <c r="AF431" s="6">
        <v>0.0</v>
      </c>
    </row>
    <row r="432">
      <c r="A432" s="5" t="s">
        <v>2464</v>
      </c>
      <c r="B432" s="6" t="s">
        <v>112</v>
      </c>
      <c r="C432" s="13" t="s">
        <v>59</v>
      </c>
      <c r="D432" s="14" t="s">
        <v>2465</v>
      </c>
      <c r="E432" s="6" t="b">
        <v>0</v>
      </c>
      <c r="F432" s="6" t="b">
        <v>0</v>
      </c>
      <c r="G432" s="6" t="s">
        <v>49</v>
      </c>
      <c r="H432" s="6" t="s">
        <v>50</v>
      </c>
      <c r="I432" s="6" t="s">
        <v>51</v>
      </c>
      <c r="J432" s="6" t="s">
        <v>2466</v>
      </c>
      <c r="K432" s="7" t="s">
        <v>2467</v>
      </c>
      <c r="M432" s="11"/>
      <c r="N432" s="9" t="s">
        <v>2468</v>
      </c>
      <c r="P432" s="6" t="s">
        <v>343</v>
      </c>
      <c r="Q432" s="6">
        <v>0.0</v>
      </c>
      <c r="R432" s="6">
        <v>0.0</v>
      </c>
      <c r="S432" s="6">
        <v>0.0</v>
      </c>
      <c r="T432" s="6">
        <v>0.0</v>
      </c>
      <c r="U432" s="6">
        <v>0.0</v>
      </c>
      <c r="V432" s="6">
        <v>0.0</v>
      </c>
      <c r="W432" s="6">
        <v>0.0</v>
      </c>
      <c r="X432" s="6">
        <v>1574.0</v>
      </c>
      <c r="Y432" s="6">
        <v>0.0</v>
      </c>
      <c r="Z432" s="6">
        <v>3562.0</v>
      </c>
      <c r="AA432" s="6">
        <v>0.0</v>
      </c>
      <c r="AB432" s="6">
        <v>0.0</v>
      </c>
      <c r="AC432" s="6">
        <v>0.0</v>
      </c>
      <c r="AD432" s="6">
        <v>0.0</v>
      </c>
      <c r="AE432" s="6">
        <v>0.0</v>
      </c>
      <c r="AF432" s="6">
        <v>0.0</v>
      </c>
    </row>
    <row r="433">
      <c r="A433" s="5" t="s">
        <v>2469</v>
      </c>
      <c r="B433" s="6" t="s">
        <v>47</v>
      </c>
      <c r="C433" s="17" t="s">
        <v>2470</v>
      </c>
      <c r="D433" s="14" t="s">
        <v>2471</v>
      </c>
      <c r="E433" s="6" t="b">
        <v>1</v>
      </c>
      <c r="F433" s="6" t="b">
        <v>0</v>
      </c>
      <c r="G433" s="6" t="s">
        <v>79</v>
      </c>
      <c r="H433" s="6" t="s">
        <v>62</v>
      </c>
      <c r="I433" s="6" t="s">
        <v>39</v>
      </c>
      <c r="J433" s="6" t="s">
        <v>2472</v>
      </c>
      <c r="K433" s="7" t="s">
        <v>2473</v>
      </c>
      <c r="L433" s="6" t="s">
        <v>2474</v>
      </c>
      <c r="M433" s="8" t="s">
        <v>55</v>
      </c>
      <c r="N433" s="9" t="s">
        <v>2475</v>
      </c>
      <c r="P433" s="6" t="s">
        <v>1185</v>
      </c>
      <c r="Q433" s="6">
        <v>0.0</v>
      </c>
      <c r="R433" s="6">
        <v>0.0</v>
      </c>
      <c r="S433" s="6">
        <v>0.0</v>
      </c>
      <c r="T433" s="6">
        <v>0.0</v>
      </c>
      <c r="U433" s="6">
        <v>0.0</v>
      </c>
      <c r="V433" s="6">
        <v>0.0</v>
      </c>
      <c r="W433" s="6">
        <v>0.0</v>
      </c>
      <c r="X433" s="6">
        <v>1560.0</v>
      </c>
      <c r="Y433" s="6">
        <v>0.0</v>
      </c>
      <c r="Z433" s="6">
        <v>20666.0</v>
      </c>
      <c r="AA433" s="6">
        <v>0.0</v>
      </c>
      <c r="AB433" s="6">
        <v>0.0</v>
      </c>
      <c r="AC433" s="6">
        <v>0.0</v>
      </c>
      <c r="AD433" s="6">
        <v>0.0</v>
      </c>
      <c r="AE433" s="6">
        <v>0.0</v>
      </c>
      <c r="AF433" s="6">
        <v>0.0</v>
      </c>
    </row>
    <row r="434">
      <c r="A434" s="5" t="s">
        <v>2476</v>
      </c>
      <c r="B434" s="6" t="s">
        <v>274</v>
      </c>
      <c r="C434" s="13" t="s">
        <v>59</v>
      </c>
      <c r="D434" s="15" t="s">
        <v>2477</v>
      </c>
      <c r="E434" s="6" t="b">
        <v>1</v>
      </c>
      <c r="F434" s="6" t="b">
        <v>0</v>
      </c>
      <c r="G434" s="6" t="s">
        <v>79</v>
      </c>
      <c r="H434" s="6" t="s">
        <v>50</v>
      </c>
      <c r="I434" s="6" t="s">
        <v>39</v>
      </c>
      <c r="J434" s="7" t="s">
        <v>2478</v>
      </c>
      <c r="K434" s="7" t="s">
        <v>2479</v>
      </c>
      <c r="L434" s="6" t="s">
        <v>2480</v>
      </c>
      <c r="M434" s="8" t="s">
        <v>55</v>
      </c>
      <c r="N434" s="9" t="s">
        <v>2481</v>
      </c>
      <c r="P434" s="6" t="s">
        <v>2482</v>
      </c>
      <c r="Q434" s="6">
        <v>0.0</v>
      </c>
      <c r="R434" s="6">
        <v>0.0</v>
      </c>
      <c r="T434" s="6">
        <v>191230.0</v>
      </c>
      <c r="U434" s="6">
        <v>3.91174728026364E8</v>
      </c>
      <c r="V434" s="6">
        <v>1.0E9</v>
      </c>
      <c r="W434" s="6">
        <v>4.83817089917819E-4</v>
      </c>
      <c r="X434" s="6">
        <v>1559.0</v>
      </c>
      <c r="Y434" s="6">
        <v>0.0</v>
      </c>
      <c r="Z434" s="6">
        <v>58757.0</v>
      </c>
      <c r="AA434" s="6">
        <v>0.06477197</v>
      </c>
      <c r="AB434" s="6">
        <v>-0.14256253</v>
      </c>
      <c r="AC434" s="6">
        <v>0.36553258</v>
      </c>
      <c r="AD434" s="6">
        <v>-13.29752463</v>
      </c>
      <c r="AE434" s="6">
        <v>-28.55698613</v>
      </c>
      <c r="AF434" s="6">
        <v>-68.5400655</v>
      </c>
    </row>
    <row r="435">
      <c r="A435" s="5" t="s">
        <v>2483</v>
      </c>
      <c r="B435" s="6" t="s">
        <v>281</v>
      </c>
      <c r="C435" s="13" t="s">
        <v>59</v>
      </c>
      <c r="D435" s="15" t="s">
        <v>2484</v>
      </c>
      <c r="E435" s="6" t="b">
        <v>1</v>
      </c>
      <c r="F435" s="6" t="b">
        <v>0</v>
      </c>
      <c r="G435" s="6" t="s">
        <v>49</v>
      </c>
      <c r="H435" s="6" t="s">
        <v>50</v>
      </c>
      <c r="I435" s="6" t="s">
        <v>51</v>
      </c>
      <c r="J435" s="7" t="s">
        <v>2485</v>
      </c>
      <c r="K435" s="7" t="s">
        <v>2486</v>
      </c>
      <c r="L435" s="6" t="s">
        <v>2487</v>
      </c>
      <c r="M435" s="8" t="s">
        <v>55</v>
      </c>
      <c r="N435" s="9" t="s">
        <v>2488</v>
      </c>
      <c r="P435" s="6" t="s">
        <v>2489</v>
      </c>
      <c r="Q435" s="6">
        <v>0.0</v>
      </c>
      <c r="T435" s="6">
        <v>0.0</v>
      </c>
      <c r="U435" s="6">
        <v>0.0</v>
      </c>
      <c r="V435" s="6">
        <v>3.1161230707593E7</v>
      </c>
      <c r="W435" s="6">
        <v>0.0207305091857515</v>
      </c>
      <c r="X435" s="6">
        <v>1558.0</v>
      </c>
      <c r="Y435" s="6">
        <v>0.0</v>
      </c>
      <c r="Z435" s="6">
        <v>5184.0</v>
      </c>
      <c r="AA435" s="6">
        <v>0.13551075</v>
      </c>
      <c r="AB435" s="6">
        <v>0.17918246</v>
      </c>
      <c r="AC435" s="6">
        <v>9.09704563</v>
      </c>
      <c r="AD435" s="6">
        <v>-95.90022184</v>
      </c>
      <c r="AE435" s="6">
        <v>-98.83958999</v>
      </c>
      <c r="AF435" s="6">
        <v>-99.16577067</v>
      </c>
    </row>
    <row r="436">
      <c r="A436" s="5" t="s">
        <v>2490</v>
      </c>
      <c r="B436" s="6" t="s">
        <v>274</v>
      </c>
      <c r="C436" s="13" t="s">
        <v>59</v>
      </c>
      <c r="D436" s="15" t="s">
        <v>1888</v>
      </c>
      <c r="E436" s="6" t="b">
        <v>1</v>
      </c>
      <c r="F436" s="6" t="b">
        <v>0</v>
      </c>
      <c r="G436" s="6" t="s">
        <v>49</v>
      </c>
      <c r="H436" s="6" t="s">
        <v>50</v>
      </c>
      <c r="I436" s="6" t="s">
        <v>51</v>
      </c>
      <c r="J436" s="7" t="s">
        <v>2491</v>
      </c>
      <c r="K436" s="7" t="s">
        <v>2492</v>
      </c>
      <c r="L436" s="6" t="s">
        <v>2493</v>
      </c>
      <c r="M436" s="8" t="s">
        <v>55</v>
      </c>
      <c r="N436" s="9" t="s">
        <v>2494</v>
      </c>
      <c r="P436" s="6" t="s">
        <v>1472</v>
      </c>
      <c r="Q436" s="6">
        <v>0.0</v>
      </c>
      <c r="R436" s="6">
        <v>392747.0</v>
      </c>
      <c r="T436" s="6">
        <v>0.0</v>
      </c>
      <c r="U436" s="6">
        <v>0.0</v>
      </c>
      <c r="V436" s="6">
        <v>1.0E9</v>
      </c>
      <c r="W436" s="6">
        <v>0.00134575</v>
      </c>
      <c r="X436" s="6">
        <v>1550.0</v>
      </c>
      <c r="Y436" s="6">
        <v>61.07</v>
      </c>
      <c r="Z436" s="6">
        <v>8480.0</v>
      </c>
      <c r="AA436" s="6">
        <v>0.0</v>
      </c>
      <c r="AB436" s="6">
        <v>-0.5737</v>
      </c>
      <c r="AC436" s="6">
        <v>-4.49305765</v>
      </c>
      <c r="AD436" s="6">
        <v>12.86355342</v>
      </c>
      <c r="AE436" s="6">
        <v>-22.68230018</v>
      </c>
      <c r="AF436" s="6">
        <v>-13.68926657</v>
      </c>
      <c r="AG436" s="6">
        <v>392747.0</v>
      </c>
    </row>
    <row r="437">
      <c r="A437" s="5" t="s">
        <v>2495</v>
      </c>
      <c r="B437" s="6" t="s">
        <v>1003</v>
      </c>
      <c r="C437" s="13" t="s">
        <v>35</v>
      </c>
      <c r="D437" s="15" t="s">
        <v>225</v>
      </c>
      <c r="E437" s="6" t="b">
        <v>1</v>
      </c>
      <c r="F437" s="6" t="b">
        <v>1</v>
      </c>
      <c r="G437" s="6" t="s">
        <v>49</v>
      </c>
      <c r="H437" s="6" t="s">
        <v>50</v>
      </c>
      <c r="I437" s="6" t="s">
        <v>51</v>
      </c>
      <c r="J437" s="7" t="s">
        <v>2496</v>
      </c>
      <c r="K437" s="7" t="s">
        <v>2497</v>
      </c>
      <c r="L437" s="6" t="s">
        <v>2498</v>
      </c>
      <c r="M437" s="8" t="s">
        <v>534</v>
      </c>
      <c r="N437" s="9" t="s">
        <v>2499</v>
      </c>
      <c r="P437" s="6" t="s">
        <v>2500</v>
      </c>
      <c r="Q437" s="6">
        <v>0.0</v>
      </c>
      <c r="R437" s="6">
        <v>0.0</v>
      </c>
      <c r="S437" s="6">
        <v>0.0</v>
      </c>
      <c r="T437" s="6">
        <v>0.0</v>
      </c>
      <c r="U437" s="6">
        <v>0.0</v>
      </c>
      <c r="V437" s="6">
        <v>2.99427641186899E8</v>
      </c>
      <c r="W437" s="6">
        <v>2.2944E-4</v>
      </c>
      <c r="X437" s="6">
        <v>1538.0</v>
      </c>
      <c r="Y437" s="6">
        <v>150810.83</v>
      </c>
      <c r="Z437" s="6">
        <v>18421.0</v>
      </c>
      <c r="AA437" s="6">
        <v>0.0</v>
      </c>
      <c r="AB437" s="6">
        <v>-4.77762</v>
      </c>
      <c r="AC437" s="6">
        <v>-21.8557</v>
      </c>
      <c r="AD437" s="6">
        <v>-31.96396</v>
      </c>
      <c r="AE437" s="6">
        <v>0.0</v>
      </c>
      <c r="AF437" s="6">
        <v>0.0</v>
      </c>
    </row>
    <row r="438">
      <c r="A438" s="5" t="s">
        <v>2501</v>
      </c>
      <c r="B438" s="6" t="s">
        <v>112</v>
      </c>
      <c r="C438" s="13" t="s">
        <v>35</v>
      </c>
      <c r="D438" s="15" t="s">
        <v>2502</v>
      </c>
      <c r="E438" s="6" t="b">
        <v>1</v>
      </c>
      <c r="F438" s="6" t="b">
        <v>0</v>
      </c>
      <c r="G438" s="6" t="s">
        <v>79</v>
      </c>
      <c r="H438" s="6" t="s">
        <v>50</v>
      </c>
      <c r="I438" s="6" t="s">
        <v>39</v>
      </c>
      <c r="J438" s="7" t="s">
        <v>2503</v>
      </c>
      <c r="K438" s="7" t="s">
        <v>2504</v>
      </c>
      <c r="L438" s="6" t="s">
        <v>2505</v>
      </c>
      <c r="M438" s="8" t="s">
        <v>55</v>
      </c>
      <c r="N438" s="9" t="s">
        <v>2506</v>
      </c>
      <c r="P438" s="6" t="s">
        <v>1379</v>
      </c>
      <c r="Q438" s="6">
        <v>0.0</v>
      </c>
      <c r="R438" s="6">
        <v>5688.0</v>
      </c>
      <c r="T438" s="6">
        <v>51290.4909278722</v>
      </c>
      <c r="U438" s="6">
        <v>7046517.84802897</v>
      </c>
      <c r="V438" s="6">
        <v>2.2649734624E7</v>
      </c>
      <c r="W438" s="6">
        <v>0.00740093</v>
      </c>
      <c r="X438" s="6">
        <v>1495.0</v>
      </c>
      <c r="Y438" s="6">
        <v>162572.35</v>
      </c>
      <c r="Z438" s="6">
        <v>2648.0</v>
      </c>
      <c r="AA438" s="6">
        <v>0.0</v>
      </c>
      <c r="AB438" s="6">
        <v>3.19153</v>
      </c>
      <c r="AC438" s="6">
        <v>-4.27768</v>
      </c>
      <c r="AD438" s="6">
        <v>-84.3397856</v>
      </c>
      <c r="AE438" s="6">
        <v>-87.43734616</v>
      </c>
      <c r="AF438" s="6">
        <v>-69.72742599</v>
      </c>
      <c r="AG438" s="6">
        <v>1817576.0</v>
      </c>
    </row>
    <row r="439">
      <c r="A439" s="5" t="s">
        <v>2507</v>
      </c>
      <c r="B439" s="6" t="s">
        <v>281</v>
      </c>
      <c r="C439" s="13" t="s">
        <v>137</v>
      </c>
      <c r="D439" s="14" t="s">
        <v>2508</v>
      </c>
      <c r="E439" s="6" t="b">
        <v>1</v>
      </c>
      <c r="F439" s="6" t="b">
        <v>0</v>
      </c>
      <c r="G439" s="6" t="s">
        <v>49</v>
      </c>
      <c r="H439" s="6" t="s">
        <v>50</v>
      </c>
      <c r="I439" s="6" t="s">
        <v>51</v>
      </c>
      <c r="J439" s="10"/>
      <c r="K439" s="7" t="s">
        <v>2509</v>
      </c>
      <c r="M439" s="11"/>
      <c r="N439" s="9" t="s">
        <v>2510</v>
      </c>
      <c r="P439" s="6" t="s">
        <v>2511</v>
      </c>
      <c r="Q439" s="6">
        <v>0.0</v>
      </c>
      <c r="T439" s="6">
        <v>0.0</v>
      </c>
      <c r="U439" s="6">
        <v>0.0</v>
      </c>
      <c r="V439" s="6">
        <v>0.0</v>
      </c>
      <c r="W439" s="6">
        <v>0.0</v>
      </c>
      <c r="X439" s="6">
        <v>1459.0</v>
      </c>
      <c r="Y439" s="6">
        <v>1.381523547E7</v>
      </c>
      <c r="Z439" s="6">
        <v>91265.0</v>
      </c>
      <c r="AG439" s="6">
        <v>5813167.0</v>
      </c>
    </row>
    <row r="440">
      <c r="A440" s="5" t="s">
        <v>2512</v>
      </c>
      <c r="B440" s="6" t="s">
        <v>128</v>
      </c>
      <c r="C440" s="13" t="s">
        <v>137</v>
      </c>
      <c r="D440" s="15" t="s">
        <v>2513</v>
      </c>
      <c r="E440" s="6" t="b">
        <v>1</v>
      </c>
      <c r="F440" s="6" t="b">
        <v>1</v>
      </c>
      <c r="G440" s="6" t="s">
        <v>79</v>
      </c>
      <c r="H440" s="6" t="s">
        <v>50</v>
      </c>
      <c r="I440" s="6" t="s">
        <v>39</v>
      </c>
      <c r="J440" s="7" t="s">
        <v>2514</v>
      </c>
      <c r="K440" s="7" t="s">
        <v>2515</v>
      </c>
      <c r="L440" s="6" t="s">
        <v>2516</v>
      </c>
      <c r="M440" s="8" t="s">
        <v>55</v>
      </c>
      <c r="N440" s="9" t="s">
        <v>2517</v>
      </c>
      <c r="P440" s="6" t="s">
        <v>2518</v>
      </c>
      <c r="Q440" s="6">
        <v>0.0</v>
      </c>
      <c r="R440" s="6">
        <v>0.0</v>
      </c>
      <c r="S440" s="6">
        <v>0.0</v>
      </c>
      <c r="T440" s="6">
        <v>0.0</v>
      </c>
      <c r="U440" s="6">
        <v>0.0</v>
      </c>
      <c r="V440" s="6">
        <v>0.0</v>
      </c>
      <c r="W440" s="6">
        <v>0.0</v>
      </c>
      <c r="X440" s="6">
        <v>1425.0</v>
      </c>
      <c r="Y440" s="6">
        <v>246.84</v>
      </c>
      <c r="Z440" s="6">
        <v>3022.0</v>
      </c>
      <c r="AA440" s="6">
        <v>0.0</v>
      </c>
      <c r="AB440" s="6">
        <v>0.0</v>
      </c>
      <c r="AC440" s="6">
        <v>0.0</v>
      </c>
      <c r="AD440" s="6">
        <v>0.0</v>
      </c>
      <c r="AE440" s="6">
        <v>0.0</v>
      </c>
      <c r="AF440" s="6">
        <v>0.0</v>
      </c>
    </row>
    <row r="441">
      <c r="A441" s="5" t="s">
        <v>2519</v>
      </c>
      <c r="B441" s="6" t="s">
        <v>1003</v>
      </c>
      <c r="C441" s="13" t="s">
        <v>359</v>
      </c>
      <c r="D441" s="14" t="s">
        <v>1004</v>
      </c>
      <c r="E441" s="6" t="b">
        <v>1</v>
      </c>
      <c r="F441" s="6" t="b">
        <v>0</v>
      </c>
      <c r="G441" s="6" t="s">
        <v>49</v>
      </c>
      <c r="H441" s="6" t="s">
        <v>50</v>
      </c>
      <c r="I441" s="6" t="s">
        <v>51</v>
      </c>
      <c r="J441" s="10"/>
      <c r="K441" s="7" t="s">
        <v>1725</v>
      </c>
      <c r="M441" s="11"/>
      <c r="N441" s="9" t="s">
        <v>2520</v>
      </c>
      <c r="P441" s="6" t="s">
        <v>878</v>
      </c>
      <c r="Q441" s="6">
        <v>0.0</v>
      </c>
      <c r="R441" s="6">
        <v>0.0</v>
      </c>
      <c r="S441" s="6">
        <v>0.0</v>
      </c>
      <c r="T441" s="6">
        <v>0.0</v>
      </c>
      <c r="U441" s="6">
        <v>0.0</v>
      </c>
      <c r="V441" s="6">
        <v>0.0</v>
      </c>
      <c r="W441" s="6">
        <v>0.0</v>
      </c>
      <c r="X441" s="6">
        <v>1419.0</v>
      </c>
      <c r="Y441" s="6">
        <v>0.0</v>
      </c>
      <c r="Z441" s="6">
        <v>4663.0</v>
      </c>
      <c r="AA441" s="6">
        <v>0.0</v>
      </c>
      <c r="AB441" s="6">
        <v>0.0</v>
      </c>
      <c r="AC441" s="6">
        <v>0.0</v>
      </c>
      <c r="AD441" s="6">
        <v>0.0</v>
      </c>
      <c r="AE441" s="6">
        <v>0.0</v>
      </c>
      <c r="AF441" s="6">
        <v>0.0</v>
      </c>
    </row>
    <row r="442">
      <c r="A442" s="5" t="s">
        <v>2521</v>
      </c>
      <c r="B442" s="6" t="s">
        <v>112</v>
      </c>
      <c r="C442" s="13" t="s">
        <v>59</v>
      </c>
      <c r="D442" s="15" t="s">
        <v>2522</v>
      </c>
      <c r="E442" s="6" t="b">
        <v>1</v>
      </c>
      <c r="F442" s="6" t="b">
        <v>0</v>
      </c>
      <c r="G442" s="6" t="s">
        <v>79</v>
      </c>
      <c r="H442" s="6" t="s">
        <v>50</v>
      </c>
      <c r="I442" s="6" t="s">
        <v>39</v>
      </c>
      <c r="J442" s="7" t="s">
        <v>2523</v>
      </c>
      <c r="K442" s="7" t="s">
        <v>2524</v>
      </c>
      <c r="L442" s="6" t="s">
        <v>2525</v>
      </c>
      <c r="M442" s="8" t="s">
        <v>83</v>
      </c>
      <c r="N442" s="9" t="s">
        <v>2526</v>
      </c>
      <c r="P442" s="6" t="s">
        <v>813</v>
      </c>
      <c r="Q442" s="6">
        <v>0.0</v>
      </c>
      <c r="R442" s="6">
        <v>0.0</v>
      </c>
      <c r="S442" s="6">
        <v>0.0</v>
      </c>
      <c r="T442" s="6">
        <v>0.0</v>
      </c>
      <c r="U442" s="6">
        <v>0.0</v>
      </c>
      <c r="V442" s="6">
        <v>0.0</v>
      </c>
      <c r="W442" s="6">
        <v>0.0</v>
      </c>
      <c r="X442" s="6">
        <v>1399.0</v>
      </c>
      <c r="Y442" s="6">
        <v>21138.59</v>
      </c>
      <c r="Z442" s="6">
        <v>75654.0</v>
      </c>
      <c r="AA442" s="6">
        <v>0.0</v>
      </c>
      <c r="AB442" s="6">
        <v>0.0</v>
      </c>
      <c r="AC442" s="6">
        <v>0.0</v>
      </c>
      <c r="AD442" s="6">
        <v>0.0</v>
      </c>
      <c r="AE442" s="6">
        <v>0.0</v>
      </c>
      <c r="AF442" s="6">
        <v>0.0</v>
      </c>
    </row>
    <row r="443">
      <c r="A443" s="5" t="s">
        <v>2527</v>
      </c>
      <c r="B443" s="6" t="s">
        <v>112</v>
      </c>
      <c r="C443" s="13" t="s">
        <v>59</v>
      </c>
      <c r="D443" s="14" t="s">
        <v>1712</v>
      </c>
      <c r="E443" s="6" t="b">
        <v>1</v>
      </c>
      <c r="F443" s="6" t="b">
        <v>0</v>
      </c>
      <c r="G443" s="6" t="s">
        <v>49</v>
      </c>
      <c r="H443" s="6" t="s">
        <v>50</v>
      </c>
      <c r="I443" s="6" t="s">
        <v>51</v>
      </c>
      <c r="J443" s="10"/>
      <c r="K443" s="7" t="s">
        <v>174</v>
      </c>
      <c r="M443" s="11"/>
      <c r="N443" s="9" t="s">
        <v>2528</v>
      </c>
      <c r="P443" s="6" t="s">
        <v>343</v>
      </c>
      <c r="Q443" s="6">
        <v>0.0</v>
      </c>
      <c r="R443" s="6">
        <v>0.0</v>
      </c>
      <c r="S443" s="6">
        <v>0.0</v>
      </c>
      <c r="T443" s="6">
        <v>0.0</v>
      </c>
      <c r="U443" s="6">
        <v>0.0</v>
      </c>
      <c r="V443" s="6">
        <v>0.0</v>
      </c>
      <c r="W443" s="6">
        <v>0.0</v>
      </c>
      <c r="X443" s="6">
        <v>1375.0</v>
      </c>
      <c r="Y443" s="6">
        <v>0.0</v>
      </c>
      <c r="Z443" s="6">
        <v>4756.0</v>
      </c>
      <c r="AA443" s="6">
        <v>0.0</v>
      </c>
      <c r="AB443" s="6">
        <v>0.0</v>
      </c>
      <c r="AC443" s="6">
        <v>0.0</v>
      </c>
      <c r="AD443" s="6">
        <v>0.0</v>
      </c>
      <c r="AE443" s="6">
        <v>0.0</v>
      </c>
      <c r="AF443" s="6">
        <v>0.0</v>
      </c>
    </row>
    <row r="444">
      <c r="A444" s="5" t="s">
        <v>2529</v>
      </c>
      <c r="B444" s="6" t="s">
        <v>274</v>
      </c>
      <c r="C444" s="13" t="s">
        <v>59</v>
      </c>
      <c r="D444" s="14" t="s">
        <v>520</v>
      </c>
      <c r="E444" s="6" t="b">
        <v>1</v>
      </c>
      <c r="F444" s="6" t="b">
        <v>0</v>
      </c>
      <c r="G444" s="6" t="s">
        <v>270</v>
      </c>
      <c r="H444" s="6" t="s">
        <v>412</v>
      </c>
      <c r="I444" s="6" t="s">
        <v>71</v>
      </c>
      <c r="J444" s="7" t="s">
        <v>2530</v>
      </c>
      <c r="K444" s="10"/>
      <c r="M444" s="11"/>
      <c r="N444" s="9" t="s">
        <v>2531</v>
      </c>
      <c r="P444" s="6" t="s">
        <v>1704</v>
      </c>
      <c r="Q444" s="6">
        <v>0.0</v>
      </c>
      <c r="R444" s="6">
        <v>0.0</v>
      </c>
      <c r="S444" s="6">
        <v>0.0</v>
      </c>
      <c r="T444" s="6">
        <v>0.0</v>
      </c>
      <c r="U444" s="6">
        <v>0.0</v>
      </c>
      <c r="V444" s="6">
        <v>0.0</v>
      </c>
      <c r="W444" s="6">
        <v>0.0</v>
      </c>
      <c r="X444" s="6">
        <v>1319.0</v>
      </c>
      <c r="Y444" s="6">
        <v>8080.03</v>
      </c>
      <c r="Z444" s="6">
        <v>11140.0</v>
      </c>
      <c r="AA444" s="6">
        <v>0.0</v>
      </c>
      <c r="AB444" s="6">
        <v>0.0</v>
      </c>
      <c r="AC444" s="6">
        <v>0.0</v>
      </c>
      <c r="AD444" s="6">
        <v>0.0</v>
      </c>
      <c r="AE444" s="6">
        <v>0.0</v>
      </c>
      <c r="AF444" s="6">
        <v>0.0</v>
      </c>
    </row>
    <row r="445">
      <c r="A445" s="5" t="s">
        <v>2532</v>
      </c>
      <c r="B445" s="6" t="s">
        <v>112</v>
      </c>
      <c r="C445" s="13" t="s">
        <v>59</v>
      </c>
      <c r="D445" s="15" t="s">
        <v>1953</v>
      </c>
      <c r="E445" s="6" t="b">
        <v>1</v>
      </c>
      <c r="F445" s="6" t="b">
        <v>0</v>
      </c>
      <c r="G445" s="6" t="s">
        <v>49</v>
      </c>
      <c r="H445" s="6" t="s">
        <v>50</v>
      </c>
      <c r="I445" s="6" t="s">
        <v>51</v>
      </c>
      <c r="J445" s="7" t="s">
        <v>2533</v>
      </c>
      <c r="K445" s="7" t="s">
        <v>2534</v>
      </c>
      <c r="L445" s="6" t="s">
        <v>2535</v>
      </c>
      <c r="M445" s="8" t="s">
        <v>83</v>
      </c>
      <c r="N445" s="9" t="s">
        <v>2536</v>
      </c>
      <c r="P445" s="6" t="s">
        <v>143</v>
      </c>
      <c r="Q445" s="6">
        <v>0.0</v>
      </c>
      <c r="R445" s="6">
        <v>0.0</v>
      </c>
      <c r="T445" s="6">
        <v>259685.0</v>
      </c>
      <c r="U445" s="6">
        <v>2.3875E8</v>
      </c>
      <c r="V445" s="6">
        <v>5.0E9</v>
      </c>
      <c r="W445" s="6">
        <v>5.85763310794556E-4</v>
      </c>
      <c r="X445" s="6">
        <v>1280.0</v>
      </c>
      <c r="Y445" s="6">
        <v>0.0</v>
      </c>
      <c r="Z445" s="6">
        <v>7594.0</v>
      </c>
      <c r="AA445" s="6">
        <v>0.86369732</v>
      </c>
      <c r="AB445" s="6">
        <v>-12.1761224</v>
      </c>
      <c r="AC445" s="6">
        <v>-28.75691033</v>
      </c>
      <c r="AD445" s="6">
        <v>-95.49451654</v>
      </c>
      <c r="AE445" s="6">
        <v>-95.49451654</v>
      </c>
      <c r="AF445" s="6">
        <v>-95.49451654</v>
      </c>
    </row>
    <row r="446">
      <c r="A446" s="5" t="s">
        <v>2537</v>
      </c>
      <c r="B446" s="6" t="s">
        <v>112</v>
      </c>
      <c r="C446" s="13" t="s">
        <v>59</v>
      </c>
      <c r="D446" s="15" t="s">
        <v>2538</v>
      </c>
      <c r="E446" s="6" t="b">
        <v>1</v>
      </c>
      <c r="F446" s="6" t="b">
        <v>0</v>
      </c>
      <c r="G446" s="6" t="s">
        <v>49</v>
      </c>
      <c r="H446" s="6" t="s">
        <v>50</v>
      </c>
      <c r="I446" s="6" t="s">
        <v>39</v>
      </c>
      <c r="J446" s="7" t="s">
        <v>2539</v>
      </c>
      <c r="K446" s="7" t="s">
        <v>2540</v>
      </c>
      <c r="L446" s="6" t="s">
        <v>2541</v>
      </c>
      <c r="M446" s="8" t="s">
        <v>534</v>
      </c>
      <c r="N446" s="9" t="s">
        <v>2542</v>
      </c>
      <c r="P446" s="6" t="s">
        <v>1260</v>
      </c>
      <c r="Q446" s="6">
        <v>0.0</v>
      </c>
      <c r="R446" s="6">
        <v>0.0</v>
      </c>
      <c r="T446" s="6">
        <v>4.9077212E7</v>
      </c>
      <c r="U446" s="6">
        <v>3.43528918502111E11</v>
      </c>
      <c r="V446" s="6">
        <v>3.72459723998826E11</v>
      </c>
      <c r="W446" s="6">
        <v>6.31704042317141E-5</v>
      </c>
      <c r="X446" s="6">
        <v>1272.0</v>
      </c>
      <c r="Y446" s="6">
        <v>37076.62</v>
      </c>
      <c r="Z446" s="6">
        <v>7962.0</v>
      </c>
      <c r="AA446" s="6">
        <v>2.2236788</v>
      </c>
      <c r="AB446" s="6">
        <v>-0.21842233</v>
      </c>
      <c r="AC446" s="6">
        <v>-3.33371279</v>
      </c>
      <c r="AD446" s="6">
        <v>-26.70785764</v>
      </c>
      <c r="AE446" s="6">
        <v>-42.35089648</v>
      </c>
      <c r="AF446" s="6">
        <v>-55.9638302</v>
      </c>
    </row>
    <row r="447">
      <c r="A447" s="5" t="s">
        <v>2543</v>
      </c>
      <c r="B447" s="6" t="s">
        <v>281</v>
      </c>
      <c r="C447" s="13" t="s">
        <v>87</v>
      </c>
      <c r="D447" s="15" t="s">
        <v>2544</v>
      </c>
      <c r="E447" s="6" t="b">
        <v>1</v>
      </c>
      <c r="F447" s="6" t="b">
        <v>1</v>
      </c>
      <c r="G447" s="6" t="s">
        <v>49</v>
      </c>
      <c r="H447" s="6" t="s">
        <v>50</v>
      </c>
      <c r="I447" s="6" t="s">
        <v>51</v>
      </c>
      <c r="J447" s="7" t="s">
        <v>2545</v>
      </c>
      <c r="K447" s="7" t="s">
        <v>2546</v>
      </c>
      <c r="L447" s="6" t="s">
        <v>2547</v>
      </c>
      <c r="M447" s="8" t="s">
        <v>55</v>
      </c>
      <c r="N447" s="9" t="s">
        <v>2548</v>
      </c>
      <c r="P447" s="6" t="s">
        <v>2549</v>
      </c>
      <c r="Q447" s="6">
        <v>0.0</v>
      </c>
      <c r="R447" s="6">
        <v>0.0</v>
      </c>
      <c r="S447" s="6">
        <v>0.0</v>
      </c>
      <c r="T447" s="6">
        <v>0.0</v>
      </c>
      <c r="U447" s="6">
        <v>0.0</v>
      </c>
      <c r="V447" s="6">
        <v>0.0</v>
      </c>
      <c r="W447" s="6">
        <v>0.0</v>
      </c>
      <c r="X447" s="6">
        <v>1220.0</v>
      </c>
      <c r="Y447" s="6">
        <v>588.04</v>
      </c>
      <c r="Z447" s="6">
        <v>231640.0</v>
      </c>
      <c r="AA447" s="6">
        <v>0.0</v>
      </c>
      <c r="AB447" s="6">
        <v>0.0</v>
      </c>
      <c r="AC447" s="6">
        <v>0.0</v>
      </c>
      <c r="AD447" s="6">
        <v>0.0</v>
      </c>
      <c r="AE447" s="6">
        <v>0.0</v>
      </c>
      <c r="AF447" s="6">
        <v>0.0</v>
      </c>
    </row>
    <row r="448">
      <c r="A448" s="5" t="s">
        <v>2550</v>
      </c>
      <c r="B448" s="6" t="s">
        <v>112</v>
      </c>
      <c r="C448" s="13" t="s">
        <v>59</v>
      </c>
      <c r="D448" s="15" t="s">
        <v>2126</v>
      </c>
      <c r="E448" s="6" t="b">
        <v>1</v>
      </c>
      <c r="F448" s="6" t="b">
        <v>1</v>
      </c>
      <c r="G448" s="6" t="s">
        <v>79</v>
      </c>
      <c r="H448" s="6" t="s">
        <v>50</v>
      </c>
      <c r="I448" s="6" t="s">
        <v>39</v>
      </c>
      <c r="J448" s="7" t="s">
        <v>2551</v>
      </c>
      <c r="K448" s="7" t="s">
        <v>2552</v>
      </c>
      <c r="L448" s="6" t="s">
        <v>2553</v>
      </c>
      <c r="M448" s="8" t="s">
        <v>43</v>
      </c>
      <c r="N448" s="9" t="s">
        <v>2554</v>
      </c>
      <c r="P448" s="6" t="s">
        <v>2555</v>
      </c>
      <c r="Q448" s="6">
        <v>0.0</v>
      </c>
      <c r="R448" s="6">
        <v>0.0</v>
      </c>
      <c r="T448" s="6">
        <v>711951.0</v>
      </c>
      <c r="U448" s="6">
        <v>1.01511980012307E8</v>
      </c>
      <c r="V448" s="6">
        <v>1.0E9</v>
      </c>
      <c r="W448" s="6">
        <v>0.00208838583352144</v>
      </c>
      <c r="X448" s="6">
        <v>1192.0</v>
      </c>
      <c r="Y448" s="6">
        <v>11914.71</v>
      </c>
      <c r="Z448" s="6">
        <v>9739.0</v>
      </c>
      <c r="AA448" s="6">
        <v>11.66466574</v>
      </c>
      <c r="AB448" s="6">
        <v>-16.934121</v>
      </c>
      <c r="AC448" s="6">
        <v>-57.24923771</v>
      </c>
      <c r="AD448" s="6">
        <v>-69.15834836</v>
      </c>
      <c r="AE448" s="6">
        <v>-36.13395949</v>
      </c>
      <c r="AF448" s="6">
        <v>-43.6419333</v>
      </c>
    </row>
    <row r="449">
      <c r="A449" s="5" t="s">
        <v>2556</v>
      </c>
      <c r="B449" s="6" t="s">
        <v>281</v>
      </c>
      <c r="C449" s="13" t="s">
        <v>129</v>
      </c>
      <c r="D449" s="14" t="s">
        <v>352</v>
      </c>
      <c r="E449" s="6" t="b">
        <v>1</v>
      </c>
      <c r="F449" s="6" t="b">
        <v>1</v>
      </c>
      <c r="G449" s="6" t="s">
        <v>49</v>
      </c>
      <c r="H449" s="6" t="s">
        <v>50</v>
      </c>
      <c r="I449" s="6" t="s">
        <v>51</v>
      </c>
      <c r="J449" s="7" t="s">
        <v>2557</v>
      </c>
      <c r="K449" s="7" t="s">
        <v>352</v>
      </c>
      <c r="M449" s="11"/>
      <c r="N449" s="9" t="s">
        <v>2558</v>
      </c>
      <c r="P449" s="6" t="s">
        <v>2559</v>
      </c>
      <c r="Q449" s="6">
        <v>0.0</v>
      </c>
      <c r="R449" s="6">
        <v>0.0</v>
      </c>
      <c r="S449" s="6">
        <v>0.0</v>
      </c>
      <c r="T449" s="6">
        <v>0.0</v>
      </c>
      <c r="U449" s="6">
        <v>0.0</v>
      </c>
      <c r="V449" s="6">
        <v>0.0</v>
      </c>
      <c r="W449" s="6">
        <v>0.0</v>
      </c>
      <c r="X449" s="6">
        <v>1167.0</v>
      </c>
      <c r="Y449" s="6">
        <v>0.0</v>
      </c>
      <c r="Z449" s="6">
        <v>10364.0</v>
      </c>
      <c r="AA449" s="6">
        <v>0.0</v>
      </c>
      <c r="AB449" s="6">
        <v>0.0</v>
      </c>
      <c r="AC449" s="6">
        <v>0.0</v>
      </c>
      <c r="AD449" s="6">
        <v>0.0</v>
      </c>
      <c r="AE449" s="6">
        <v>0.0</v>
      </c>
      <c r="AF449" s="6">
        <v>0.0</v>
      </c>
    </row>
    <row r="450">
      <c r="A450" s="5" t="s">
        <v>2560</v>
      </c>
      <c r="B450" s="6" t="s">
        <v>281</v>
      </c>
      <c r="C450" s="13" t="s">
        <v>579</v>
      </c>
      <c r="D450" s="15" t="s">
        <v>2561</v>
      </c>
      <c r="E450" s="6" t="b">
        <v>1</v>
      </c>
      <c r="F450" s="6" t="b">
        <v>1</v>
      </c>
      <c r="G450" s="6" t="s">
        <v>49</v>
      </c>
      <c r="H450" s="6" t="s">
        <v>50</v>
      </c>
      <c r="I450" s="6" t="s">
        <v>39</v>
      </c>
      <c r="J450" s="7" t="s">
        <v>2562</v>
      </c>
      <c r="K450" s="7" t="s">
        <v>2563</v>
      </c>
      <c r="L450" s="6" t="s">
        <v>2560</v>
      </c>
      <c r="M450" s="8" t="s">
        <v>534</v>
      </c>
      <c r="N450" s="9" t="s">
        <v>2564</v>
      </c>
      <c r="P450" s="6" t="s">
        <v>2565</v>
      </c>
      <c r="Q450" s="6">
        <v>0.0</v>
      </c>
      <c r="R450" s="6">
        <v>0.0</v>
      </c>
      <c r="T450" s="6">
        <v>1.29880831754757E7</v>
      </c>
      <c r="U450" s="6">
        <v>6.07470193E8</v>
      </c>
      <c r="V450" s="6">
        <v>1.0E9</v>
      </c>
      <c r="W450" s="6">
        <v>0.0212114511553153</v>
      </c>
      <c r="X450" s="6">
        <v>1150.0</v>
      </c>
      <c r="Y450" s="6">
        <v>44799.09</v>
      </c>
      <c r="Z450" s="6">
        <v>14195.0</v>
      </c>
      <c r="AA450" s="6">
        <v>1.16036479</v>
      </c>
      <c r="AB450" s="6">
        <v>-3.68001002</v>
      </c>
      <c r="AC450" s="6">
        <v>1.89865749</v>
      </c>
      <c r="AD450" s="6">
        <v>-68.27776146</v>
      </c>
      <c r="AE450" s="6">
        <v>-76.86144476</v>
      </c>
      <c r="AF450" s="6">
        <v>-93.19617565</v>
      </c>
    </row>
    <row r="451">
      <c r="A451" s="5" t="s">
        <v>2566</v>
      </c>
      <c r="B451" s="6" t="s">
        <v>112</v>
      </c>
      <c r="C451" s="13" t="s">
        <v>59</v>
      </c>
      <c r="D451" s="15" t="s">
        <v>2055</v>
      </c>
      <c r="E451" s="6" t="b">
        <v>1</v>
      </c>
      <c r="F451" s="6" t="b">
        <v>1</v>
      </c>
      <c r="G451" s="6" t="s">
        <v>49</v>
      </c>
      <c r="H451" s="6" t="s">
        <v>50</v>
      </c>
      <c r="I451" s="6" t="s">
        <v>39</v>
      </c>
      <c r="J451" s="7" t="s">
        <v>2567</v>
      </c>
      <c r="K451" s="7" t="s">
        <v>2568</v>
      </c>
      <c r="L451" s="6" t="s">
        <v>2569</v>
      </c>
      <c r="M451" s="8" t="s">
        <v>83</v>
      </c>
      <c r="N451" s="9" t="s">
        <v>2570</v>
      </c>
      <c r="P451" s="6" t="s">
        <v>2571</v>
      </c>
      <c r="Q451" s="6">
        <v>0.0</v>
      </c>
      <c r="R451" s="6">
        <v>1544.79</v>
      </c>
      <c r="S451" s="6">
        <v>0.0</v>
      </c>
      <c r="T451" s="6">
        <v>0.0</v>
      </c>
      <c r="U451" s="6">
        <v>0.0</v>
      </c>
      <c r="V451" s="6">
        <v>4.78352005608707E7</v>
      </c>
      <c r="W451" s="6">
        <v>4.2812E-4</v>
      </c>
      <c r="X451" s="6">
        <v>1144.0</v>
      </c>
      <c r="Y451" s="6">
        <v>3752.83</v>
      </c>
      <c r="Z451" s="6">
        <v>16863.0</v>
      </c>
      <c r="AA451" s="6">
        <v>0.0</v>
      </c>
      <c r="AB451" s="6">
        <v>0.3311</v>
      </c>
      <c r="AC451" s="6">
        <v>-3.12788</v>
      </c>
      <c r="AD451" s="6">
        <v>-11.01743</v>
      </c>
      <c r="AE451" s="6">
        <v>0.0</v>
      </c>
      <c r="AF451" s="6">
        <v>0.0</v>
      </c>
    </row>
    <row r="452">
      <c r="A452" s="5" t="s">
        <v>2572</v>
      </c>
      <c r="B452" s="6" t="s">
        <v>394</v>
      </c>
      <c r="C452" s="13" t="s">
        <v>59</v>
      </c>
      <c r="D452" s="14" t="s">
        <v>2573</v>
      </c>
      <c r="E452" s="6" t="b">
        <v>1</v>
      </c>
      <c r="F452" s="6" t="b">
        <v>0</v>
      </c>
      <c r="G452" s="6" t="s">
        <v>270</v>
      </c>
      <c r="H452" s="6" t="s">
        <v>50</v>
      </c>
      <c r="I452" s="6" t="s">
        <v>51</v>
      </c>
      <c r="J452" s="7" t="s">
        <v>2574</v>
      </c>
      <c r="K452" s="7" t="s">
        <v>2575</v>
      </c>
      <c r="M452" s="11"/>
      <c r="N452" s="9" t="s">
        <v>2576</v>
      </c>
      <c r="P452" s="6" t="s">
        <v>436</v>
      </c>
      <c r="Q452" s="6">
        <v>0.0</v>
      </c>
      <c r="R452" s="6">
        <v>0.0</v>
      </c>
      <c r="S452" s="6">
        <v>0.0</v>
      </c>
      <c r="T452" s="6">
        <v>0.0</v>
      </c>
      <c r="U452" s="6">
        <v>0.0</v>
      </c>
      <c r="V452" s="6">
        <v>0.0</v>
      </c>
      <c r="W452" s="6">
        <v>0.0</v>
      </c>
      <c r="X452" s="6">
        <v>1131.0</v>
      </c>
      <c r="Y452" s="6">
        <v>1.86104308684E9</v>
      </c>
      <c r="Z452" s="6">
        <v>8950756.0</v>
      </c>
      <c r="AA452" s="6">
        <v>0.0</v>
      </c>
      <c r="AB452" s="6">
        <v>0.0</v>
      </c>
      <c r="AC452" s="6">
        <v>0.0</v>
      </c>
      <c r="AD452" s="6">
        <v>0.0</v>
      </c>
      <c r="AE452" s="6">
        <v>0.0</v>
      </c>
      <c r="AF452" s="6">
        <v>0.0</v>
      </c>
    </row>
    <row r="453">
      <c r="A453" s="5" t="s">
        <v>2577</v>
      </c>
      <c r="B453" s="6" t="s">
        <v>128</v>
      </c>
      <c r="C453" s="13" t="s">
        <v>579</v>
      </c>
      <c r="D453" s="15" t="s">
        <v>2578</v>
      </c>
      <c r="E453" s="6" t="b">
        <v>1</v>
      </c>
      <c r="F453" s="6" t="b">
        <v>0</v>
      </c>
      <c r="G453" s="6" t="s">
        <v>49</v>
      </c>
      <c r="H453" s="6" t="s">
        <v>50</v>
      </c>
      <c r="I453" s="6" t="s">
        <v>39</v>
      </c>
      <c r="J453" s="7" t="s">
        <v>2579</v>
      </c>
      <c r="K453" s="7" t="s">
        <v>2580</v>
      </c>
      <c r="L453" s="6" t="s">
        <v>2581</v>
      </c>
      <c r="M453" s="8" t="s">
        <v>534</v>
      </c>
      <c r="N453" s="9" t="s">
        <v>2582</v>
      </c>
      <c r="P453" s="6" t="s">
        <v>436</v>
      </c>
      <c r="Q453" s="6">
        <v>0.0</v>
      </c>
      <c r="R453" s="6">
        <v>0.0</v>
      </c>
      <c r="S453" s="6">
        <v>0.0</v>
      </c>
      <c r="T453" s="6">
        <v>0.0</v>
      </c>
      <c r="U453" s="6">
        <v>0.0</v>
      </c>
      <c r="V453" s="6">
        <v>0.0</v>
      </c>
      <c r="W453" s="6">
        <v>0.0</v>
      </c>
      <c r="X453" s="6">
        <v>1117.0</v>
      </c>
      <c r="Y453" s="6">
        <v>123507.04</v>
      </c>
      <c r="Z453" s="6">
        <v>3735.0</v>
      </c>
      <c r="AA453" s="6">
        <v>0.0</v>
      </c>
      <c r="AB453" s="6">
        <v>0.0</v>
      </c>
      <c r="AC453" s="6">
        <v>0.0</v>
      </c>
      <c r="AD453" s="6">
        <v>0.0</v>
      </c>
      <c r="AE453" s="6">
        <v>0.0</v>
      </c>
      <c r="AF453" s="6">
        <v>0.0</v>
      </c>
    </row>
    <row r="454">
      <c r="A454" s="5" t="s">
        <v>2583</v>
      </c>
      <c r="B454" s="6" t="s">
        <v>128</v>
      </c>
      <c r="C454" s="13" t="s">
        <v>35</v>
      </c>
      <c r="D454" s="15" t="s">
        <v>2584</v>
      </c>
      <c r="E454" s="6" t="b">
        <v>1</v>
      </c>
      <c r="F454" s="6" t="b">
        <v>0</v>
      </c>
      <c r="G454" s="6" t="s">
        <v>49</v>
      </c>
      <c r="H454" s="6" t="s">
        <v>50</v>
      </c>
      <c r="I454" s="6" t="s">
        <v>39</v>
      </c>
      <c r="J454" s="7" t="s">
        <v>2585</v>
      </c>
      <c r="K454" s="7" t="s">
        <v>2586</v>
      </c>
      <c r="L454" s="6" t="s">
        <v>2587</v>
      </c>
      <c r="M454" s="8" t="s">
        <v>55</v>
      </c>
      <c r="N454" s="9" t="s">
        <v>2588</v>
      </c>
      <c r="P454" s="6" t="s">
        <v>772</v>
      </c>
      <c r="Q454" s="6">
        <v>0.0</v>
      </c>
      <c r="R454" s="6">
        <v>0.0</v>
      </c>
      <c r="T454" s="6">
        <v>2036624.0</v>
      </c>
      <c r="U454" s="6">
        <v>1.0E8</v>
      </c>
      <c r="V454" s="6">
        <v>1.0E8</v>
      </c>
      <c r="W454" s="6">
        <v>0.00601430116453952</v>
      </c>
      <c r="X454" s="6">
        <v>1103.0</v>
      </c>
      <c r="Y454" s="6">
        <v>286380.27</v>
      </c>
      <c r="Z454" s="6">
        <v>9.0</v>
      </c>
      <c r="AA454" s="6">
        <v>5.21533733</v>
      </c>
      <c r="AB454" s="6">
        <v>13.38019815</v>
      </c>
      <c r="AC454" s="6">
        <v>10.21214531</v>
      </c>
      <c r="AD454" s="6">
        <v>-38.0666328</v>
      </c>
      <c r="AE454" s="6">
        <v>-63.17947041</v>
      </c>
      <c r="AF454" s="6">
        <v>-80.52143733</v>
      </c>
    </row>
    <row r="455">
      <c r="A455" s="5" t="s">
        <v>2589</v>
      </c>
      <c r="B455" s="6" t="s">
        <v>1003</v>
      </c>
      <c r="C455" s="13" t="s">
        <v>359</v>
      </c>
      <c r="D455" s="15" t="s">
        <v>1004</v>
      </c>
      <c r="E455" s="6" t="b">
        <v>1</v>
      </c>
      <c r="F455" s="6" t="b">
        <v>0</v>
      </c>
      <c r="G455" s="6" t="s">
        <v>49</v>
      </c>
      <c r="H455" s="6" t="s">
        <v>50</v>
      </c>
      <c r="I455" s="6" t="s">
        <v>39</v>
      </c>
      <c r="J455" s="7" t="s">
        <v>2590</v>
      </c>
      <c r="K455" s="7" t="s">
        <v>2591</v>
      </c>
      <c r="M455" s="11"/>
      <c r="N455" s="9" t="s">
        <v>2592</v>
      </c>
      <c r="P455" s="6" t="s">
        <v>436</v>
      </c>
      <c r="Q455" s="6">
        <v>0.0</v>
      </c>
      <c r="R455" s="6">
        <v>0.0</v>
      </c>
      <c r="S455" s="6">
        <v>0.0</v>
      </c>
      <c r="T455" s="6">
        <v>0.0</v>
      </c>
      <c r="U455" s="6">
        <v>0.0</v>
      </c>
      <c r="V455" s="6">
        <v>0.0</v>
      </c>
      <c r="W455" s="6">
        <v>0.0</v>
      </c>
      <c r="X455" s="6">
        <v>1093.0</v>
      </c>
      <c r="Y455" s="6">
        <v>70204.51</v>
      </c>
      <c r="Z455" s="6">
        <v>50.0</v>
      </c>
      <c r="AA455" s="6">
        <v>0.0</v>
      </c>
      <c r="AB455" s="6">
        <v>0.0</v>
      </c>
      <c r="AC455" s="6">
        <v>0.0</v>
      </c>
      <c r="AD455" s="6">
        <v>0.0</v>
      </c>
      <c r="AE455" s="6">
        <v>0.0</v>
      </c>
      <c r="AF455" s="6">
        <v>0.0</v>
      </c>
    </row>
    <row r="456">
      <c r="A456" s="5" t="s">
        <v>2593</v>
      </c>
      <c r="B456" s="6" t="s">
        <v>274</v>
      </c>
      <c r="C456" s="13" t="s">
        <v>59</v>
      </c>
      <c r="D456" s="15" t="s">
        <v>2594</v>
      </c>
      <c r="E456" s="6" t="b">
        <v>1</v>
      </c>
      <c r="F456" s="6" t="b">
        <v>0</v>
      </c>
      <c r="G456" s="6" t="s">
        <v>49</v>
      </c>
      <c r="H456" s="6" t="s">
        <v>50</v>
      </c>
      <c r="I456" s="6" t="s">
        <v>51</v>
      </c>
      <c r="J456" s="7" t="s">
        <v>2595</v>
      </c>
      <c r="K456" s="7" t="s">
        <v>2596</v>
      </c>
      <c r="M456" s="11"/>
      <c r="N456" s="9" t="s">
        <v>2597</v>
      </c>
      <c r="P456" s="6" t="s">
        <v>339</v>
      </c>
      <c r="Q456" s="6">
        <v>0.0</v>
      </c>
      <c r="R456" s="6">
        <v>0.0</v>
      </c>
      <c r="S456" s="6">
        <v>0.0</v>
      </c>
      <c r="T456" s="6">
        <v>0.0</v>
      </c>
      <c r="U456" s="6">
        <v>0.0</v>
      </c>
      <c r="V456" s="6">
        <v>0.0</v>
      </c>
      <c r="W456" s="6">
        <v>0.0</v>
      </c>
      <c r="X456" s="6">
        <v>1087.0</v>
      </c>
      <c r="Y456" s="6">
        <v>241.27</v>
      </c>
      <c r="Z456" s="6">
        <v>34231.0</v>
      </c>
      <c r="AA456" s="6">
        <v>0.0</v>
      </c>
      <c r="AB456" s="6">
        <v>0.0</v>
      </c>
      <c r="AC456" s="6">
        <v>0.0</v>
      </c>
      <c r="AD456" s="6">
        <v>0.0</v>
      </c>
      <c r="AE456" s="6">
        <v>0.0</v>
      </c>
      <c r="AF456" s="6">
        <v>0.0</v>
      </c>
    </row>
    <row r="457">
      <c r="A457" s="5" t="s">
        <v>2598</v>
      </c>
      <c r="B457" s="6" t="s">
        <v>128</v>
      </c>
      <c r="C457" s="13" t="s">
        <v>558</v>
      </c>
      <c r="D457" s="15" t="s">
        <v>2599</v>
      </c>
      <c r="E457" s="6" t="b">
        <v>1</v>
      </c>
      <c r="F457" s="6" t="b">
        <v>0</v>
      </c>
      <c r="G457" s="6" t="s">
        <v>49</v>
      </c>
      <c r="H457" s="6" t="s">
        <v>50</v>
      </c>
      <c r="I457" s="6" t="s">
        <v>51</v>
      </c>
      <c r="J457" s="7" t="s">
        <v>2600</v>
      </c>
      <c r="K457" s="7" t="s">
        <v>2601</v>
      </c>
      <c r="L457" s="6" t="s">
        <v>2602</v>
      </c>
      <c r="M457" s="8" t="s">
        <v>55</v>
      </c>
      <c r="N457" s="9" t="s">
        <v>2603</v>
      </c>
      <c r="P457" s="6" t="s">
        <v>878</v>
      </c>
      <c r="Q457" s="6">
        <v>0.0</v>
      </c>
      <c r="R457" s="6">
        <v>0.0</v>
      </c>
      <c r="T457" s="6">
        <v>1.1334853E8</v>
      </c>
      <c r="U457" s="6">
        <v>9.98914867384139E8</v>
      </c>
      <c r="V457" s="6">
        <v>9.98914867384139E8</v>
      </c>
      <c r="W457" s="6">
        <v>0.0452596412404591</v>
      </c>
      <c r="X457" s="6">
        <v>1064.0</v>
      </c>
      <c r="Y457" s="6">
        <v>22037.24</v>
      </c>
      <c r="Z457" s="6">
        <v>29.0</v>
      </c>
      <c r="AA457" s="6">
        <v>2.99038484</v>
      </c>
      <c r="AB457" s="6">
        <v>5.00230868</v>
      </c>
      <c r="AC457" s="6">
        <v>-9.48327465</v>
      </c>
      <c r="AD457" s="6">
        <v>-37.9903471</v>
      </c>
      <c r="AE457" s="6">
        <v>-49.41154683</v>
      </c>
      <c r="AF457" s="6">
        <v>-56.52363201</v>
      </c>
    </row>
    <row r="458">
      <c r="A458" s="5" t="s">
        <v>2604</v>
      </c>
      <c r="B458" s="6" t="s">
        <v>1003</v>
      </c>
      <c r="C458" s="13" t="s">
        <v>129</v>
      </c>
      <c r="D458" s="14" t="s">
        <v>2605</v>
      </c>
      <c r="E458" s="6" t="b">
        <v>1</v>
      </c>
      <c r="F458" s="6" t="b">
        <v>0</v>
      </c>
      <c r="G458" s="6" t="s">
        <v>49</v>
      </c>
      <c r="H458" s="6" t="s">
        <v>50</v>
      </c>
      <c r="I458" s="6" t="s">
        <v>51</v>
      </c>
      <c r="J458" s="10"/>
      <c r="K458" s="7" t="s">
        <v>2606</v>
      </c>
      <c r="M458" s="11"/>
      <c r="N458" s="9" t="s">
        <v>2607</v>
      </c>
      <c r="P458" s="6" t="s">
        <v>436</v>
      </c>
      <c r="Q458" s="6">
        <v>0.0</v>
      </c>
      <c r="R458" s="6">
        <v>0.0</v>
      </c>
      <c r="S458" s="6">
        <v>0.0</v>
      </c>
      <c r="T458" s="6">
        <v>0.0</v>
      </c>
      <c r="U458" s="6">
        <v>0.0</v>
      </c>
      <c r="V458" s="6">
        <v>0.0</v>
      </c>
      <c r="W458" s="6">
        <v>0.0</v>
      </c>
      <c r="X458" s="6">
        <v>1046.0</v>
      </c>
      <c r="Y458" s="6">
        <v>73622.56</v>
      </c>
      <c r="Z458" s="6">
        <v>2616.0</v>
      </c>
      <c r="AA458" s="6">
        <v>0.0</v>
      </c>
      <c r="AB458" s="6">
        <v>0.0</v>
      </c>
      <c r="AC458" s="6">
        <v>0.0</v>
      </c>
      <c r="AD458" s="6">
        <v>0.0</v>
      </c>
      <c r="AE458" s="6">
        <v>0.0</v>
      </c>
      <c r="AF458" s="6">
        <v>0.0</v>
      </c>
    </row>
    <row r="459">
      <c r="A459" s="5" t="s">
        <v>2608</v>
      </c>
      <c r="B459" s="6" t="s">
        <v>112</v>
      </c>
      <c r="C459" s="13" t="s">
        <v>59</v>
      </c>
      <c r="D459" s="15" t="s">
        <v>2609</v>
      </c>
      <c r="E459" s="6" t="b">
        <v>1</v>
      </c>
      <c r="F459" s="6" t="b">
        <v>1</v>
      </c>
      <c r="G459" s="6" t="s">
        <v>270</v>
      </c>
      <c r="H459" s="6" t="s">
        <v>50</v>
      </c>
      <c r="I459" s="6" t="s">
        <v>51</v>
      </c>
      <c r="J459" s="7" t="s">
        <v>2610</v>
      </c>
      <c r="K459" s="7" t="s">
        <v>198</v>
      </c>
      <c r="M459" s="11"/>
      <c r="N459" s="9" t="s">
        <v>2611</v>
      </c>
      <c r="P459" s="6" t="s">
        <v>2612</v>
      </c>
      <c r="Q459" s="6">
        <v>0.0</v>
      </c>
      <c r="R459" s="6">
        <v>0.0</v>
      </c>
      <c r="S459" s="6">
        <v>0.0</v>
      </c>
      <c r="T459" s="6">
        <v>0.0</v>
      </c>
      <c r="U459" s="6">
        <v>0.0</v>
      </c>
      <c r="V459" s="6">
        <v>0.0</v>
      </c>
      <c r="W459" s="6">
        <v>0.0</v>
      </c>
      <c r="X459" s="6">
        <v>1042.0</v>
      </c>
      <c r="Y459" s="6">
        <v>363.25</v>
      </c>
      <c r="Z459" s="6">
        <v>3119.0</v>
      </c>
      <c r="AA459" s="6">
        <v>0.0</v>
      </c>
      <c r="AB459" s="6">
        <v>0.0</v>
      </c>
      <c r="AC459" s="6">
        <v>0.0</v>
      </c>
      <c r="AD459" s="6">
        <v>0.0</v>
      </c>
      <c r="AE459" s="6">
        <v>0.0</v>
      </c>
      <c r="AF459" s="6">
        <v>0.0</v>
      </c>
    </row>
    <row r="460">
      <c r="A460" s="5" t="s">
        <v>2613</v>
      </c>
      <c r="B460" s="6" t="s">
        <v>1003</v>
      </c>
      <c r="C460" s="13" t="s">
        <v>359</v>
      </c>
      <c r="D460" s="14" t="s">
        <v>2614</v>
      </c>
      <c r="E460" s="6" t="b">
        <v>1</v>
      </c>
      <c r="F460" s="6" t="b">
        <v>0</v>
      </c>
      <c r="G460" s="6" t="s">
        <v>49</v>
      </c>
      <c r="H460" s="6" t="s">
        <v>50</v>
      </c>
      <c r="I460" s="6" t="s">
        <v>51</v>
      </c>
      <c r="J460" s="10"/>
      <c r="K460" s="7" t="s">
        <v>2614</v>
      </c>
      <c r="M460" s="11"/>
      <c r="N460" s="9" t="s">
        <v>2615</v>
      </c>
      <c r="P460" s="6" t="s">
        <v>436</v>
      </c>
      <c r="Q460" s="6">
        <v>0.0</v>
      </c>
      <c r="R460" s="6">
        <v>0.0</v>
      </c>
      <c r="S460" s="6">
        <v>0.0</v>
      </c>
      <c r="T460" s="6">
        <v>0.0</v>
      </c>
      <c r="U460" s="6">
        <v>0.0</v>
      </c>
      <c r="V460" s="6">
        <v>0.0</v>
      </c>
      <c r="W460" s="6">
        <v>0.0</v>
      </c>
      <c r="X460" s="6">
        <v>1039.0</v>
      </c>
      <c r="Y460" s="6">
        <v>144126.61</v>
      </c>
      <c r="Z460" s="6">
        <v>14289.0</v>
      </c>
      <c r="AA460" s="6">
        <v>0.0</v>
      </c>
      <c r="AB460" s="6">
        <v>0.0</v>
      </c>
      <c r="AC460" s="6">
        <v>0.0</v>
      </c>
      <c r="AD460" s="6">
        <v>0.0</v>
      </c>
      <c r="AE460" s="6">
        <v>0.0</v>
      </c>
      <c r="AF460" s="6">
        <v>0.0</v>
      </c>
    </row>
    <row r="461">
      <c r="A461" s="5" t="s">
        <v>2616</v>
      </c>
      <c r="B461" s="6" t="s">
        <v>128</v>
      </c>
      <c r="C461" s="13" t="s">
        <v>137</v>
      </c>
      <c r="D461" s="15" t="s">
        <v>2617</v>
      </c>
      <c r="E461" s="6" t="b">
        <v>1</v>
      </c>
      <c r="F461" s="6" t="b">
        <v>1</v>
      </c>
      <c r="G461" s="6" t="s">
        <v>270</v>
      </c>
      <c r="H461" s="6" t="s">
        <v>50</v>
      </c>
      <c r="I461" s="6" t="s">
        <v>51</v>
      </c>
      <c r="J461" s="7" t="s">
        <v>2618</v>
      </c>
      <c r="K461" s="7" t="s">
        <v>2619</v>
      </c>
      <c r="M461" s="11"/>
      <c r="N461" s="9" t="s">
        <v>2620</v>
      </c>
      <c r="P461" s="6" t="s">
        <v>2621</v>
      </c>
      <c r="Q461" s="6">
        <v>0.0</v>
      </c>
      <c r="R461" s="6">
        <v>0.0</v>
      </c>
      <c r="S461" s="6">
        <v>0.0</v>
      </c>
      <c r="T461" s="6">
        <v>0.0</v>
      </c>
      <c r="U461" s="6">
        <v>0.0</v>
      </c>
      <c r="V461" s="6">
        <v>0.0</v>
      </c>
      <c r="W461" s="6">
        <v>0.0</v>
      </c>
      <c r="X461" s="6">
        <v>1039.0</v>
      </c>
      <c r="Y461" s="6">
        <v>470136.89</v>
      </c>
      <c r="Z461" s="6">
        <v>3601.0</v>
      </c>
      <c r="AA461" s="6">
        <v>0.0</v>
      </c>
      <c r="AB461" s="6">
        <v>0.0</v>
      </c>
      <c r="AC461" s="6">
        <v>0.0</v>
      </c>
      <c r="AD461" s="6">
        <v>0.0</v>
      </c>
      <c r="AE461" s="6">
        <v>0.0</v>
      </c>
      <c r="AF461" s="6">
        <v>0.0</v>
      </c>
    </row>
    <row r="462">
      <c r="A462" s="5" t="s">
        <v>2622</v>
      </c>
      <c r="B462" s="6" t="s">
        <v>1003</v>
      </c>
      <c r="C462" s="13" t="s">
        <v>129</v>
      </c>
      <c r="D462" s="14" t="s">
        <v>352</v>
      </c>
      <c r="E462" s="6" t="b">
        <v>1</v>
      </c>
      <c r="F462" s="6" t="b">
        <v>0</v>
      </c>
      <c r="G462" s="6" t="s">
        <v>49</v>
      </c>
      <c r="H462" s="6" t="s">
        <v>50</v>
      </c>
      <c r="I462" s="6" t="s">
        <v>51</v>
      </c>
      <c r="J462" s="10"/>
      <c r="K462" s="7" t="s">
        <v>352</v>
      </c>
      <c r="M462" s="11"/>
      <c r="N462" s="9" t="s">
        <v>2623</v>
      </c>
      <c r="P462" s="6" t="s">
        <v>143</v>
      </c>
      <c r="Q462" s="6">
        <v>0.0</v>
      </c>
      <c r="R462" s="6">
        <v>0.0</v>
      </c>
      <c r="S462" s="6">
        <v>0.0</v>
      </c>
      <c r="T462" s="6">
        <v>0.0</v>
      </c>
      <c r="U462" s="6">
        <v>0.0</v>
      </c>
      <c r="V462" s="6">
        <v>0.0</v>
      </c>
      <c r="W462" s="6">
        <v>0.0</v>
      </c>
      <c r="X462" s="6">
        <v>1013.0</v>
      </c>
      <c r="Y462" s="6">
        <v>374929.12</v>
      </c>
      <c r="Z462" s="6">
        <v>2099.0</v>
      </c>
      <c r="AA462" s="6">
        <v>0.0</v>
      </c>
      <c r="AB462" s="6">
        <v>0.0</v>
      </c>
      <c r="AC462" s="6">
        <v>0.0</v>
      </c>
      <c r="AD462" s="6">
        <v>0.0</v>
      </c>
      <c r="AE462" s="6">
        <v>0.0</v>
      </c>
      <c r="AF462" s="6">
        <v>0.0</v>
      </c>
    </row>
    <row r="463">
      <c r="A463" s="5" t="s">
        <v>2624</v>
      </c>
      <c r="B463" s="6" t="s">
        <v>274</v>
      </c>
      <c r="C463" s="13" t="s">
        <v>59</v>
      </c>
      <c r="D463" s="15" t="s">
        <v>2625</v>
      </c>
      <c r="E463" s="6" t="b">
        <v>1</v>
      </c>
      <c r="F463" s="6" t="b">
        <v>1</v>
      </c>
      <c r="G463" s="6" t="s">
        <v>49</v>
      </c>
      <c r="H463" s="6" t="s">
        <v>50</v>
      </c>
      <c r="I463" s="6" t="s">
        <v>51</v>
      </c>
      <c r="J463" s="7" t="s">
        <v>2626</v>
      </c>
      <c r="K463" s="7" t="s">
        <v>2627</v>
      </c>
      <c r="M463" s="11"/>
      <c r="N463" s="9" t="s">
        <v>2628</v>
      </c>
      <c r="P463" s="6" t="s">
        <v>1223</v>
      </c>
      <c r="Q463" s="6">
        <v>0.0</v>
      </c>
      <c r="R463" s="6">
        <v>0.0</v>
      </c>
      <c r="S463" s="6">
        <v>0.0</v>
      </c>
      <c r="T463" s="6">
        <v>0.0</v>
      </c>
      <c r="U463" s="6">
        <v>0.0</v>
      </c>
      <c r="V463" s="6">
        <v>0.0</v>
      </c>
      <c r="W463" s="6">
        <v>0.0</v>
      </c>
      <c r="X463" s="6">
        <v>1000.0</v>
      </c>
      <c r="Y463" s="6">
        <v>1080.04</v>
      </c>
      <c r="Z463" s="6">
        <v>3880.0</v>
      </c>
      <c r="AA463" s="6">
        <v>0.0</v>
      </c>
      <c r="AB463" s="6">
        <v>0.0</v>
      </c>
      <c r="AC463" s="6">
        <v>0.0</v>
      </c>
      <c r="AD463" s="6">
        <v>0.0</v>
      </c>
      <c r="AE463" s="6">
        <v>0.0</v>
      </c>
      <c r="AF463" s="6">
        <v>0.0</v>
      </c>
    </row>
    <row r="464">
      <c r="A464" s="5" t="s">
        <v>2629</v>
      </c>
      <c r="B464" s="6" t="s">
        <v>112</v>
      </c>
      <c r="C464" s="13" t="s">
        <v>59</v>
      </c>
      <c r="D464" s="14" t="s">
        <v>1712</v>
      </c>
      <c r="E464" s="6" t="b">
        <v>1</v>
      </c>
      <c r="F464" s="6" t="b">
        <v>0</v>
      </c>
      <c r="G464" s="6" t="s">
        <v>49</v>
      </c>
      <c r="H464" s="6" t="s">
        <v>50</v>
      </c>
      <c r="I464" s="6" t="s">
        <v>51</v>
      </c>
      <c r="J464" s="10"/>
      <c r="K464" s="7" t="s">
        <v>307</v>
      </c>
      <c r="M464" s="11"/>
      <c r="N464" s="9" t="s">
        <v>2630</v>
      </c>
      <c r="P464" s="6" t="s">
        <v>93</v>
      </c>
      <c r="Q464" s="6">
        <v>0.0</v>
      </c>
      <c r="R464" s="6">
        <v>0.0</v>
      </c>
      <c r="S464" s="6">
        <v>0.0</v>
      </c>
      <c r="T464" s="6">
        <v>0.0</v>
      </c>
      <c r="U464" s="6">
        <v>0.0</v>
      </c>
      <c r="V464" s="6">
        <v>0.0</v>
      </c>
      <c r="W464" s="6">
        <v>0.0</v>
      </c>
      <c r="X464" s="6">
        <v>952.0</v>
      </c>
      <c r="Y464" s="6">
        <v>0.0</v>
      </c>
      <c r="Z464" s="6">
        <v>1876.0</v>
      </c>
      <c r="AA464" s="6">
        <v>0.0</v>
      </c>
      <c r="AB464" s="6">
        <v>0.0</v>
      </c>
      <c r="AC464" s="6">
        <v>0.0</v>
      </c>
      <c r="AD464" s="6">
        <v>0.0</v>
      </c>
      <c r="AE464" s="6">
        <v>0.0</v>
      </c>
      <c r="AF464" s="6">
        <v>0.0</v>
      </c>
    </row>
    <row r="465">
      <c r="A465" s="5" t="s">
        <v>2631</v>
      </c>
      <c r="B465" s="6" t="s">
        <v>128</v>
      </c>
      <c r="C465" s="13" t="s">
        <v>558</v>
      </c>
      <c r="D465" s="15" t="s">
        <v>558</v>
      </c>
      <c r="E465" s="6" t="b">
        <v>1</v>
      </c>
      <c r="F465" s="6" t="b">
        <v>0</v>
      </c>
      <c r="G465" s="6" t="s">
        <v>49</v>
      </c>
      <c r="H465" s="6" t="s">
        <v>50</v>
      </c>
      <c r="I465" s="6" t="s">
        <v>51</v>
      </c>
      <c r="J465" s="7" t="s">
        <v>2632</v>
      </c>
      <c r="K465" s="7" t="s">
        <v>198</v>
      </c>
      <c r="M465" s="11"/>
      <c r="N465" s="9" t="s">
        <v>2633</v>
      </c>
      <c r="P465" s="6" t="s">
        <v>45</v>
      </c>
      <c r="Q465" s="6">
        <v>0.0</v>
      </c>
      <c r="R465" s="6">
        <v>0.0</v>
      </c>
      <c r="S465" s="6">
        <v>0.0</v>
      </c>
      <c r="T465" s="6">
        <v>0.0</v>
      </c>
      <c r="U465" s="6">
        <v>0.0</v>
      </c>
      <c r="V465" s="6">
        <v>0.0</v>
      </c>
      <c r="W465" s="6">
        <v>0.0</v>
      </c>
      <c r="X465" s="6">
        <v>949.0</v>
      </c>
      <c r="Y465" s="6">
        <v>137.64</v>
      </c>
      <c r="Z465" s="6">
        <v>4833.0</v>
      </c>
      <c r="AA465" s="6">
        <v>0.0</v>
      </c>
      <c r="AB465" s="6">
        <v>0.0</v>
      </c>
      <c r="AC465" s="6">
        <v>0.0</v>
      </c>
      <c r="AD465" s="6">
        <v>0.0</v>
      </c>
      <c r="AE465" s="6">
        <v>0.0</v>
      </c>
      <c r="AF465" s="6">
        <v>0.0</v>
      </c>
    </row>
    <row r="466">
      <c r="A466" s="5" t="s">
        <v>2634</v>
      </c>
      <c r="B466" s="6" t="s">
        <v>112</v>
      </c>
      <c r="C466" s="13" t="s">
        <v>59</v>
      </c>
      <c r="D466" s="14" t="s">
        <v>2635</v>
      </c>
      <c r="E466" s="6" t="b">
        <v>1</v>
      </c>
      <c r="F466" s="6" t="b">
        <v>0</v>
      </c>
      <c r="G466" s="6" t="s">
        <v>70</v>
      </c>
      <c r="H466" s="6" t="s">
        <v>96</v>
      </c>
      <c r="I466" s="6" t="s">
        <v>71</v>
      </c>
      <c r="J466" s="7" t="s">
        <v>2636</v>
      </c>
      <c r="K466" s="7" t="s">
        <v>582</v>
      </c>
      <c r="L466" s="6" t="s">
        <v>2637</v>
      </c>
      <c r="M466" s="8" t="s">
        <v>43</v>
      </c>
      <c r="N466" s="9" t="s">
        <v>2638</v>
      </c>
      <c r="P466" s="6" t="s">
        <v>772</v>
      </c>
      <c r="Q466" s="6">
        <v>0.0</v>
      </c>
      <c r="T466" s="6">
        <v>0.0</v>
      </c>
      <c r="U466" s="6">
        <v>0.0</v>
      </c>
      <c r="V466" s="6">
        <v>0.0</v>
      </c>
      <c r="W466" s="6">
        <v>0.0</v>
      </c>
      <c r="X466" s="6">
        <v>924.0</v>
      </c>
      <c r="Y466" s="6">
        <v>0.0</v>
      </c>
      <c r="Z466" s="6">
        <v>3609.0</v>
      </c>
      <c r="AG466" s="6">
        <v>0.0</v>
      </c>
    </row>
    <row r="467">
      <c r="A467" s="5" t="s">
        <v>2639</v>
      </c>
      <c r="B467" s="6" t="s">
        <v>274</v>
      </c>
      <c r="C467" s="13" t="s">
        <v>59</v>
      </c>
      <c r="D467" s="15" t="s">
        <v>2215</v>
      </c>
      <c r="E467" s="6" t="b">
        <v>1</v>
      </c>
      <c r="F467" s="6" t="b">
        <v>0</v>
      </c>
      <c r="G467" s="6" t="s">
        <v>49</v>
      </c>
      <c r="H467" s="6" t="s">
        <v>50</v>
      </c>
      <c r="I467" s="6" t="s">
        <v>51</v>
      </c>
      <c r="J467" s="7" t="s">
        <v>2640</v>
      </c>
      <c r="K467" s="7" t="s">
        <v>2641</v>
      </c>
      <c r="M467" s="11"/>
      <c r="N467" s="9" t="s">
        <v>2642</v>
      </c>
      <c r="P467" s="6" t="s">
        <v>323</v>
      </c>
      <c r="Q467" s="6">
        <v>0.0</v>
      </c>
      <c r="R467" s="6">
        <v>0.0</v>
      </c>
      <c r="S467" s="6">
        <v>0.0</v>
      </c>
      <c r="T467" s="6">
        <v>0.0</v>
      </c>
      <c r="U467" s="6">
        <v>0.0</v>
      </c>
      <c r="V467" s="6">
        <v>0.0</v>
      </c>
      <c r="W467" s="6">
        <v>0.0</v>
      </c>
      <c r="X467" s="6">
        <v>924.0</v>
      </c>
      <c r="Y467" s="6">
        <v>2741.75</v>
      </c>
      <c r="Z467" s="6">
        <v>2092.0</v>
      </c>
      <c r="AA467" s="6">
        <v>0.0</v>
      </c>
      <c r="AB467" s="6">
        <v>0.0</v>
      </c>
      <c r="AC467" s="6">
        <v>0.0</v>
      </c>
      <c r="AD467" s="6">
        <v>0.0</v>
      </c>
      <c r="AE467" s="6">
        <v>0.0</v>
      </c>
      <c r="AF467" s="6">
        <v>0.0</v>
      </c>
    </row>
    <row r="468">
      <c r="A468" s="5" t="s">
        <v>2643</v>
      </c>
      <c r="B468" s="6" t="s">
        <v>281</v>
      </c>
      <c r="C468" s="13" t="s">
        <v>129</v>
      </c>
      <c r="D468" s="14" t="s">
        <v>2644</v>
      </c>
      <c r="E468" s="6" t="b">
        <v>1</v>
      </c>
      <c r="F468" s="6" t="b">
        <v>0</v>
      </c>
      <c r="G468" s="6" t="s">
        <v>49</v>
      </c>
      <c r="H468" s="6" t="s">
        <v>50</v>
      </c>
      <c r="I468" s="6" t="s">
        <v>51</v>
      </c>
      <c r="J468" s="7" t="s">
        <v>2645</v>
      </c>
      <c r="K468" s="7" t="s">
        <v>2646</v>
      </c>
      <c r="M468" s="11"/>
      <c r="N468" s="9" t="s">
        <v>2647</v>
      </c>
      <c r="P468" s="6" t="s">
        <v>878</v>
      </c>
      <c r="Q468" s="6">
        <v>0.0</v>
      </c>
      <c r="T468" s="6">
        <v>0.0</v>
      </c>
      <c r="U468" s="6">
        <v>0.0</v>
      </c>
      <c r="V468" s="6">
        <v>0.0</v>
      </c>
      <c r="W468" s="6">
        <v>0.0</v>
      </c>
      <c r="X468" s="6">
        <v>923.0</v>
      </c>
      <c r="Y468" s="6">
        <v>2319.92</v>
      </c>
      <c r="Z468" s="6">
        <v>1722.0</v>
      </c>
      <c r="AG468" s="6">
        <v>5840.0</v>
      </c>
    </row>
    <row r="469">
      <c r="A469" s="5" t="s">
        <v>2648</v>
      </c>
      <c r="B469" s="6" t="s">
        <v>394</v>
      </c>
      <c r="C469" s="13" t="s">
        <v>87</v>
      </c>
      <c r="D469" s="15" t="s">
        <v>2649</v>
      </c>
      <c r="E469" s="6" t="b">
        <v>1</v>
      </c>
      <c r="F469" s="6" t="b">
        <v>1</v>
      </c>
      <c r="G469" s="6" t="s">
        <v>49</v>
      </c>
      <c r="H469" s="6" t="s">
        <v>50</v>
      </c>
      <c r="I469" s="6" t="s">
        <v>51</v>
      </c>
      <c r="J469" s="7" t="s">
        <v>2650</v>
      </c>
      <c r="K469" s="7" t="s">
        <v>2651</v>
      </c>
      <c r="L469" s="6" t="s">
        <v>2652</v>
      </c>
      <c r="M469" s="8" t="s">
        <v>55</v>
      </c>
      <c r="N469" s="9" t="s">
        <v>2653</v>
      </c>
      <c r="P469" s="6" t="s">
        <v>2654</v>
      </c>
      <c r="Q469" s="6">
        <v>0.0</v>
      </c>
      <c r="T469" s="6">
        <v>0.0</v>
      </c>
      <c r="U469" s="6">
        <v>1.12280891643E9</v>
      </c>
      <c r="V469" s="6">
        <v>3.32775420068E9</v>
      </c>
      <c r="W469" s="6">
        <v>0.0117921130615172</v>
      </c>
      <c r="X469" s="6">
        <v>921.0</v>
      </c>
      <c r="Y469" s="6">
        <v>3035577.24</v>
      </c>
      <c r="Z469" s="6">
        <v>1329.0</v>
      </c>
      <c r="AA469" s="6">
        <v>0.13318883</v>
      </c>
      <c r="AB469" s="6">
        <v>0.44361576</v>
      </c>
      <c r="AC469" s="6">
        <v>-2.81773947</v>
      </c>
      <c r="AD469" s="6">
        <v>-14.03025629</v>
      </c>
      <c r="AE469" s="6">
        <v>-21.21607132</v>
      </c>
      <c r="AF469" s="6">
        <v>-22.68350414</v>
      </c>
    </row>
    <row r="470">
      <c r="A470" s="5" t="s">
        <v>2655</v>
      </c>
      <c r="B470" s="6" t="s">
        <v>112</v>
      </c>
      <c r="C470" s="13" t="s">
        <v>59</v>
      </c>
      <c r="D470" s="15" t="s">
        <v>2656</v>
      </c>
      <c r="E470" s="6" t="b">
        <v>1</v>
      </c>
      <c r="F470" s="6" t="b">
        <v>0</v>
      </c>
      <c r="G470" s="6" t="s">
        <v>49</v>
      </c>
      <c r="H470" s="6" t="s">
        <v>50</v>
      </c>
      <c r="I470" s="6" t="s">
        <v>51</v>
      </c>
      <c r="J470" s="7" t="s">
        <v>2657</v>
      </c>
      <c r="K470" s="7" t="s">
        <v>1048</v>
      </c>
      <c r="M470" s="11"/>
      <c r="N470" s="9" t="s">
        <v>2658</v>
      </c>
      <c r="P470" s="6" t="s">
        <v>878</v>
      </c>
      <c r="Q470" s="6">
        <v>0.0</v>
      </c>
      <c r="R470" s="6">
        <v>0.0</v>
      </c>
      <c r="S470" s="6">
        <v>0.0</v>
      </c>
      <c r="T470" s="6">
        <v>0.0</v>
      </c>
      <c r="U470" s="6">
        <v>0.0</v>
      </c>
      <c r="V470" s="6">
        <v>0.0</v>
      </c>
      <c r="W470" s="6">
        <v>0.0</v>
      </c>
      <c r="X470" s="6">
        <v>917.0</v>
      </c>
      <c r="Y470" s="6">
        <v>130215.15</v>
      </c>
      <c r="Z470" s="6">
        <v>107279.0</v>
      </c>
      <c r="AA470" s="6">
        <v>0.0</v>
      </c>
      <c r="AB470" s="6">
        <v>0.0</v>
      </c>
      <c r="AC470" s="6">
        <v>0.0</v>
      </c>
      <c r="AD470" s="6">
        <v>0.0</v>
      </c>
      <c r="AE470" s="6">
        <v>0.0</v>
      </c>
      <c r="AF470" s="6">
        <v>0.0</v>
      </c>
    </row>
    <row r="471">
      <c r="A471" s="5" t="s">
        <v>2659</v>
      </c>
      <c r="B471" s="6" t="s">
        <v>274</v>
      </c>
      <c r="C471" s="13" t="s">
        <v>59</v>
      </c>
      <c r="D471" s="15" t="s">
        <v>1481</v>
      </c>
      <c r="E471" s="6" t="b">
        <v>1</v>
      </c>
      <c r="F471" s="6" t="b">
        <v>0</v>
      </c>
      <c r="G471" s="6" t="s">
        <v>79</v>
      </c>
      <c r="H471" s="6" t="s">
        <v>38</v>
      </c>
      <c r="I471" s="6" t="s">
        <v>39</v>
      </c>
      <c r="J471" s="7" t="s">
        <v>2660</v>
      </c>
      <c r="K471" s="7" t="s">
        <v>2661</v>
      </c>
      <c r="L471" s="6" t="s">
        <v>2662</v>
      </c>
      <c r="M471" s="8" t="s">
        <v>55</v>
      </c>
      <c r="N471" s="9" t="s">
        <v>2663</v>
      </c>
      <c r="P471" s="6" t="s">
        <v>772</v>
      </c>
      <c r="Q471" s="6">
        <v>0.0</v>
      </c>
      <c r="R471" s="6">
        <v>0.0</v>
      </c>
      <c r="T471" s="6">
        <v>2.14583148892092E7</v>
      </c>
      <c r="U471" s="6">
        <v>8.24437141671079E8</v>
      </c>
      <c r="V471" s="6">
        <v>1.0E9</v>
      </c>
      <c r="W471" s="6">
        <v>0.0518817192003928</v>
      </c>
      <c r="X471" s="6">
        <v>917.0</v>
      </c>
      <c r="Y471" s="6">
        <v>3269638.6</v>
      </c>
      <c r="Z471" s="6">
        <v>5107.0</v>
      </c>
      <c r="AA471" s="6">
        <v>0.36521181</v>
      </c>
      <c r="AB471" s="6">
        <v>-7.86597298</v>
      </c>
      <c r="AC471" s="6">
        <v>-7.95848181</v>
      </c>
      <c r="AD471" s="6">
        <v>-12.26725939</v>
      </c>
      <c r="AE471" s="6">
        <v>-7.57264775</v>
      </c>
      <c r="AF471" s="6">
        <v>5.28152613</v>
      </c>
      <c r="AG471" s="6">
        <v>0.0</v>
      </c>
    </row>
    <row r="472">
      <c r="A472" s="5" t="s">
        <v>2664</v>
      </c>
      <c r="B472" s="6" t="s">
        <v>128</v>
      </c>
      <c r="C472" s="13" t="s">
        <v>87</v>
      </c>
      <c r="D472" s="15" t="s">
        <v>2415</v>
      </c>
      <c r="E472" s="6" t="b">
        <v>1</v>
      </c>
      <c r="F472" s="6" t="b">
        <v>0</v>
      </c>
      <c r="G472" s="6" t="s">
        <v>49</v>
      </c>
      <c r="H472" s="6" t="s">
        <v>50</v>
      </c>
      <c r="I472" s="6" t="s">
        <v>51</v>
      </c>
      <c r="J472" s="7" t="s">
        <v>2665</v>
      </c>
      <c r="K472" s="7" t="s">
        <v>2666</v>
      </c>
      <c r="L472" s="6" t="s">
        <v>2667</v>
      </c>
      <c r="M472" s="8" t="s">
        <v>55</v>
      </c>
      <c r="N472" s="9" t="s">
        <v>2668</v>
      </c>
      <c r="P472" s="6" t="s">
        <v>772</v>
      </c>
      <c r="Q472" s="6">
        <v>0.0</v>
      </c>
      <c r="R472" s="6">
        <v>0.0</v>
      </c>
      <c r="T472" s="6">
        <v>8526935.87880496</v>
      </c>
      <c r="U472" s="6">
        <v>1.0E7</v>
      </c>
      <c r="V472" s="6">
        <v>1.0E7</v>
      </c>
      <c r="W472" s="6">
        <v>0.861527518719289</v>
      </c>
      <c r="X472" s="6">
        <v>914.0</v>
      </c>
      <c r="Y472" s="6">
        <v>108186.37</v>
      </c>
      <c r="Z472" s="6">
        <v>0.0</v>
      </c>
      <c r="AA472" s="6">
        <v>1.5728511</v>
      </c>
      <c r="AB472" s="6">
        <v>2.35759272</v>
      </c>
      <c r="AC472" s="6">
        <v>-2.23618404</v>
      </c>
      <c r="AD472" s="6">
        <v>-28.6665973</v>
      </c>
      <c r="AE472" s="6">
        <v>-53.04835987</v>
      </c>
      <c r="AF472" s="6">
        <v>-71.47570893</v>
      </c>
      <c r="AG472" s="6">
        <v>0.0</v>
      </c>
    </row>
    <row r="473">
      <c r="A473" s="5" t="s">
        <v>2669</v>
      </c>
      <c r="B473" s="6" t="s">
        <v>128</v>
      </c>
      <c r="C473" s="13" t="s">
        <v>129</v>
      </c>
      <c r="D473" s="15" t="s">
        <v>2670</v>
      </c>
      <c r="E473" s="6" t="b">
        <v>1</v>
      </c>
      <c r="F473" s="6" t="b">
        <v>0</v>
      </c>
      <c r="G473" s="6" t="s">
        <v>49</v>
      </c>
      <c r="H473" s="6" t="s">
        <v>50</v>
      </c>
      <c r="I473" s="6" t="s">
        <v>51</v>
      </c>
      <c r="J473" s="7" t="s">
        <v>2671</v>
      </c>
      <c r="K473" s="7" t="s">
        <v>2672</v>
      </c>
      <c r="L473" s="6" t="s">
        <v>2673</v>
      </c>
      <c r="M473" s="8" t="s">
        <v>55</v>
      </c>
      <c r="N473" s="9" t="s">
        <v>2674</v>
      </c>
      <c r="P473" s="6" t="s">
        <v>772</v>
      </c>
      <c r="Q473" s="6">
        <v>0.0</v>
      </c>
      <c r="T473" s="6">
        <v>0.0</v>
      </c>
      <c r="U473" s="6">
        <v>9.80693355405465E7</v>
      </c>
      <c r="V473" s="6">
        <v>1.0E8</v>
      </c>
      <c r="W473" s="6">
        <v>0.0582107059821701</v>
      </c>
      <c r="X473" s="6">
        <v>908.0</v>
      </c>
      <c r="Y473" s="6">
        <v>151201.21</v>
      </c>
      <c r="Z473" s="6">
        <v>2.0</v>
      </c>
      <c r="AA473" s="6">
        <v>6.23510024</v>
      </c>
      <c r="AB473" s="6">
        <v>7.46390036</v>
      </c>
      <c r="AC473" s="6">
        <v>-6.36293186</v>
      </c>
      <c r="AD473" s="6">
        <v>-39.3673816</v>
      </c>
      <c r="AE473" s="6">
        <v>-58.226332</v>
      </c>
      <c r="AF473" s="6">
        <v>-80.28132259</v>
      </c>
    </row>
    <row r="474">
      <c r="A474" s="5" t="s">
        <v>2675</v>
      </c>
      <c r="B474" s="6" t="s">
        <v>281</v>
      </c>
      <c r="C474" s="13" t="s">
        <v>137</v>
      </c>
      <c r="D474" s="15" t="s">
        <v>2676</v>
      </c>
      <c r="E474" s="6" t="b">
        <v>1</v>
      </c>
      <c r="F474" s="6" t="b">
        <v>1</v>
      </c>
      <c r="G474" s="6" t="s">
        <v>49</v>
      </c>
      <c r="H474" s="6" t="s">
        <v>50</v>
      </c>
      <c r="I474" s="6" t="s">
        <v>39</v>
      </c>
      <c r="J474" s="7" t="s">
        <v>2677</v>
      </c>
      <c r="K474" s="7" t="s">
        <v>2678</v>
      </c>
      <c r="M474" s="11"/>
      <c r="N474" s="9" t="s">
        <v>2679</v>
      </c>
      <c r="P474" s="6" t="s">
        <v>2680</v>
      </c>
      <c r="Q474" s="6">
        <v>0.0</v>
      </c>
      <c r="R474" s="6">
        <v>0.0</v>
      </c>
      <c r="S474" s="6">
        <v>0.0</v>
      </c>
      <c r="T474" s="6">
        <v>0.0</v>
      </c>
      <c r="U474" s="6">
        <v>0.0</v>
      </c>
      <c r="V474" s="6">
        <v>0.0</v>
      </c>
      <c r="W474" s="6">
        <v>0.0</v>
      </c>
      <c r="X474" s="6">
        <v>902.0</v>
      </c>
      <c r="Y474" s="6">
        <v>0.18</v>
      </c>
      <c r="Z474" s="6">
        <v>19266.0</v>
      </c>
      <c r="AA474" s="6">
        <v>0.0</v>
      </c>
      <c r="AB474" s="6">
        <v>0.0</v>
      </c>
      <c r="AC474" s="6">
        <v>0.0</v>
      </c>
      <c r="AD474" s="6">
        <v>0.0</v>
      </c>
      <c r="AE474" s="6">
        <v>0.0</v>
      </c>
      <c r="AF474" s="6">
        <v>0.0</v>
      </c>
    </row>
    <row r="475">
      <c r="A475" s="5" t="s">
        <v>2681</v>
      </c>
      <c r="B475" s="6" t="s">
        <v>128</v>
      </c>
      <c r="C475" s="13" t="s">
        <v>411</v>
      </c>
      <c r="D475" s="15" t="s">
        <v>2682</v>
      </c>
      <c r="E475" s="6" t="b">
        <v>1</v>
      </c>
      <c r="F475" s="6" t="b">
        <v>0</v>
      </c>
      <c r="G475" s="6" t="s">
        <v>49</v>
      </c>
      <c r="H475" s="6" t="s">
        <v>50</v>
      </c>
      <c r="I475" s="6" t="s">
        <v>39</v>
      </c>
      <c r="J475" s="7" t="s">
        <v>2683</v>
      </c>
      <c r="K475" s="7" t="s">
        <v>2684</v>
      </c>
      <c r="L475" s="6" t="s">
        <v>2685</v>
      </c>
      <c r="M475" s="8" t="s">
        <v>55</v>
      </c>
      <c r="N475" s="9" t="s">
        <v>2686</v>
      </c>
      <c r="P475" s="6" t="s">
        <v>772</v>
      </c>
      <c r="Q475" s="6">
        <v>0.0</v>
      </c>
      <c r="R475" s="6">
        <v>0.0</v>
      </c>
      <c r="T475" s="6">
        <v>8364027.0</v>
      </c>
      <c r="U475" s="6">
        <v>5.39354881493948E7</v>
      </c>
      <c r="V475" s="6">
        <v>1.0E8</v>
      </c>
      <c r="W475" s="6">
        <v>0.0159213484818563</v>
      </c>
      <c r="X475" s="6">
        <v>894.0</v>
      </c>
      <c r="Y475" s="6">
        <v>151271.5</v>
      </c>
      <c r="Z475" s="6">
        <v>0.0</v>
      </c>
      <c r="AA475" s="6">
        <v>3.81820616</v>
      </c>
      <c r="AB475" s="6">
        <v>2.01771277</v>
      </c>
      <c r="AC475" s="6">
        <v>-27.54814721</v>
      </c>
      <c r="AD475" s="6">
        <v>-70.23928865</v>
      </c>
      <c r="AE475" s="6">
        <v>-67.90926301</v>
      </c>
      <c r="AF475" s="6">
        <v>-92.7048386</v>
      </c>
    </row>
    <row r="476">
      <c r="A476" s="5" t="s">
        <v>2687</v>
      </c>
      <c r="B476" s="6" t="s">
        <v>34</v>
      </c>
      <c r="C476" s="13" t="s">
        <v>35</v>
      </c>
      <c r="D476" s="15" t="s">
        <v>2688</v>
      </c>
      <c r="E476" s="6" t="b">
        <v>1</v>
      </c>
      <c r="F476" s="6" t="b">
        <v>0</v>
      </c>
      <c r="G476" s="6" t="s">
        <v>37</v>
      </c>
      <c r="H476" s="6" t="s">
        <v>38</v>
      </c>
      <c r="I476" s="6" t="s">
        <v>39</v>
      </c>
      <c r="J476" s="7" t="s">
        <v>2689</v>
      </c>
      <c r="K476" s="7" t="s">
        <v>2690</v>
      </c>
      <c r="L476" s="6" t="s">
        <v>2691</v>
      </c>
      <c r="M476" s="8" t="s">
        <v>43</v>
      </c>
      <c r="N476" s="9" t="s">
        <v>2692</v>
      </c>
      <c r="P476" s="6" t="s">
        <v>436</v>
      </c>
      <c r="Q476" s="6">
        <v>0.0</v>
      </c>
      <c r="R476" s="6">
        <v>1.217375E7</v>
      </c>
      <c r="T476" s="6">
        <v>1.82172729343188E7</v>
      </c>
      <c r="U476" s="6">
        <v>1.1870948946882E8</v>
      </c>
      <c r="V476" s="6">
        <v>2.69609125245047E8</v>
      </c>
      <c r="W476" s="6">
        <v>0.153620051574143</v>
      </c>
      <c r="X476" s="6">
        <v>893.0</v>
      </c>
      <c r="Y476" s="6">
        <v>1344796.39</v>
      </c>
      <c r="Z476" s="6">
        <v>2456.0</v>
      </c>
      <c r="AA476" s="6">
        <v>1.80360401</v>
      </c>
      <c r="AB476" s="6">
        <v>3.13556518</v>
      </c>
      <c r="AC476" s="6">
        <v>0.39267102</v>
      </c>
      <c r="AD476" s="6">
        <v>-41.35580231</v>
      </c>
      <c r="AE476" s="6">
        <v>-59.17680095</v>
      </c>
      <c r="AF476" s="6">
        <v>-57.87531917</v>
      </c>
      <c r="AG476" s="6">
        <v>1.220695E7</v>
      </c>
    </row>
    <row r="477">
      <c r="A477" s="5" t="s">
        <v>2693</v>
      </c>
      <c r="B477" s="6" t="s">
        <v>274</v>
      </c>
      <c r="C477" s="13" t="s">
        <v>59</v>
      </c>
      <c r="D477" s="15" t="s">
        <v>1888</v>
      </c>
      <c r="E477" s="6" t="b">
        <v>1</v>
      </c>
      <c r="F477" s="6" t="b">
        <v>0</v>
      </c>
      <c r="G477" s="6" t="s">
        <v>49</v>
      </c>
      <c r="H477" s="6" t="s">
        <v>50</v>
      </c>
      <c r="I477" s="6" t="s">
        <v>51</v>
      </c>
      <c r="J477" s="7" t="s">
        <v>2694</v>
      </c>
      <c r="K477" s="7" t="s">
        <v>2695</v>
      </c>
      <c r="L477" s="6" t="s">
        <v>2696</v>
      </c>
      <c r="M477" s="8" t="s">
        <v>55</v>
      </c>
      <c r="N477" s="9" t="s">
        <v>2697</v>
      </c>
      <c r="P477" s="6" t="s">
        <v>1337</v>
      </c>
      <c r="Q477" s="6">
        <v>0.0</v>
      </c>
      <c r="R477" s="6">
        <v>0.0</v>
      </c>
      <c r="S477" s="6">
        <v>0.0</v>
      </c>
      <c r="T477" s="6">
        <v>0.0</v>
      </c>
      <c r="U477" s="6">
        <v>0.0</v>
      </c>
      <c r="V477" s="6">
        <v>0.0</v>
      </c>
      <c r="W477" s="6">
        <v>0.0</v>
      </c>
      <c r="X477" s="6">
        <v>886.0</v>
      </c>
      <c r="Y477" s="6">
        <v>181577.57</v>
      </c>
      <c r="Z477" s="6">
        <v>15037.0</v>
      </c>
      <c r="AA477" s="6">
        <v>0.0</v>
      </c>
      <c r="AB477" s="6">
        <v>0.0</v>
      </c>
      <c r="AC477" s="6">
        <v>0.0</v>
      </c>
      <c r="AD477" s="6">
        <v>0.0</v>
      </c>
      <c r="AE477" s="6">
        <v>0.0</v>
      </c>
      <c r="AF477" s="6">
        <v>0.0</v>
      </c>
    </row>
    <row r="478">
      <c r="A478" s="5" t="s">
        <v>2698</v>
      </c>
      <c r="B478" s="6" t="s">
        <v>112</v>
      </c>
      <c r="C478" s="13" t="s">
        <v>137</v>
      </c>
      <c r="D478" s="15" t="s">
        <v>2699</v>
      </c>
      <c r="E478" s="6" t="b">
        <v>1</v>
      </c>
      <c r="F478" s="6" t="b">
        <v>0</v>
      </c>
      <c r="G478" s="6" t="s">
        <v>49</v>
      </c>
      <c r="H478" s="6" t="s">
        <v>50</v>
      </c>
      <c r="I478" s="6" t="s">
        <v>51</v>
      </c>
      <c r="J478" s="7" t="s">
        <v>2700</v>
      </c>
      <c r="K478" s="7" t="s">
        <v>2701</v>
      </c>
      <c r="M478" s="11"/>
      <c r="N478" s="9" t="s">
        <v>2702</v>
      </c>
      <c r="P478" s="6" t="s">
        <v>436</v>
      </c>
      <c r="Q478" s="6">
        <v>0.0</v>
      </c>
      <c r="R478" s="6">
        <v>0.0</v>
      </c>
      <c r="S478" s="6">
        <v>0.0</v>
      </c>
      <c r="T478" s="6">
        <v>0.0</v>
      </c>
      <c r="U478" s="6">
        <v>0.0</v>
      </c>
      <c r="V478" s="6">
        <v>0.0</v>
      </c>
      <c r="W478" s="6">
        <v>0.0</v>
      </c>
      <c r="X478" s="6">
        <v>882.0</v>
      </c>
      <c r="Y478" s="6">
        <v>2065.92</v>
      </c>
      <c r="Z478" s="6">
        <v>1140.0</v>
      </c>
      <c r="AA478" s="6">
        <v>0.0</v>
      </c>
      <c r="AB478" s="6">
        <v>0.0</v>
      </c>
      <c r="AC478" s="6">
        <v>0.0</v>
      </c>
      <c r="AD478" s="6">
        <v>0.0</v>
      </c>
      <c r="AE478" s="6">
        <v>0.0</v>
      </c>
      <c r="AF478" s="6">
        <v>0.0</v>
      </c>
    </row>
    <row r="479">
      <c r="A479" s="5" t="s">
        <v>2703</v>
      </c>
      <c r="B479" s="6" t="s">
        <v>112</v>
      </c>
      <c r="C479" s="13" t="s">
        <v>59</v>
      </c>
      <c r="D479" s="14" t="s">
        <v>1712</v>
      </c>
      <c r="E479" s="6" t="b">
        <v>1</v>
      </c>
      <c r="F479" s="6" t="b">
        <v>1</v>
      </c>
      <c r="G479" s="6" t="s">
        <v>49</v>
      </c>
      <c r="H479" s="6" t="s">
        <v>50</v>
      </c>
      <c r="I479" s="6" t="s">
        <v>51</v>
      </c>
      <c r="J479" s="10"/>
      <c r="K479" s="7" t="s">
        <v>170</v>
      </c>
      <c r="M479" s="11"/>
      <c r="N479" s="9" t="s">
        <v>2704</v>
      </c>
      <c r="P479" s="6" t="s">
        <v>2705</v>
      </c>
      <c r="Q479" s="6">
        <v>0.0</v>
      </c>
      <c r="R479" s="6">
        <v>0.0</v>
      </c>
      <c r="S479" s="6">
        <v>0.0</v>
      </c>
      <c r="T479" s="6">
        <v>0.0</v>
      </c>
      <c r="U479" s="6">
        <v>0.0</v>
      </c>
      <c r="V479" s="6">
        <v>0.0</v>
      </c>
      <c r="W479" s="6">
        <v>0.0</v>
      </c>
      <c r="X479" s="6">
        <v>876.0</v>
      </c>
      <c r="Y479" s="6">
        <v>0.0</v>
      </c>
      <c r="Z479" s="6">
        <v>1753.0</v>
      </c>
      <c r="AA479" s="6">
        <v>0.0</v>
      </c>
      <c r="AB479" s="6">
        <v>0.0</v>
      </c>
      <c r="AC479" s="6">
        <v>0.0</v>
      </c>
      <c r="AD479" s="6">
        <v>0.0</v>
      </c>
      <c r="AE479" s="6">
        <v>0.0</v>
      </c>
      <c r="AF479" s="6">
        <v>0.0</v>
      </c>
    </row>
    <row r="480">
      <c r="A480" s="5" t="s">
        <v>2706</v>
      </c>
      <c r="B480" s="6" t="s">
        <v>394</v>
      </c>
      <c r="C480" s="13" t="s">
        <v>1769</v>
      </c>
      <c r="D480" s="15" t="s">
        <v>1769</v>
      </c>
      <c r="E480" s="6" t="b">
        <v>1</v>
      </c>
      <c r="F480" s="6" t="b">
        <v>0</v>
      </c>
      <c r="G480" s="6" t="s">
        <v>79</v>
      </c>
      <c r="H480" s="6" t="s">
        <v>50</v>
      </c>
      <c r="I480" s="6" t="s">
        <v>39</v>
      </c>
      <c r="J480" s="7" t="s">
        <v>2707</v>
      </c>
      <c r="K480" s="7" t="s">
        <v>2708</v>
      </c>
      <c r="M480" s="11"/>
      <c r="N480" s="9" t="s">
        <v>2709</v>
      </c>
      <c r="P480" s="6" t="s">
        <v>813</v>
      </c>
      <c r="Q480" s="6">
        <v>0.0</v>
      </c>
      <c r="R480" s="6">
        <v>0.0</v>
      </c>
      <c r="T480" s="6">
        <v>254011.0</v>
      </c>
      <c r="U480" s="6">
        <v>1.8902105E9</v>
      </c>
      <c r="V480" s="6">
        <v>1.8902105E9</v>
      </c>
      <c r="W480" s="6">
        <v>8.871E-5</v>
      </c>
      <c r="X480" s="6">
        <v>841.0</v>
      </c>
      <c r="Y480" s="6">
        <v>0.0</v>
      </c>
      <c r="Z480" s="6">
        <v>3085.0</v>
      </c>
      <c r="AA480" s="6">
        <v>0.0</v>
      </c>
      <c r="AB480" s="6">
        <v>0.00914</v>
      </c>
      <c r="AC480" s="6">
        <v>-8.2021E-4</v>
      </c>
      <c r="AD480" s="6">
        <v>-85.08155393</v>
      </c>
      <c r="AE480" s="6">
        <v>-80.39248726</v>
      </c>
      <c r="AF480" s="6">
        <v>-85.71964829</v>
      </c>
    </row>
    <row r="481">
      <c r="A481" s="5" t="s">
        <v>2710</v>
      </c>
      <c r="B481" s="6" t="s">
        <v>128</v>
      </c>
      <c r="C481" s="13" t="s">
        <v>558</v>
      </c>
      <c r="D481" s="15" t="s">
        <v>2711</v>
      </c>
      <c r="E481" s="6" t="b">
        <v>1</v>
      </c>
      <c r="F481" s="6" t="b">
        <v>0</v>
      </c>
      <c r="G481" s="6" t="s">
        <v>79</v>
      </c>
      <c r="H481" s="6" t="s">
        <v>50</v>
      </c>
      <c r="I481" s="6" t="s">
        <v>39</v>
      </c>
      <c r="J481" s="7" t="s">
        <v>2712</v>
      </c>
      <c r="K481" s="7" t="s">
        <v>2713</v>
      </c>
      <c r="L481" s="6" t="s">
        <v>2714</v>
      </c>
      <c r="M481" s="8" t="s">
        <v>55</v>
      </c>
      <c r="N481" s="9" t="s">
        <v>2715</v>
      </c>
      <c r="P481" s="6" t="s">
        <v>1260</v>
      </c>
      <c r="Q481" s="6">
        <v>0.0</v>
      </c>
      <c r="R481" s="6">
        <v>0.0</v>
      </c>
      <c r="T481" s="6">
        <v>4563509.0</v>
      </c>
      <c r="U481" s="6">
        <v>1.63013580263538E8</v>
      </c>
      <c r="V481" s="6">
        <v>9.99425120413531E8</v>
      </c>
      <c r="W481" s="6">
        <v>0.0134466163855702</v>
      </c>
      <c r="X481" s="6">
        <v>838.0</v>
      </c>
      <c r="Y481" s="6">
        <v>70550.18</v>
      </c>
      <c r="Z481" s="6">
        <v>4151.0</v>
      </c>
      <c r="AA481" s="6">
        <v>1.23625374</v>
      </c>
      <c r="AB481" s="6">
        <v>-4.17236184</v>
      </c>
      <c r="AC481" s="6">
        <v>-5.87257024</v>
      </c>
      <c r="AD481" s="6">
        <v>-28.5940286</v>
      </c>
      <c r="AE481" s="6">
        <v>-43.07414352</v>
      </c>
      <c r="AF481" s="6">
        <v>-53.49294042</v>
      </c>
    </row>
    <row r="482">
      <c r="A482" s="5" t="s">
        <v>2716</v>
      </c>
      <c r="B482" s="6" t="s">
        <v>112</v>
      </c>
      <c r="C482" s="13" t="s">
        <v>59</v>
      </c>
      <c r="D482" s="15" t="s">
        <v>2126</v>
      </c>
      <c r="E482" s="6" t="b">
        <v>1</v>
      </c>
      <c r="F482" s="6" t="b">
        <v>1</v>
      </c>
      <c r="G482" s="6" t="s">
        <v>49</v>
      </c>
      <c r="H482" s="6" t="s">
        <v>50</v>
      </c>
      <c r="I482" s="6" t="s">
        <v>51</v>
      </c>
      <c r="J482" s="7" t="s">
        <v>2717</v>
      </c>
      <c r="K482" s="7" t="s">
        <v>2718</v>
      </c>
      <c r="L482" s="6" t="s">
        <v>2719</v>
      </c>
      <c r="M482" s="8" t="s">
        <v>83</v>
      </c>
      <c r="N482" s="9" t="s">
        <v>2720</v>
      </c>
      <c r="P482" s="6" t="s">
        <v>2721</v>
      </c>
      <c r="Q482" s="6">
        <v>0.0</v>
      </c>
      <c r="R482" s="6">
        <v>0.0</v>
      </c>
      <c r="S482" s="6">
        <v>0.0</v>
      </c>
      <c r="T482" s="6">
        <v>0.0</v>
      </c>
      <c r="U482" s="6">
        <v>0.0</v>
      </c>
      <c r="V482" s="6">
        <v>0.0</v>
      </c>
      <c r="W482" s="6">
        <v>0.0</v>
      </c>
      <c r="X482" s="6">
        <v>834.0</v>
      </c>
      <c r="Y482" s="6">
        <v>3311.1</v>
      </c>
      <c r="Z482" s="6">
        <v>10764.0</v>
      </c>
      <c r="AA482" s="6">
        <v>0.0</v>
      </c>
      <c r="AB482" s="6">
        <v>0.0</v>
      </c>
      <c r="AC482" s="6">
        <v>0.0</v>
      </c>
      <c r="AD482" s="6">
        <v>0.0</v>
      </c>
      <c r="AE482" s="6">
        <v>0.0</v>
      </c>
      <c r="AF482" s="6">
        <v>0.0</v>
      </c>
    </row>
    <row r="483">
      <c r="A483" s="5" t="s">
        <v>2722</v>
      </c>
      <c r="B483" s="6" t="s">
        <v>394</v>
      </c>
      <c r="C483" s="13" t="s">
        <v>87</v>
      </c>
      <c r="D483" s="14" t="s">
        <v>427</v>
      </c>
      <c r="E483" s="6" t="b">
        <v>1</v>
      </c>
      <c r="F483" s="6" t="b">
        <v>0</v>
      </c>
      <c r="G483" s="6" t="s">
        <v>49</v>
      </c>
      <c r="H483" s="6" t="s">
        <v>50</v>
      </c>
      <c r="I483" s="6" t="s">
        <v>51</v>
      </c>
      <c r="J483" s="10"/>
      <c r="K483" s="7" t="s">
        <v>2723</v>
      </c>
      <c r="M483" s="11"/>
      <c r="N483" s="9" t="s">
        <v>2724</v>
      </c>
      <c r="P483" s="6" t="s">
        <v>323</v>
      </c>
      <c r="Q483" s="6">
        <v>0.0</v>
      </c>
      <c r="T483" s="6">
        <v>0.0</v>
      </c>
      <c r="U483" s="6">
        <v>7.634004875555E8</v>
      </c>
      <c r="V483" s="6">
        <v>2.0E9</v>
      </c>
      <c r="X483" s="6">
        <v>834.0</v>
      </c>
      <c r="Y483" s="6">
        <v>0.0</v>
      </c>
      <c r="Z483" s="6">
        <v>4532.0</v>
      </c>
      <c r="AA483" s="6">
        <v>0.0</v>
      </c>
      <c r="AB483" s="6">
        <v>0.0</v>
      </c>
      <c r="AC483" s="6">
        <v>0.0</v>
      </c>
      <c r="AD483" s="6">
        <v>-42.91216767</v>
      </c>
      <c r="AE483" s="6">
        <v>1.94173367</v>
      </c>
      <c r="AF483" s="6">
        <v>-42.91116957</v>
      </c>
    </row>
    <row r="484">
      <c r="A484" s="5" t="s">
        <v>2725</v>
      </c>
      <c r="B484" s="6" t="s">
        <v>394</v>
      </c>
      <c r="C484" s="13" t="s">
        <v>59</v>
      </c>
      <c r="D484" s="15" t="s">
        <v>2726</v>
      </c>
      <c r="E484" s="6" t="b">
        <v>1</v>
      </c>
      <c r="F484" s="6" t="b">
        <v>0</v>
      </c>
      <c r="G484" s="6" t="s">
        <v>79</v>
      </c>
      <c r="H484" s="6" t="s">
        <v>50</v>
      </c>
      <c r="I484" s="6" t="s">
        <v>39</v>
      </c>
      <c r="J484" s="7" t="s">
        <v>2727</v>
      </c>
      <c r="K484" s="7" t="s">
        <v>2728</v>
      </c>
      <c r="L484" s="6" t="s">
        <v>2729</v>
      </c>
      <c r="M484" s="8" t="s">
        <v>83</v>
      </c>
      <c r="N484" s="9" t="s">
        <v>2730</v>
      </c>
      <c r="P484" s="6" t="s">
        <v>462</v>
      </c>
      <c r="Q484" s="6">
        <v>0.0</v>
      </c>
      <c r="R484" s="6">
        <v>0.0</v>
      </c>
      <c r="T484" s="6">
        <v>330117.0</v>
      </c>
      <c r="U484" s="6">
        <v>1.73198643E8</v>
      </c>
      <c r="V484" s="6">
        <v>1.0E9</v>
      </c>
      <c r="W484" s="6">
        <v>0.00177363040479974</v>
      </c>
      <c r="X484" s="6">
        <v>823.0</v>
      </c>
      <c r="Y484" s="6">
        <v>16092.52</v>
      </c>
      <c r="Z484" s="6">
        <v>386.0</v>
      </c>
      <c r="AA484" s="6">
        <v>0.0252927</v>
      </c>
      <c r="AB484" s="6">
        <v>5.61963895</v>
      </c>
      <c r="AC484" s="6">
        <v>-5.64266319</v>
      </c>
      <c r="AD484" s="6">
        <v>70.28800217</v>
      </c>
      <c r="AE484" s="6">
        <v>40.2970002</v>
      </c>
      <c r="AF484" s="6">
        <v>81.64950335</v>
      </c>
    </row>
    <row r="485">
      <c r="A485" s="5" t="s">
        <v>2731</v>
      </c>
      <c r="B485" s="6" t="s">
        <v>112</v>
      </c>
      <c r="C485" s="13" t="s">
        <v>59</v>
      </c>
      <c r="D485" s="14" t="s">
        <v>2732</v>
      </c>
      <c r="E485" s="6" t="b">
        <v>1</v>
      </c>
      <c r="F485" s="6" t="b">
        <v>0</v>
      </c>
      <c r="G485" s="6" t="s">
        <v>49</v>
      </c>
      <c r="H485" s="6" t="s">
        <v>50</v>
      </c>
      <c r="I485" s="6" t="s">
        <v>51</v>
      </c>
      <c r="J485" s="10"/>
      <c r="K485" s="7" t="s">
        <v>2733</v>
      </c>
      <c r="M485" s="11"/>
      <c r="N485" s="9" t="s">
        <v>2734</v>
      </c>
      <c r="P485" s="6" t="s">
        <v>713</v>
      </c>
      <c r="Q485" s="6">
        <v>0.0</v>
      </c>
      <c r="T485" s="6">
        <v>0.0</v>
      </c>
      <c r="U485" s="6">
        <v>0.0</v>
      </c>
      <c r="V485" s="6">
        <v>1.0E9</v>
      </c>
      <c r="X485" s="6">
        <v>814.0</v>
      </c>
      <c r="Y485" s="6">
        <v>0.0</v>
      </c>
      <c r="Z485" s="6">
        <v>60484.0</v>
      </c>
      <c r="AA485" s="6">
        <v>0.0</v>
      </c>
      <c r="AB485" s="6">
        <v>0.0</v>
      </c>
      <c r="AC485" s="6">
        <v>0.08192429</v>
      </c>
      <c r="AD485" s="6">
        <v>-29.21722924</v>
      </c>
      <c r="AE485" s="6">
        <v>-57.0121479</v>
      </c>
      <c r="AF485" s="6">
        <v>-63.06982416</v>
      </c>
    </row>
    <row r="486">
      <c r="A486" s="5" t="s">
        <v>2735</v>
      </c>
      <c r="B486" s="6" t="s">
        <v>128</v>
      </c>
      <c r="C486" s="13" t="s">
        <v>87</v>
      </c>
      <c r="D486" s="15" t="s">
        <v>2147</v>
      </c>
      <c r="E486" s="6" t="b">
        <v>1</v>
      </c>
      <c r="F486" s="6" t="b">
        <v>1</v>
      </c>
      <c r="G486" s="6" t="s">
        <v>49</v>
      </c>
      <c r="H486" s="6" t="s">
        <v>50</v>
      </c>
      <c r="I486" s="6" t="s">
        <v>39</v>
      </c>
      <c r="J486" s="7" t="s">
        <v>2736</v>
      </c>
      <c r="K486" s="7" t="s">
        <v>2737</v>
      </c>
      <c r="L486" s="6" t="s">
        <v>2735</v>
      </c>
      <c r="M486" s="8" t="s">
        <v>83</v>
      </c>
      <c r="N486" s="9" t="s">
        <v>2738</v>
      </c>
      <c r="P486" s="6" t="s">
        <v>2739</v>
      </c>
      <c r="Q486" s="6">
        <v>0.0</v>
      </c>
      <c r="R486" s="6">
        <v>0.0</v>
      </c>
      <c r="S486" s="6">
        <v>0.0</v>
      </c>
      <c r="T486" s="6">
        <v>4363969.0</v>
      </c>
      <c r="U486" s="6">
        <v>5.31305095338086E8</v>
      </c>
      <c r="V486" s="6">
        <v>1.0E9</v>
      </c>
      <c r="W486" s="6">
        <v>0.00819927</v>
      </c>
      <c r="X486" s="6">
        <v>814.0</v>
      </c>
      <c r="Y486" s="6">
        <v>12.06</v>
      </c>
      <c r="Z486" s="6">
        <v>1.0</v>
      </c>
      <c r="AA486" s="6">
        <v>0.0</v>
      </c>
      <c r="AB486" s="6">
        <v>-3.73102</v>
      </c>
      <c r="AC486" s="6">
        <v>-10.87505</v>
      </c>
      <c r="AD486" s="6">
        <v>-33.66788</v>
      </c>
      <c r="AE486" s="6">
        <v>0.0</v>
      </c>
      <c r="AF486" s="6">
        <v>0.0</v>
      </c>
    </row>
    <row r="487">
      <c r="A487" s="5" t="s">
        <v>2740</v>
      </c>
      <c r="B487" s="6" t="s">
        <v>128</v>
      </c>
      <c r="C487" s="13" t="s">
        <v>558</v>
      </c>
      <c r="D487" s="15" t="s">
        <v>558</v>
      </c>
      <c r="E487" s="6" t="b">
        <v>1</v>
      </c>
      <c r="F487" s="6" t="b">
        <v>1</v>
      </c>
      <c r="G487" s="6" t="s">
        <v>326</v>
      </c>
      <c r="H487" s="6" t="s">
        <v>62</v>
      </c>
      <c r="I487" s="6" t="s">
        <v>39</v>
      </c>
      <c r="J487" s="7" t="s">
        <v>2741</v>
      </c>
      <c r="K487" s="7" t="s">
        <v>2742</v>
      </c>
      <c r="L487" s="6" t="s">
        <v>2743</v>
      </c>
      <c r="M487" s="8" t="s">
        <v>55</v>
      </c>
      <c r="N487" s="9" t="s">
        <v>2744</v>
      </c>
      <c r="P487" s="6" t="s">
        <v>2745</v>
      </c>
      <c r="Q487" s="6">
        <v>1700.0</v>
      </c>
      <c r="R487" s="6">
        <v>0.0</v>
      </c>
      <c r="T487" s="6">
        <v>2.58669700747713E8</v>
      </c>
      <c r="U487" s="6">
        <v>2.42211415508906E8</v>
      </c>
      <c r="V487" s="6">
        <v>1.0E9</v>
      </c>
      <c r="W487" s="6">
        <v>1.29515989834898</v>
      </c>
      <c r="X487" s="6">
        <v>811.0</v>
      </c>
      <c r="Y487" s="6">
        <v>3196.2</v>
      </c>
      <c r="Z487" s="6">
        <v>74518.0</v>
      </c>
      <c r="AA487" s="6">
        <v>1.49228179</v>
      </c>
      <c r="AB487" s="6">
        <v>2.5245132</v>
      </c>
      <c r="AC487" s="6">
        <v>-6.29507531</v>
      </c>
      <c r="AD487" s="6">
        <v>-24.53881714</v>
      </c>
      <c r="AE487" s="6">
        <v>-37.87274646</v>
      </c>
      <c r="AF487" s="6">
        <v>-32.93457065</v>
      </c>
    </row>
    <row r="488">
      <c r="A488" s="5" t="s">
        <v>2746</v>
      </c>
      <c r="B488" s="6" t="s">
        <v>394</v>
      </c>
      <c r="C488" s="13" t="s">
        <v>263</v>
      </c>
      <c r="D488" s="15" t="s">
        <v>2747</v>
      </c>
      <c r="E488" s="6" t="b">
        <v>1</v>
      </c>
      <c r="F488" s="6" t="b">
        <v>1</v>
      </c>
      <c r="G488" s="6" t="s">
        <v>37</v>
      </c>
      <c r="H488" s="6" t="s">
        <v>96</v>
      </c>
      <c r="I488" s="6" t="s">
        <v>39</v>
      </c>
      <c r="J488" s="7" t="s">
        <v>2748</v>
      </c>
      <c r="K488" s="7" t="s">
        <v>2749</v>
      </c>
      <c r="L488" s="6" t="s">
        <v>2750</v>
      </c>
      <c r="M488" s="8" t="s">
        <v>43</v>
      </c>
      <c r="N488" s="9" t="s">
        <v>2751</v>
      </c>
      <c r="P488" s="6" t="s">
        <v>2752</v>
      </c>
      <c r="Q488" s="6">
        <v>77.0</v>
      </c>
      <c r="T488" s="6">
        <v>0.0</v>
      </c>
      <c r="U488" s="6">
        <v>0.0</v>
      </c>
      <c r="V488" s="6">
        <v>0.0</v>
      </c>
      <c r="W488" s="6">
        <v>0.0</v>
      </c>
      <c r="X488" s="6">
        <v>782.0</v>
      </c>
      <c r="Y488" s="6">
        <v>2334738.31</v>
      </c>
      <c r="Z488" s="6">
        <v>37847.0</v>
      </c>
      <c r="AG488" s="6">
        <v>1134417.0</v>
      </c>
    </row>
    <row r="489">
      <c r="A489" s="5" t="s">
        <v>2753</v>
      </c>
      <c r="B489" s="6" t="s">
        <v>112</v>
      </c>
      <c r="C489" s="13" t="s">
        <v>59</v>
      </c>
      <c r="D489" s="14" t="s">
        <v>2184</v>
      </c>
      <c r="E489" s="6" t="b">
        <v>1</v>
      </c>
      <c r="F489" s="6" t="b">
        <v>0</v>
      </c>
      <c r="G489" s="6" t="s">
        <v>61</v>
      </c>
      <c r="H489" s="6" t="s">
        <v>96</v>
      </c>
      <c r="I489" s="6" t="s">
        <v>71</v>
      </c>
      <c r="J489" s="7" t="s">
        <v>2754</v>
      </c>
      <c r="K489" s="7" t="s">
        <v>2755</v>
      </c>
      <c r="M489" s="11"/>
      <c r="N489" s="9" t="s">
        <v>2756</v>
      </c>
      <c r="P489" s="6" t="s">
        <v>419</v>
      </c>
      <c r="Q489" s="6">
        <v>0.0</v>
      </c>
      <c r="R489" s="6">
        <v>0.0</v>
      </c>
      <c r="S489" s="6">
        <v>0.0</v>
      </c>
      <c r="T489" s="6">
        <v>0.0</v>
      </c>
      <c r="U489" s="6">
        <v>0.0</v>
      </c>
      <c r="V489" s="6">
        <v>0.0</v>
      </c>
      <c r="W489" s="6">
        <v>0.0</v>
      </c>
      <c r="X489" s="6">
        <v>755.0</v>
      </c>
      <c r="Y489" s="6">
        <v>0.0</v>
      </c>
      <c r="Z489" s="6">
        <v>2833922.0</v>
      </c>
      <c r="AA489" s="6">
        <v>0.0</v>
      </c>
      <c r="AB489" s="6">
        <v>0.0</v>
      </c>
      <c r="AC489" s="6">
        <v>0.0</v>
      </c>
      <c r="AD489" s="6">
        <v>0.0</v>
      </c>
      <c r="AE489" s="6">
        <v>0.0</v>
      </c>
      <c r="AF489" s="6">
        <v>0.0</v>
      </c>
    </row>
    <row r="490">
      <c r="A490" s="5" t="s">
        <v>2757</v>
      </c>
      <c r="B490" s="6" t="s">
        <v>112</v>
      </c>
      <c r="C490" s="13" t="s">
        <v>59</v>
      </c>
      <c r="D490" s="15" t="s">
        <v>2758</v>
      </c>
      <c r="E490" s="6" t="b">
        <v>1</v>
      </c>
      <c r="F490" s="6" t="b">
        <v>1</v>
      </c>
      <c r="G490" s="6" t="s">
        <v>79</v>
      </c>
      <c r="H490" s="6" t="s">
        <v>96</v>
      </c>
      <c r="I490" s="6" t="s">
        <v>39</v>
      </c>
      <c r="J490" s="7" t="s">
        <v>2759</v>
      </c>
      <c r="K490" s="7" t="s">
        <v>2760</v>
      </c>
      <c r="L490" s="6" t="s">
        <v>2761</v>
      </c>
      <c r="M490" s="8" t="s">
        <v>55</v>
      </c>
      <c r="N490" s="9" t="s">
        <v>2762</v>
      </c>
      <c r="P490" s="6" t="s">
        <v>2763</v>
      </c>
      <c r="Q490" s="6">
        <v>0.0</v>
      </c>
      <c r="R490" s="6">
        <v>0.0</v>
      </c>
      <c r="T490" s="6">
        <v>3.39796798632843E7</v>
      </c>
      <c r="U490" s="6">
        <v>3.16825264138355E8</v>
      </c>
      <c r="V490" s="6">
        <v>3.47687042971753E8</v>
      </c>
      <c r="W490" s="6">
        <v>0.108663816278133</v>
      </c>
      <c r="X490" s="6">
        <v>754.0</v>
      </c>
      <c r="Y490" s="6">
        <v>2443052.79</v>
      </c>
      <c r="Z490" s="6">
        <v>3363.0</v>
      </c>
      <c r="AA490" s="6">
        <v>1.35903614</v>
      </c>
      <c r="AB490" s="6">
        <v>3.31565299</v>
      </c>
      <c r="AC490" s="6">
        <v>-6.46837074</v>
      </c>
      <c r="AD490" s="6">
        <v>-24.57750309</v>
      </c>
      <c r="AE490" s="6">
        <v>-33.25630516</v>
      </c>
      <c r="AF490" s="6">
        <v>-50.97193226</v>
      </c>
      <c r="AG490" s="6">
        <v>0.0</v>
      </c>
    </row>
    <row r="491">
      <c r="A491" s="5" t="s">
        <v>2764</v>
      </c>
      <c r="B491" s="6" t="s">
        <v>274</v>
      </c>
      <c r="C491" s="13" t="s">
        <v>59</v>
      </c>
      <c r="D491" s="15" t="s">
        <v>2765</v>
      </c>
      <c r="E491" s="6" t="b">
        <v>1</v>
      </c>
      <c r="F491" s="6" t="b">
        <v>1</v>
      </c>
      <c r="G491" s="6" t="s">
        <v>79</v>
      </c>
      <c r="H491" s="6" t="s">
        <v>50</v>
      </c>
      <c r="I491" s="6" t="s">
        <v>39</v>
      </c>
      <c r="J491" s="7" t="s">
        <v>2766</v>
      </c>
      <c r="K491" s="7" t="s">
        <v>2767</v>
      </c>
      <c r="L491" s="6" t="s">
        <v>2768</v>
      </c>
      <c r="M491" s="8" t="s">
        <v>55</v>
      </c>
      <c r="N491" s="9" t="s">
        <v>2769</v>
      </c>
      <c r="P491" s="6" t="s">
        <v>1242</v>
      </c>
      <c r="Q491" s="6">
        <v>0.0</v>
      </c>
      <c r="R491" s="6">
        <v>121112.0</v>
      </c>
      <c r="T491" s="6">
        <v>0.0</v>
      </c>
      <c r="U491" s="6">
        <v>0.0</v>
      </c>
      <c r="V491" s="6">
        <v>0.0</v>
      </c>
      <c r="W491" s="6">
        <v>0.0</v>
      </c>
      <c r="X491" s="6">
        <v>744.0</v>
      </c>
      <c r="Y491" s="6">
        <v>51.95</v>
      </c>
      <c r="Z491" s="6">
        <v>7632.0</v>
      </c>
      <c r="AB491" s="6">
        <v>0.0</v>
      </c>
      <c r="AC491" s="6">
        <v>0.0</v>
      </c>
      <c r="AD491" s="6">
        <v>0.0</v>
      </c>
      <c r="AG491" s="6">
        <v>15317.0</v>
      </c>
    </row>
    <row r="492">
      <c r="A492" s="5" t="s">
        <v>2770</v>
      </c>
      <c r="B492" s="6" t="s">
        <v>34</v>
      </c>
      <c r="C492" s="13" t="s">
        <v>35</v>
      </c>
      <c r="D492" s="15" t="s">
        <v>2771</v>
      </c>
      <c r="E492" s="6" t="b">
        <v>1</v>
      </c>
      <c r="F492" s="6" t="b">
        <v>1</v>
      </c>
      <c r="G492" s="6" t="s">
        <v>326</v>
      </c>
      <c r="H492" s="6" t="s">
        <v>38</v>
      </c>
      <c r="I492" s="6" t="s">
        <v>39</v>
      </c>
      <c r="J492" s="7" t="s">
        <v>2772</v>
      </c>
      <c r="K492" s="7" t="s">
        <v>2773</v>
      </c>
      <c r="L492" s="6" t="s">
        <v>2774</v>
      </c>
      <c r="M492" s="8" t="s">
        <v>55</v>
      </c>
      <c r="N492" s="9" t="s">
        <v>2775</v>
      </c>
      <c r="P492" s="6" t="s">
        <v>2776</v>
      </c>
      <c r="Q492" s="6">
        <v>0.0</v>
      </c>
      <c r="T492" s="6">
        <v>766856.394278118</v>
      </c>
      <c r="U492" s="6">
        <v>9.9914818E7</v>
      </c>
      <c r="V492" s="6">
        <v>1.0E9</v>
      </c>
      <c r="W492" s="6">
        <v>0.00178961065448457</v>
      </c>
      <c r="X492" s="6">
        <v>742.0</v>
      </c>
      <c r="Y492" s="6">
        <v>7184059.42</v>
      </c>
      <c r="Z492" s="6">
        <v>166.0</v>
      </c>
      <c r="AA492" s="6">
        <v>0.12972273</v>
      </c>
      <c r="AB492" s="6">
        <v>-0.61097722</v>
      </c>
      <c r="AC492" s="6">
        <v>-3.81747665</v>
      </c>
      <c r="AD492" s="6">
        <v>-28.45027371</v>
      </c>
      <c r="AE492" s="6">
        <v>-30.52248389</v>
      </c>
      <c r="AF492" s="6">
        <v>-50.46707896</v>
      </c>
      <c r="AG492" s="6">
        <v>5887453.0</v>
      </c>
    </row>
    <row r="493">
      <c r="A493" s="5" t="s">
        <v>2777</v>
      </c>
      <c r="B493" s="6" t="s">
        <v>128</v>
      </c>
      <c r="C493" s="13" t="s">
        <v>411</v>
      </c>
      <c r="D493" s="14" t="s">
        <v>411</v>
      </c>
      <c r="E493" s="6" t="b">
        <v>1</v>
      </c>
      <c r="F493" s="6" t="b">
        <v>0</v>
      </c>
      <c r="G493" s="6" t="s">
        <v>49</v>
      </c>
      <c r="H493" s="6" t="s">
        <v>50</v>
      </c>
      <c r="I493" s="6" t="s">
        <v>39</v>
      </c>
      <c r="J493" s="7" t="s">
        <v>2778</v>
      </c>
      <c r="K493" s="10"/>
      <c r="M493" s="11"/>
      <c r="N493" s="9" t="s">
        <v>2779</v>
      </c>
      <c r="P493" s="6" t="s">
        <v>45</v>
      </c>
      <c r="Q493" s="6">
        <v>0.0</v>
      </c>
      <c r="R493" s="6">
        <v>0.0</v>
      </c>
      <c r="S493" s="6">
        <v>0.0</v>
      </c>
      <c r="T493" s="6">
        <v>0.0</v>
      </c>
      <c r="U493" s="6">
        <v>0.0</v>
      </c>
      <c r="V493" s="6">
        <v>0.0</v>
      </c>
      <c r="W493" s="6">
        <v>0.0</v>
      </c>
      <c r="X493" s="6">
        <v>741.0</v>
      </c>
      <c r="Y493" s="6">
        <v>3.820988444E7</v>
      </c>
      <c r="Z493" s="6">
        <v>6256.0</v>
      </c>
      <c r="AA493" s="6">
        <v>0.0</v>
      </c>
      <c r="AB493" s="6">
        <v>0.0</v>
      </c>
      <c r="AC493" s="6">
        <v>0.0</v>
      </c>
      <c r="AD493" s="6">
        <v>0.0</v>
      </c>
      <c r="AE493" s="6">
        <v>0.0</v>
      </c>
      <c r="AF493" s="6">
        <v>0.0</v>
      </c>
    </row>
    <row r="494">
      <c r="A494" s="5" t="s">
        <v>2780</v>
      </c>
      <c r="B494" s="6" t="s">
        <v>112</v>
      </c>
      <c r="C494" s="13" t="s">
        <v>59</v>
      </c>
      <c r="D494" s="15" t="s">
        <v>2781</v>
      </c>
      <c r="E494" s="6" t="b">
        <v>1</v>
      </c>
      <c r="F494" s="6" t="b">
        <v>0</v>
      </c>
      <c r="G494" s="6" t="s">
        <v>49</v>
      </c>
      <c r="H494" s="6" t="s">
        <v>50</v>
      </c>
      <c r="I494" s="6" t="s">
        <v>51</v>
      </c>
      <c r="J494" s="7" t="s">
        <v>2782</v>
      </c>
      <c r="K494" s="7" t="s">
        <v>2783</v>
      </c>
      <c r="L494" s="6" t="s">
        <v>2784</v>
      </c>
      <c r="M494" s="8" t="s">
        <v>83</v>
      </c>
      <c r="N494" s="9" t="s">
        <v>2785</v>
      </c>
      <c r="P494" s="6" t="s">
        <v>45</v>
      </c>
      <c r="Q494" s="6">
        <v>0.0</v>
      </c>
      <c r="R494" s="6">
        <v>0.0</v>
      </c>
      <c r="T494" s="6">
        <v>1849226.0</v>
      </c>
      <c r="U494" s="6">
        <v>4.00473449E8</v>
      </c>
      <c r="V494" s="6">
        <v>9.76944171E8</v>
      </c>
      <c r="W494" s="6">
        <v>0.0018594274490565</v>
      </c>
      <c r="X494" s="6">
        <v>734.0</v>
      </c>
      <c r="Y494" s="6">
        <v>4547.64</v>
      </c>
      <c r="Z494" s="6">
        <v>25951.0</v>
      </c>
      <c r="AA494" s="6">
        <v>0.50251783</v>
      </c>
      <c r="AB494" s="6">
        <v>-1.01888159</v>
      </c>
      <c r="AC494" s="6">
        <v>-14.75943559</v>
      </c>
      <c r="AD494" s="6">
        <v>-47.10807985</v>
      </c>
      <c r="AE494" s="6">
        <v>-44.90357432</v>
      </c>
      <c r="AF494" s="6">
        <v>-35.56711664</v>
      </c>
    </row>
    <row r="495">
      <c r="A495" s="5" t="s">
        <v>2786</v>
      </c>
      <c r="B495" s="6" t="s">
        <v>112</v>
      </c>
      <c r="C495" s="13" t="s">
        <v>59</v>
      </c>
      <c r="D495" s="15" t="s">
        <v>1750</v>
      </c>
      <c r="E495" s="6" t="b">
        <v>1</v>
      </c>
      <c r="F495" s="6" t="b">
        <v>0</v>
      </c>
      <c r="G495" s="6" t="s">
        <v>49</v>
      </c>
      <c r="H495" s="6" t="s">
        <v>50</v>
      </c>
      <c r="I495" s="6" t="s">
        <v>51</v>
      </c>
      <c r="J495" s="7" t="s">
        <v>2787</v>
      </c>
      <c r="K495" s="7" t="s">
        <v>2788</v>
      </c>
      <c r="M495" s="11"/>
      <c r="N495" s="9" t="s">
        <v>2789</v>
      </c>
      <c r="P495" s="6" t="s">
        <v>878</v>
      </c>
      <c r="Q495" s="6">
        <v>0.0</v>
      </c>
      <c r="R495" s="6">
        <v>0.0</v>
      </c>
      <c r="S495" s="6">
        <v>0.0</v>
      </c>
      <c r="T495" s="6">
        <v>0.0</v>
      </c>
      <c r="U495" s="6">
        <v>0.0</v>
      </c>
      <c r="V495" s="6">
        <v>0.0</v>
      </c>
      <c r="W495" s="6">
        <v>0.0</v>
      </c>
      <c r="X495" s="6">
        <v>729.0</v>
      </c>
      <c r="Y495" s="6">
        <v>15796.22</v>
      </c>
      <c r="Z495" s="6">
        <v>79.0</v>
      </c>
      <c r="AA495" s="6">
        <v>0.0</v>
      </c>
      <c r="AB495" s="6">
        <v>0.0</v>
      </c>
      <c r="AC495" s="6">
        <v>0.0</v>
      </c>
      <c r="AD495" s="6">
        <v>0.0</v>
      </c>
      <c r="AE495" s="6">
        <v>0.0</v>
      </c>
      <c r="AF495" s="6">
        <v>0.0</v>
      </c>
    </row>
    <row r="496">
      <c r="A496" s="5" t="s">
        <v>2790</v>
      </c>
      <c r="B496" s="6" t="s">
        <v>34</v>
      </c>
      <c r="C496" s="13" t="s">
        <v>263</v>
      </c>
      <c r="D496" s="14" t="s">
        <v>263</v>
      </c>
      <c r="E496" s="6" t="b">
        <v>1</v>
      </c>
      <c r="F496" s="6" t="b">
        <v>0</v>
      </c>
      <c r="G496" s="6" t="s">
        <v>49</v>
      </c>
      <c r="H496" s="6" t="s">
        <v>50</v>
      </c>
      <c r="I496" s="6" t="s">
        <v>51</v>
      </c>
      <c r="J496" s="10"/>
      <c r="K496" s="7" t="s">
        <v>2791</v>
      </c>
      <c r="M496" s="11"/>
      <c r="N496" s="9" t="s">
        <v>2792</v>
      </c>
      <c r="P496" s="6" t="s">
        <v>309</v>
      </c>
      <c r="Q496" s="6">
        <v>0.0</v>
      </c>
      <c r="T496" s="6">
        <v>0.0</v>
      </c>
      <c r="U496" s="6">
        <v>0.0</v>
      </c>
      <c r="V496" s="6">
        <v>0.0</v>
      </c>
      <c r="W496" s="6">
        <v>0.0</v>
      </c>
      <c r="X496" s="6">
        <v>720.0</v>
      </c>
      <c r="Y496" s="6">
        <v>1698194.9</v>
      </c>
      <c r="Z496" s="6">
        <v>10916.0</v>
      </c>
    </row>
    <row r="497">
      <c r="A497" s="5" t="s">
        <v>2793</v>
      </c>
      <c r="B497" s="6" t="s">
        <v>274</v>
      </c>
      <c r="C497" s="13" t="s">
        <v>59</v>
      </c>
      <c r="D497" s="14" t="s">
        <v>520</v>
      </c>
      <c r="E497" s="6" t="b">
        <v>1</v>
      </c>
      <c r="F497" s="6" t="b">
        <v>0</v>
      </c>
      <c r="G497" s="6" t="s">
        <v>49</v>
      </c>
      <c r="H497" s="6" t="s">
        <v>50</v>
      </c>
      <c r="I497" s="6" t="s">
        <v>51</v>
      </c>
      <c r="J497" s="7" t="s">
        <v>2794</v>
      </c>
      <c r="K497" s="10"/>
      <c r="M497" s="11"/>
      <c r="N497" s="9" t="s">
        <v>2795</v>
      </c>
      <c r="P497" s="6" t="s">
        <v>518</v>
      </c>
      <c r="Q497" s="6">
        <v>0.0</v>
      </c>
      <c r="R497" s="6">
        <v>0.0</v>
      </c>
      <c r="S497" s="6">
        <v>0.0</v>
      </c>
      <c r="T497" s="6">
        <v>0.0</v>
      </c>
      <c r="U497" s="6">
        <v>0.0</v>
      </c>
      <c r="V497" s="6">
        <v>0.0</v>
      </c>
      <c r="W497" s="6">
        <v>0.0</v>
      </c>
      <c r="X497" s="6">
        <v>712.0</v>
      </c>
      <c r="Y497" s="6">
        <v>4398.96</v>
      </c>
      <c r="Z497" s="6">
        <v>1537.0</v>
      </c>
      <c r="AA497" s="6">
        <v>0.0</v>
      </c>
      <c r="AB497" s="6">
        <v>0.0</v>
      </c>
      <c r="AC497" s="6">
        <v>0.0</v>
      </c>
      <c r="AD497" s="6">
        <v>0.0</v>
      </c>
      <c r="AE497" s="6">
        <v>0.0</v>
      </c>
      <c r="AF497" s="6">
        <v>0.0</v>
      </c>
    </row>
    <row r="498">
      <c r="A498" s="5" t="s">
        <v>2796</v>
      </c>
      <c r="B498" s="6" t="s">
        <v>274</v>
      </c>
      <c r="C498" s="13" t="s">
        <v>59</v>
      </c>
      <c r="D498" s="15" t="s">
        <v>1750</v>
      </c>
      <c r="E498" s="6" t="b">
        <v>1</v>
      </c>
      <c r="F498" s="6" t="b">
        <v>0</v>
      </c>
      <c r="G498" s="6" t="s">
        <v>79</v>
      </c>
      <c r="H498" s="6" t="s">
        <v>50</v>
      </c>
      <c r="I498" s="6" t="s">
        <v>39</v>
      </c>
      <c r="J498" s="7" t="s">
        <v>2797</v>
      </c>
      <c r="K498" s="7" t="s">
        <v>2798</v>
      </c>
      <c r="L498" s="6" t="s">
        <v>2799</v>
      </c>
      <c r="M498" s="8" t="s">
        <v>55</v>
      </c>
      <c r="N498" s="9" t="s">
        <v>2800</v>
      </c>
      <c r="P498" s="6" t="s">
        <v>1472</v>
      </c>
      <c r="Q498" s="6">
        <v>0.0</v>
      </c>
      <c r="R498" s="6">
        <v>0.0</v>
      </c>
      <c r="S498" s="6">
        <v>0.0</v>
      </c>
      <c r="T498" s="6">
        <v>0.0</v>
      </c>
      <c r="U498" s="6">
        <v>0.0</v>
      </c>
      <c r="V498" s="6">
        <v>0.0</v>
      </c>
      <c r="W498" s="6">
        <v>0.0</v>
      </c>
      <c r="X498" s="6">
        <v>700.0</v>
      </c>
      <c r="Y498" s="6">
        <v>6738.43</v>
      </c>
      <c r="Z498" s="6">
        <v>726.0</v>
      </c>
      <c r="AA498" s="6">
        <v>0.0</v>
      </c>
      <c r="AB498" s="6">
        <v>0.0</v>
      </c>
      <c r="AC498" s="6">
        <v>0.0</v>
      </c>
      <c r="AD498" s="6">
        <v>0.0</v>
      </c>
      <c r="AE498" s="6">
        <v>0.0</v>
      </c>
      <c r="AF498" s="6">
        <v>0.0</v>
      </c>
    </row>
    <row r="499">
      <c r="A499" s="5" t="s">
        <v>2801</v>
      </c>
      <c r="B499" s="6" t="s">
        <v>274</v>
      </c>
      <c r="C499" s="13" t="s">
        <v>59</v>
      </c>
      <c r="D499" s="14" t="s">
        <v>520</v>
      </c>
      <c r="E499" s="6" t="b">
        <v>1</v>
      </c>
      <c r="F499" s="6" t="b">
        <v>0</v>
      </c>
      <c r="G499" s="6" t="s">
        <v>70</v>
      </c>
      <c r="H499" s="6" t="s">
        <v>96</v>
      </c>
      <c r="I499" s="6" t="s">
        <v>71</v>
      </c>
      <c r="J499" s="7" t="s">
        <v>2802</v>
      </c>
      <c r="K499" s="7" t="s">
        <v>728</v>
      </c>
      <c r="M499" s="11"/>
      <c r="N499" s="9" t="s">
        <v>2803</v>
      </c>
      <c r="P499" s="6" t="s">
        <v>1704</v>
      </c>
      <c r="Q499" s="6">
        <v>0.0</v>
      </c>
      <c r="R499" s="6">
        <v>0.0</v>
      </c>
      <c r="S499" s="6">
        <v>0.0</v>
      </c>
      <c r="T499" s="6">
        <v>0.0</v>
      </c>
      <c r="U499" s="6">
        <v>0.0</v>
      </c>
      <c r="V499" s="6">
        <v>0.0</v>
      </c>
      <c r="W499" s="6">
        <v>0.0</v>
      </c>
      <c r="X499" s="6">
        <v>685.0</v>
      </c>
      <c r="Y499" s="6">
        <v>16351.45</v>
      </c>
      <c r="Z499" s="6">
        <v>3648.0</v>
      </c>
      <c r="AA499" s="6">
        <v>0.0</v>
      </c>
      <c r="AB499" s="6">
        <v>0.0</v>
      </c>
      <c r="AC499" s="6">
        <v>0.0</v>
      </c>
      <c r="AD499" s="6">
        <v>0.0</v>
      </c>
      <c r="AE499" s="6">
        <v>0.0</v>
      </c>
      <c r="AF499" s="6">
        <v>0.0</v>
      </c>
    </row>
    <row r="500">
      <c r="A500" s="5" t="s">
        <v>2804</v>
      </c>
      <c r="B500" s="6" t="s">
        <v>34</v>
      </c>
      <c r="C500" s="6" t="s">
        <v>35</v>
      </c>
      <c r="D500" s="15" t="s">
        <v>2338</v>
      </c>
      <c r="E500" s="6" t="b">
        <v>1</v>
      </c>
      <c r="F500" s="6" t="b">
        <v>0</v>
      </c>
      <c r="G500" s="6" t="s">
        <v>37</v>
      </c>
      <c r="H500" s="6" t="s">
        <v>38</v>
      </c>
      <c r="I500" s="6" t="s">
        <v>39</v>
      </c>
      <c r="J500" s="7" t="s">
        <v>2805</v>
      </c>
      <c r="K500" s="7" t="s">
        <v>2806</v>
      </c>
      <c r="L500" s="6" t="s">
        <v>2807</v>
      </c>
      <c r="M500" s="8" t="s">
        <v>43</v>
      </c>
      <c r="N500" s="9" t="s">
        <v>2808</v>
      </c>
      <c r="P500" s="6" t="s">
        <v>1185</v>
      </c>
      <c r="Q500" s="6">
        <v>0.0</v>
      </c>
      <c r="R500" s="6">
        <v>1747899.0</v>
      </c>
      <c r="T500" s="6">
        <v>223298.850249802</v>
      </c>
      <c r="U500" s="6">
        <v>7.22520185206016E7</v>
      </c>
      <c r="V500" s="6">
        <v>2.0E8</v>
      </c>
      <c r="W500" s="6">
        <v>0.00302874087473079</v>
      </c>
      <c r="X500" s="6">
        <v>683.0</v>
      </c>
      <c r="Y500" s="6">
        <v>96977.63</v>
      </c>
      <c r="Z500" s="6">
        <v>1804.0</v>
      </c>
      <c r="AA500" s="6">
        <v>0.0</v>
      </c>
      <c r="AB500" s="6">
        <v>0.23250988</v>
      </c>
      <c r="AC500" s="6">
        <v>-56.27721931</v>
      </c>
      <c r="AD500" s="6">
        <v>-84.51281743</v>
      </c>
      <c r="AE500" s="6">
        <v>-82.32008311</v>
      </c>
      <c r="AF500" s="6">
        <v>-82.73865955</v>
      </c>
      <c r="AG500" s="6">
        <v>1747898.0</v>
      </c>
    </row>
    <row r="501">
      <c r="A501" s="5" t="s">
        <v>2809</v>
      </c>
      <c r="B501" s="6" t="s">
        <v>394</v>
      </c>
      <c r="C501" s="6" t="s">
        <v>1769</v>
      </c>
      <c r="D501" s="14" t="s">
        <v>2810</v>
      </c>
      <c r="E501" s="6" t="b">
        <v>1</v>
      </c>
      <c r="F501" s="6" t="b">
        <v>0</v>
      </c>
      <c r="G501" s="6" t="s">
        <v>49</v>
      </c>
      <c r="H501" s="6" t="s">
        <v>50</v>
      </c>
      <c r="I501" s="6" t="s">
        <v>51</v>
      </c>
      <c r="J501" s="10"/>
      <c r="K501" s="7" t="s">
        <v>2811</v>
      </c>
      <c r="M501" s="11"/>
      <c r="N501" s="9" t="s">
        <v>2812</v>
      </c>
      <c r="P501" s="6" t="s">
        <v>323</v>
      </c>
      <c r="Q501" s="6">
        <v>0.0</v>
      </c>
      <c r="T501" s="6">
        <v>0.0</v>
      </c>
      <c r="U501" s="6">
        <v>0.0</v>
      </c>
      <c r="V501" s="6">
        <v>0.0</v>
      </c>
      <c r="X501" s="6">
        <v>676.0</v>
      </c>
      <c r="Y501" s="6">
        <v>442.05</v>
      </c>
      <c r="Z501" s="6">
        <v>1086.0</v>
      </c>
      <c r="AG501" s="6">
        <v>137258.0</v>
      </c>
    </row>
    <row r="502">
      <c r="A502" s="5" t="s">
        <v>2813</v>
      </c>
      <c r="B502" s="6" t="s">
        <v>1003</v>
      </c>
      <c r="C502" s="6" t="s">
        <v>395</v>
      </c>
      <c r="D502" s="15" t="s">
        <v>395</v>
      </c>
      <c r="E502" s="6" t="b">
        <v>1</v>
      </c>
      <c r="F502" s="6" t="b">
        <v>0</v>
      </c>
      <c r="G502" s="6" t="s">
        <v>49</v>
      </c>
      <c r="H502" s="6" t="s">
        <v>50</v>
      </c>
      <c r="I502" s="6" t="s">
        <v>51</v>
      </c>
      <c r="J502" s="7" t="s">
        <v>2814</v>
      </c>
      <c r="K502" s="7" t="s">
        <v>2815</v>
      </c>
      <c r="M502" s="11"/>
      <c r="N502" s="9" t="s">
        <v>2816</v>
      </c>
      <c r="P502" s="6" t="s">
        <v>45</v>
      </c>
      <c r="Q502" s="6">
        <v>0.0</v>
      </c>
      <c r="R502" s="6">
        <v>0.0</v>
      </c>
      <c r="S502" s="6">
        <v>0.0</v>
      </c>
      <c r="T502" s="6">
        <v>0.0</v>
      </c>
      <c r="U502" s="6">
        <v>0.0</v>
      </c>
      <c r="V502" s="6">
        <v>0.0</v>
      </c>
      <c r="W502" s="6">
        <v>0.0</v>
      </c>
      <c r="X502" s="6">
        <v>673.0</v>
      </c>
      <c r="Y502" s="6">
        <v>500100.52</v>
      </c>
      <c r="Z502" s="6">
        <v>199405.0</v>
      </c>
      <c r="AA502" s="6">
        <v>0.0</v>
      </c>
      <c r="AB502" s="6">
        <v>0.0</v>
      </c>
      <c r="AC502" s="6">
        <v>0.0</v>
      </c>
      <c r="AD502" s="6">
        <v>0.0</v>
      </c>
      <c r="AE502" s="6">
        <v>0.0</v>
      </c>
      <c r="AF502" s="6">
        <v>0.0</v>
      </c>
    </row>
    <row r="503">
      <c r="A503" s="5" t="s">
        <v>2817</v>
      </c>
      <c r="B503" s="6" t="s">
        <v>128</v>
      </c>
      <c r="C503" s="6" t="s">
        <v>411</v>
      </c>
      <c r="D503" s="14" t="s">
        <v>411</v>
      </c>
      <c r="E503" s="6" t="b">
        <v>1</v>
      </c>
      <c r="F503" s="6" t="b">
        <v>0</v>
      </c>
      <c r="G503" s="6" t="s">
        <v>49</v>
      </c>
      <c r="H503" s="6" t="s">
        <v>50</v>
      </c>
      <c r="I503" s="6" t="s">
        <v>51</v>
      </c>
      <c r="J503" s="10"/>
      <c r="K503" s="7" t="s">
        <v>2818</v>
      </c>
      <c r="M503" s="11"/>
      <c r="N503" s="9" t="s">
        <v>2819</v>
      </c>
      <c r="P503" s="6" t="s">
        <v>878</v>
      </c>
      <c r="Q503" s="6">
        <v>0.0</v>
      </c>
      <c r="R503" s="6">
        <v>0.0</v>
      </c>
      <c r="S503" s="6">
        <v>0.0</v>
      </c>
      <c r="T503" s="6">
        <v>0.0</v>
      </c>
      <c r="U503" s="6">
        <v>0.0</v>
      </c>
      <c r="V503" s="6">
        <v>0.0</v>
      </c>
      <c r="W503" s="6">
        <v>0.0</v>
      </c>
      <c r="X503" s="6">
        <v>673.0</v>
      </c>
      <c r="Y503" s="6">
        <v>1522.51</v>
      </c>
      <c r="Z503" s="6">
        <v>932.0</v>
      </c>
      <c r="AA503" s="6">
        <v>0.0</v>
      </c>
      <c r="AB503" s="6">
        <v>0.0</v>
      </c>
      <c r="AC503" s="6">
        <v>0.0</v>
      </c>
      <c r="AD503" s="6">
        <v>0.0</v>
      </c>
      <c r="AE503" s="6">
        <v>0.0</v>
      </c>
      <c r="AF503" s="6">
        <v>0.0</v>
      </c>
    </row>
    <row r="504">
      <c r="A504" s="5" t="s">
        <v>2820</v>
      </c>
      <c r="B504" s="6" t="s">
        <v>394</v>
      </c>
      <c r="C504" s="6" t="s">
        <v>1769</v>
      </c>
      <c r="D504" s="14" t="s">
        <v>2821</v>
      </c>
      <c r="E504" s="6" t="b">
        <v>1</v>
      </c>
      <c r="F504" s="6" t="b">
        <v>1</v>
      </c>
      <c r="G504" s="6" t="s">
        <v>49</v>
      </c>
      <c r="H504" s="6" t="s">
        <v>50</v>
      </c>
      <c r="I504" s="6" t="s">
        <v>51</v>
      </c>
      <c r="J504" s="7" t="s">
        <v>2822</v>
      </c>
      <c r="K504" s="7" t="s">
        <v>2823</v>
      </c>
      <c r="M504" s="11"/>
      <c r="N504" s="9" t="s">
        <v>2709</v>
      </c>
      <c r="P504" s="6" t="s">
        <v>2824</v>
      </c>
      <c r="Q504" s="6">
        <v>0.0</v>
      </c>
      <c r="T504" s="6">
        <v>0.0</v>
      </c>
      <c r="U504" s="6">
        <v>0.0</v>
      </c>
      <c r="V504" s="6">
        <v>0.0</v>
      </c>
      <c r="X504" s="6">
        <v>668.0</v>
      </c>
      <c r="Y504" s="6">
        <v>0.0</v>
      </c>
      <c r="Z504" s="6">
        <v>2539.0</v>
      </c>
      <c r="AG504" s="6">
        <v>746281.0</v>
      </c>
    </row>
    <row r="505">
      <c r="A505" s="5" t="s">
        <v>2825</v>
      </c>
      <c r="B505" s="6" t="s">
        <v>274</v>
      </c>
      <c r="C505" s="6" t="s">
        <v>59</v>
      </c>
      <c r="D505" s="15" t="s">
        <v>1481</v>
      </c>
      <c r="E505" s="6" t="b">
        <v>1</v>
      </c>
      <c r="F505" s="6" t="b">
        <v>1</v>
      </c>
      <c r="G505" s="6" t="s">
        <v>79</v>
      </c>
      <c r="H505" s="6" t="s">
        <v>50</v>
      </c>
      <c r="I505" s="6" t="s">
        <v>39</v>
      </c>
      <c r="J505" s="7" t="s">
        <v>2826</v>
      </c>
      <c r="K505" s="7" t="s">
        <v>2827</v>
      </c>
      <c r="L505" s="6" t="s">
        <v>2828</v>
      </c>
      <c r="M505" s="8" t="s">
        <v>55</v>
      </c>
      <c r="N505" s="9" t="s">
        <v>2829</v>
      </c>
      <c r="P505" s="6" t="s">
        <v>2830</v>
      </c>
      <c r="Q505" s="6">
        <v>0.0</v>
      </c>
      <c r="R505" s="6">
        <v>0.0</v>
      </c>
      <c r="S505" s="6">
        <v>0.0</v>
      </c>
      <c r="T505" s="6">
        <v>3944253.0</v>
      </c>
      <c r="U505" s="6">
        <v>5.2E8</v>
      </c>
      <c r="V505" s="6">
        <v>1.0E9</v>
      </c>
      <c r="W505" s="6">
        <v>0.00758314</v>
      </c>
      <c r="X505" s="6">
        <v>668.0</v>
      </c>
      <c r="Y505" s="6">
        <v>88830.95</v>
      </c>
      <c r="Z505" s="6">
        <v>14370.0</v>
      </c>
      <c r="AA505" s="6">
        <v>0.0</v>
      </c>
      <c r="AB505" s="6">
        <v>-4.14894</v>
      </c>
      <c r="AC505" s="6">
        <v>-10.07413</v>
      </c>
      <c r="AD505" s="6">
        <v>-58.87889</v>
      </c>
      <c r="AE505" s="6">
        <v>0.0</v>
      </c>
      <c r="AF505" s="6">
        <v>0.0</v>
      </c>
    </row>
    <row r="506">
      <c r="A506" s="5" t="s">
        <v>2831</v>
      </c>
      <c r="B506" s="6" t="s">
        <v>112</v>
      </c>
      <c r="C506" s="6" t="s">
        <v>59</v>
      </c>
      <c r="D506" s="14" t="s">
        <v>1876</v>
      </c>
      <c r="E506" s="6" t="b">
        <v>1</v>
      </c>
      <c r="F506" s="6" t="b">
        <v>0</v>
      </c>
      <c r="G506" s="6" t="s">
        <v>49</v>
      </c>
      <c r="H506" s="6" t="s">
        <v>50</v>
      </c>
      <c r="I506" s="6" t="s">
        <v>51</v>
      </c>
      <c r="J506" s="10"/>
      <c r="K506" s="7" t="s">
        <v>1878</v>
      </c>
      <c r="M506" s="11"/>
      <c r="N506" s="9" t="s">
        <v>2832</v>
      </c>
      <c r="P506" s="6" t="s">
        <v>339</v>
      </c>
      <c r="Q506" s="6">
        <v>0.0</v>
      </c>
      <c r="R506" s="6">
        <v>0.0</v>
      </c>
      <c r="S506" s="6">
        <v>0.0</v>
      </c>
      <c r="T506" s="6">
        <v>0.0</v>
      </c>
      <c r="U506" s="6">
        <v>0.0</v>
      </c>
      <c r="V506" s="6">
        <v>0.0</v>
      </c>
      <c r="W506" s="6">
        <v>0.0</v>
      </c>
      <c r="X506" s="6">
        <v>666.0</v>
      </c>
      <c r="Y506" s="6">
        <v>0.0</v>
      </c>
      <c r="Z506" s="6">
        <v>691785.0</v>
      </c>
      <c r="AA506" s="6">
        <v>0.0</v>
      </c>
      <c r="AB506" s="6">
        <v>0.0</v>
      </c>
      <c r="AC506" s="6">
        <v>0.0</v>
      </c>
      <c r="AD506" s="6">
        <v>0.0</v>
      </c>
      <c r="AE506" s="6">
        <v>0.0</v>
      </c>
      <c r="AF506" s="6">
        <v>0.0</v>
      </c>
    </row>
    <row r="507">
      <c r="A507" s="5" t="s">
        <v>2833</v>
      </c>
      <c r="B507" s="6" t="s">
        <v>1003</v>
      </c>
      <c r="C507" s="6" t="s">
        <v>558</v>
      </c>
      <c r="D507" s="15" t="s">
        <v>558</v>
      </c>
      <c r="E507" s="6" t="b">
        <v>1</v>
      </c>
      <c r="F507" s="6" t="b">
        <v>0</v>
      </c>
      <c r="G507" s="6" t="s">
        <v>49</v>
      </c>
      <c r="H507" s="6" t="s">
        <v>50</v>
      </c>
      <c r="I507" s="6" t="s">
        <v>51</v>
      </c>
      <c r="J507" s="7" t="s">
        <v>2834</v>
      </c>
      <c r="K507" s="7" t="s">
        <v>2835</v>
      </c>
      <c r="M507" s="11"/>
      <c r="N507" s="9" t="s">
        <v>2836</v>
      </c>
      <c r="P507" s="6" t="s">
        <v>436</v>
      </c>
      <c r="Q507" s="6">
        <v>0.0</v>
      </c>
      <c r="R507" s="6">
        <v>0.0</v>
      </c>
      <c r="S507" s="6">
        <v>0.0</v>
      </c>
      <c r="T507" s="6">
        <v>373088.0</v>
      </c>
      <c r="U507" s="6">
        <v>5412642.0190179</v>
      </c>
      <c r="V507" s="6">
        <v>5412642.0190179</v>
      </c>
      <c r="W507" s="6">
        <v>0.068932</v>
      </c>
      <c r="X507" s="6">
        <v>663.0</v>
      </c>
      <c r="Y507" s="6">
        <v>0.0</v>
      </c>
      <c r="Z507" s="6">
        <v>56.0</v>
      </c>
      <c r="AA507" s="6">
        <v>0.0</v>
      </c>
      <c r="AB507" s="6">
        <v>-1.02229</v>
      </c>
      <c r="AC507" s="6">
        <v>3.56691</v>
      </c>
      <c r="AD507" s="6">
        <v>7.81626</v>
      </c>
      <c r="AE507" s="6">
        <v>0.0</v>
      </c>
      <c r="AF507" s="6">
        <v>0.0</v>
      </c>
    </row>
    <row r="508">
      <c r="A508" s="5" t="s">
        <v>2837</v>
      </c>
      <c r="B508" s="6" t="s">
        <v>274</v>
      </c>
      <c r="C508" s="6" t="s">
        <v>59</v>
      </c>
      <c r="D508" s="15" t="s">
        <v>726</v>
      </c>
      <c r="E508" s="6" t="b">
        <v>1</v>
      </c>
      <c r="F508" s="6" t="b">
        <v>0</v>
      </c>
      <c r="G508" s="6" t="s">
        <v>49</v>
      </c>
      <c r="H508" s="6" t="s">
        <v>50</v>
      </c>
      <c r="I508" s="6" t="s">
        <v>51</v>
      </c>
      <c r="J508" s="7" t="s">
        <v>2838</v>
      </c>
      <c r="K508" s="7" t="s">
        <v>1856</v>
      </c>
      <c r="M508" s="11"/>
      <c r="N508" s="9" t="s">
        <v>2839</v>
      </c>
      <c r="P508" s="6" t="s">
        <v>462</v>
      </c>
      <c r="Q508" s="6">
        <v>0.0</v>
      </c>
      <c r="R508" s="6">
        <v>0.0</v>
      </c>
      <c r="S508" s="6">
        <v>0.0</v>
      </c>
      <c r="T508" s="6">
        <v>0.0</v>
      </c>
      <c r="U508" s="6">
        <v>0.0</v>
      </c>
      <c r="V508" s="6">
        <v>0.0</v>
      </c>
      <c r="W508" s="6">
        <v>0.0</v>
      </c>
      <c r="X508" s="6">
        <v>660.0</v>
      </c>
      <c r="Y508" s="6">
        <v>289.13</v>
      </c>
      <c r="Z508" s="6">
        <v>10590.0</v>
      </c>
      <c r="AA508" s="6">
        <v>0.0</v>
      </c>
      <c r="AB508" s="6">
        <v>0.0</v>
      </c>
      <c r="AC508" s="6">
        <v>0.0</v>
      </c>
      <c r="AD508" s="6">
        <v>0.0</v>
      </c>
      <c r="AE508" s="6">
        <v>0.0</v>
      </c>
      <c r="AF508" s="6">
        <v>0.0</v>
      </c>
    </row>
    <row r="509">
      <c r="A509" s="5" t="s">
        <v>2840</v>
      </c>
      <c r="B509" s="6" t="s">
        <v>274</v>
      </c>
      <c r="C509" s="6" t="s">
        <v>137</v>
      </c>
      <c r="D509" s="15" t="s">
        <v>2841</v>
      </c>
      <c r="E509" s="6" t="b">
        <v>1</v>
      </c>
      <c r="F509" s="6" t="b">
        <v>1</v>
      </c>
      <c r="G509" s="6" t="s">
        <v>49</v>
      </c>
      <c r="H509" s="6" t="s">
        <v>50</v>
      </c>
      <c r="I509" s="6" t="s">
        <v>51</v>
      </c>
      <c r="J509" s="7" t="s">
        <v>2842</v>
      </c>
      <c r="K509" s="7" t="s">
        <v>2843</v>
      </c>
      <c r="M509" s="11"/>
      <c r="N509" s="9" t="s">
        <v>2844</v>
      </c>
      <c r="P509" s="6" t="s">
        <v>2845</v>
      </c>
      <c r="Q509" s="6">
        <v>0.0</v>
      </c>
      <c r="R509" s="6">
        <v>0.0</v>
      </c>
      <c r="S509" s="6">
        <v>0.0</v>
      </c>
      <c r="T509" s="6">
        <v>0.0</v>
      </c>
      <c r="U509" s="6">
        <v>0.0</v>
      </c>
      <c r="V509" s="6">
        <v>0.0</v>
      </c>
      <c r="W509" s="6">
        <v>0.0</v>
      </c>
      <c r="X509" s="6">
        <v>650.0</v>
      </c>
      <c r="Y509" s="6">
        <v>857538.43</v>
      </c>
      <c r="Z509" s="6">
        <v>1512.0</v>
      </c>
      <c r="AA509" s="6">
        <v>0.0</v>
      </c>
      <c r="AB509" s="6">
        <v>0.0</v>
      </c>
      <c r="AC509" s="6">
        <v>0.0</v>
      </c>
      <c r="AD509" s="6">
        <v>0.0</v>
      </c>
      <c r="AE509" s="6">
        <v>0.0</v>
      </c>
      <c r="AF509" s="6">
        <v>0.0</v>
      </c>
    </row>
    <row r="510">
      <c r="A510" s="5" t="s">
        <v>2846</v>
      </c>
      <c r="B510" s="6" t="s">
        <v>274</v>
      </c>
      <c r="C510" s="6" t="s">
        <v>137</v>
      </c>
      <c r="D510" s="14" t="s">
        <v>2847</v>
      </c>
      <c r="E510" s="6" t="b">
        <v>1</v>
      </c>
      <c r="F510" s="6" t="b">
        <v>0</v>
      </c>
      <c r="G510" s="6" t="s">
        <v>49</v>
      </c>
      <c r="H510" s="6" t="s">
        <v>50</v>
      </c>
      <c r="I510" s="6" t="s">
        <v>51</v>
      </c>
      <c r="J510" s="10"/>
      <c r="K510" s="7" t="s">
        <v>2848</v>
      </c>
      <c r="M510" s="11"/>
      <c r="N510" s="9" t="s">
        <v>2849</v>
      </c>
      <c r="P510" s="6" t="s">
        <v>339</v>
      </c>
      <c r="Q510" s="6">
        <v>0.0</v>
      </c>
      <c r="R510" s="6">
        <v>0.0</v>
      </c>
      <c r="S510" s="6">
        <v>0.0</v>
      </c>
      <c r="T510" s="6">
        <v>0.0</v>
      </c>
      <c r="U510" s="6">
        <v>0.0</v>
      </c>
      <c r="V510" s="6">
        <v>0.0</v>
      </c>
      <c r="W510" s="6">
        <v>0.0</v>
      </c>
      <c r="X510" s="6">
        <v>639.0</v>
      </c>
      <c r="Y510" s="6">
        <v>1298.29</v>
      </c>
      <c r="Z510" s="6">
        <v>15265.0</v>
      </c>
      <c r="AA510" s="6">
        <v>0.0</v>
      </c>
      <c r="AB510" s="6">
        <v>0.0</v>
      </c>
      <c r="AC510" s="6">
        <v>0.0</v>
      </c>
      <c r="AD510" s="6">
        <v>0.0</v>
      </c>
      <c r="AE510" s="6">
        <v>0.0</v>
      </c>
      <c r="AF510" s="6">
        <v>0.0</v>
      </c>
    </row>
    <row r="511">
      <c r="A511" s="5" t="s">
        <v>2850</v>
      </c>
      <c r="B511" s="6" t="s">
        <v>128</v>
      </c>
      <c r="C511" s="6" t="s">
        <v>411</v>
      </c>
      <c r="D511" s="15" t="s">
        <v>2682</v>
      </c>
      <c r="E511" s="6" t="b">
        <v>1</v>
      </c>
      <c r="F511" s="6" t="b">
        <v>0</v>
      </c>
      <c r="G511" s="6" t="s">
        <v>49</v>
      </c>
      <c r="H511" s="6" t="s">
        <v>50</v>
      </c>
      <c r="I511" s="6" t="s">
        <v>39</v>
      </c>
      <c r="J511" s="7" t="s">
        <v>2851</v>
      </c>
      <c r="K511" s="7" t="s">
        <v>2852</v>
      </c>
      <c r="L511" s="6" t="s">
        <v>2853</v>
      </c>
      <c r="M511" s="8" t="s">
        <v>534</v>
      </c>
      <c r="N511" s="9" t="s">
        <v>2854</v>
      </c>
      <c r="P511" s="6" t="s">
        <v>772</v>
      </c>
      <c r="Q511" s="6">
        <v>0.0</v>
      </c>
      <c r="R511" s="6">
        <v>0.0</v>
      </c>
      <c r="T511" s="6">
        <v>5194735.0</v>
      </c>
      <c r="U511" s="6">
        <v>6.8005E7</v>
      </c>
      <c r="V511" s="6">
        <v>1.0E8</v>
      </c>
      <c r="W511" s="6">
        <v>0.0117489139904992</v>
      </c>
      <c r="X511" s="6">
        <v>634.0</v>
      </c>
      <c r="Y511" s="6">
        <v>43840.08</v>
      </c>
      <c r="Z511" s="6">
        <v>13.0</v>
      </c>
      <c r="AA511" s="6">
        <v>34.36780544</v>
      </c>
      <c r="AB511" s="6">
        <v>73.58276463</v>
      </c>
      <c r="AC511" s="6">
        <v>151.07737416</v>
      </c>
      <c r="AD511" s="6">
        <v>-68.30851503</v>
      </c>
      <c r="AE511" s="6">
        <v>-78.27526099</v>
      </c>
      <c r="AF511" s="6">
        <v>-71.91182569</v>
      </c>
    </row>
    <row r="512">
      <c r="A512" s="5" t="s">
        <v>2855</v>
      </c>
      <c r="B512" s="6" t="s">
        <v>281</v>
      </c>
      <c r="C512" s="6" t="s">
        <v>87</v>
      </c>
      <c r="D512" s="15" t="s">
        <v>2856</v>
      </c>
      <c r="E512" s="6" t="b">
        <v>1</v>
      </c>
      <c r="F512" s="6" t="b">
        <v>1</v>
      </c>
      <c r="G512" s="6" t="s">
        <v>79</v>
      </c>
      <c r="H512" s="6" t="s">
        <v>50</v>
      </c>
      <c r="I512" s="6" t="s">
        <v>39</v>
      </c>
      <c r="J512" s="7" t="s">
        <v>2857</v>
      </c>
      <c r="K512" s="7" t="s">
        <v>2858</v>
      </c>
      <c r="L512" s="6" t="s">
        <v>948</v>
      </c>
      <c r="M512" s="8" t="s">
        <v>43</v>
      </c>
      <c r="N512" s="9" t="s">
        <v>2859</v>
      </c>
      <c r="P512" s="6" t="s">
        <v>2860</v>
      </c>
      <c r="Q512" s="6">
        <v>0.0</v>
      </c>
      <c r="R512" s="6">
        <v>0.0</v>
      </c>
      <c r="S512" s="6">
        <v>0.0</v>
      </c>
      <c r="T512" s="6">
        <v>0.0</v>
      </c>
      <c r="U512" s="6">
        <v>0.0</v>
      </c>
      <c r="V512" s="6">
        <v>0.0</v>
      </c>
      <c r="W512" s="6">
        <v>0.0</v>
      </c>
      <c r="X512" s="6">
        <v>627.0</v>
      </c>
      <c r="Y512" s="6">
        <v>62.39</v>
      </c>
      <c r="Z512" s="6">
        <v>5835.0</v>
      </c>
      <c r="AA512" s="6">
        <v>0.0</v>
      </c>
      <c r="AB512" s="6">
        <v>0.0</v>
      </c>
      <c r="AC512" s="6">
        <v>0.0</v>
      </c>
      <c r="AD512" s="6">
        <v>0.0</v>
      </c>
      <c r="AE512" s="6">
        <v>0.0</v>
      </c>
      <c r="AF512" s="6">
        <v>0.0</v>
      </c>
    </row>
    <row r="513">
      <c r="A513" s="5" t="s">
        <v>2861</v>
      </c>
      <c r="B513" s="6" t="s">
        <v>281</v>
      </c>
      <c r="C513" s="6" t="s">
        <v>87</v>
      </c>
      <c r="D513" s="15" t="s">
        <v>2862</v>
      </c>
      <c r="E513" s="6" t="b">
        <v>1</v>
      </c>
      <c r="F513" s="6" t="b">
        <v>0</v>
      </c>
      <c r="G513" s="6" t="s">
        <v>79</v>
      </c>
      <c r="H513" s="6" t="s">
        <v>50</v>
      </c>
      <c r="I513" s="6" t="s">
        <v>39</v>
      </c>
      <c r="J513" s="7" t="s">
        <v>2863</v>
      </c>
      <c r="K513" s="7" t="s">
        <v>2864</v>
      </c>
      <c r="L513" s="6" t="s">
        <v>2865</v>
      </c>
      <c r="M513" s="8" t="s">
        <v>55</v>
      </c>
      <c r="N513" s="9" t="s">
        <v>2866</v>
      </c>
      <c r="P513" s="6" t="s">
        <v>436</v>
      </c>
      <c r="Q513" s="6">
        <v>0.0</v>
      </c>
      <c r="R513" s="6">
        <v>0.0</v>
      </c>
      <c r="T513" s="6">
        <v>682543.0</v>
      </c>
      <c r="U513" s="6">
        <v>5.3203864E7</v>
      </c>
      <c r="V513" s="6">
        <v>1.0E8</v>
      </c>
      <c r="W513" s="6">
        <v>0.00928267510917084</v>
      </c>
      <c r="X513" s="6">
        <v>625.0</v>
      </c>
      <c r="Y513" s="6">
        <v>609.89</v>
      </c>
      <c r="Z513" s="6">
        <v>4214.0</v>
      </c>
      <c r="AA513" s="6">
        <v>0.08098294</v>
      </c>
      <c r="AB513" s="6">
        <v>0.09068248</v>
      </c>
      <c r="AC513" s="6">
        <v>-3.37785661</v>
      </c>
      <c r="AD513" s="6">
        <v>-17.79010646</v>
      </c>
      <c r="AE513" s="6">
        <v>-37.02778159</v>
      </c>
      <c r="AF513" s="6">
        <v>-49.51996699</v>
      </c>
    </row>
    <row r="514">
      <c r="A514" s="5" t="s">
        <v>2867</v>
      </c>
      <c r="B514" s="6" t="s">
        <v>128</v>
      </c>
      <c r="C514" s="6" t="s">
        <v>359</v>
      </c>
      <c r="D514" s="14" t="s">
        <v>2210</v>
      </c>
      <c r="E514" s="6" t="b">
        <v>1</v>
      </c>
      <c r="F514" s="6" t="b">
        <v>1</v>
      </c>
      <c r="G514" s="6" t="s">
        <v>49</v>
      </c>
      <c r="H514" s="6" t="s">
        <v>50</v>
      </c>
      <c r="I514" s="6" t="s">
        <v>51</v>
      </c>
      <c r="J514" s="10"/>
      <c r="K514" s="7" t="s">
        <v>2868</v>
      </c>
      <c r="M514" s="11"/>
      <c r="N514" s="9" t="s">
        <v>2869</v>
      </c>
      <c r="P514" s="6" t="s">
        <v>2870</v>
      </c>
      <c r="Q514" s="6">
        <v>0.0</v>
      </c>
      <c r="R514" s="6">
        <v>0.0</v>
      </c>
      <c r="S514" s="6">
        <v>0.0</v>
      </c>
      <c r="T514" s="6">
        <v>0.0</v>
      </c>
      <c r="U514" s="6">
        <v>0.0</v>
      </c>
      <c r="V514" s="6">
        <v>0.0</v>
      </c>
      <c r="W514" s="6">
        <v>0.0</v>
      </c>
      <c r="X514" s="6">
        <v>621.0</v>
      </c>
      <c r="Y514" s="6">
        <v>0.0</v>
      </c>
      <c r="Z514" s="6">
        <v>4544.0</v>
      </c>
      <c r="AA514" s="6">
        <v>0.0</v>
      </c>
      <c r="AB514" s="6">
        <v>0.0</v>
      </c>
      <c r="AC514" s="6">
        <v>0.0</v>
      </c>
      <c r="AD514" s="6">
        <v>0.0</v>
      </c>
      <c r="AE514" s="6">
        <v>0.0</v>
      </c>
      <c r="AF514" s="6">
        <v>0.0</v>
      </c>
    </row>
    <row r="515">
      <c r="A515" s="5" t="s">
        <v>2871</v>
      </c>
      <c r="B515" s="6" t="s">
        <v>281</v>
      </c>
      <c r="C515" s="6" t="s">
        <v>129</v>
      </c>
      <c r="D515" s="15" t="s">
        <v>2872</v>
      </c>
      <c r="E515" s="6" t="b">
        <v>1</v>
      </c>
      <c r="F515" s="6" t="b">
        <v>0</v>
      </c>
      <c r="G515" s="6" t="s">
        <v>49</v>
      </c>
      <c r="H515" s="6" t="s">
        <v>50</v>
      </c>
      <c r="I515" s="6" t="s">
        <v>51</v>
      </c>
      <c r="J515" s="7" t="s">
        <v>2873</v>
      </c>
      <c r="K515" s="7" t="s">
        <v>2798</v>
      </c>
      <c r="M515" s="11"/>
      <c r="N515" s="9" t="s">
        <v>2874</v>
      </c>
      <c r="P515" s="6" t="s">
        <v>995</v>
      </c>
      <c r="Q515" s="6">
        <v>0.0</v>
      </c>
      <c r="R515" s="6">
        <v>0.0</v>
      </c>
      <c r="S515" s="6">
        <v>0.0</v>
      </c>
      <c r="T515" s="6">
        <v>0.0</v>
      </c>
      <c r="U515" s="6">
        <v>0.0</v>
      </c>
      <c r="V515" s="6">
        <v>0.0</v>
      </c>
      <c r="W515" s="6">
        <v>0.0</v>
      </c>
      <c r="X515" s="6">
        <v>621.0</v>
      </c>
      <c r="Y515" s="6">
        <v>214.11</v>
      </c>
      <c r="Z515" s="6">
        <v>19262.0</v>
      </c>
      <c r="AA515" s="6">
        <v>0.0</v>
      </c>
      <c r="AB515" s="6">
        <v>0.0</v>
      </c>
      <c r="AC515" s="6">
        <v>0.0</v>
      </c>
      <c r="AD515" s="6">
        <v>0.0</v>
      </c>
      <c r="AE515" s="6">
        <v>0.0</v>
      </c>
      <c r="AF515" s="6">
        <v>0.0</v>
      </c>
    </row>
    <row r="516">
      <c r="A516" s="5" t="s">
        <v>2875</v>
      </c>
      <c r="B516" s="6" t="s">
        <v>281</v>
      </c>
      <c r="C516" s="6" t="s">
        <v>377</v>
      </c>
      <c r="D516" s="15" t="s">
        <v>2876</v>
      </c>
      <c r="E516" s="6" t="b">
        <v>1</v>
      </c>
      <c r="F516" s="6" t="b">
        <v>1</v>
      </c>
      <c r="G516" s="6" t="s">
        <v>326</v>
      </c>
      <c r="H516" s="6" t="s">
        <v>38</v>
      </c>
      <c r="I516" s="6" t="s">
        <v>39</v>
      </c>
      <c r="J516" s="7" t="s">
        <v>2877</v>
      </c>
      <c r="K516" s="7" t="s">
        <v>2878</v>
      </c>
      <c r="L516" s="6" t="s">
        <v>2879</v>
      </c>
      <c r="M516" s="8" t="s">
        <v>55</v>
      </c>
      <c r="N516" s="9" t="s">
        <v>2880</v>
      </c>
      <c r="P516" s="6" t="s">
        <v>2881</v>
      </c>
      <c r="Q516" s="6">
        <v>0.0</v>
      </c>
      <c r="R516" s="6">
        <v>9.8571981E7</v>
      </c>
      <c r="T516" s="6">
        <v>0.0</v>
      </c>
      <c r="U516" s="6">
        <v>0.0</v>
      </c>
      <c r="V516" s="6">
        <v>1.0E9</v>
      </c>
      <c r="W516" s="6">
        <v>0.01918199</v>
      </c>
      <c r="X516" s="6">
        <v>611.0</v>
      </c>
      <c r="Y516" s="6">
        <v>3.744900582E7</v>
      </c>
      <c r="Z516" s="6">
        <v>33883.0</v>
      </c>
      <c r="AA516" s="6">
        <v>-0.02418874</v>
      </c>
      <c r="AB516" s="6">
        <v>25.8170956</v>
      </c>
      <c r="AC516" s="6">
        <v>-13.17205864</v>
      </c>
      <c r="AD516" s="6">
        <v>-13.03974941</v>
      </c>
      <c r="AE516" s="6">
        <v>-36.07030148</v>
      </c>
      <c r="AF516" s="6">
        <v>2.15652744</v>
      </c>
      <c r="AG516" s="6">
        <v>9.8606374E7</v>
      </c>
    </row>
    <row r="517">
      <c r="A517" s="5" t="s">
        <v>2882</v>
      </c>
      <c r="B517" s="6" t="s">
        <v>274</v>
      </c>
      <c r="C517" s="6" t="s">
        <v>59</v>
      </c>
      <c r="D517" s="15" t="s">
        <v>2883</v>
      </c>
      <c r="E517" s="6" t="b">
        <v>1</v>
      </c>
      <c r="F517" s="6" t="b">
        <v>0</v>
      </c>
      <c r="G517" s="6" t="s">
        <v>37</v>
      </c>
      <c r="H517" s="6" t="s">
        <v>50</v>
      </c>
      <c r="I517" s="6" t="s">
        <v>39</v>
      </c>
      <c r="J517" s="7" t="s">
        <v>2884</v>
      </c>
      <c r="K517" s="7" t="s">
        <v>2885</v>
      </c>
      <c r="L517" s="6" t="s">
        <v>2886</v>
      </c>
      <c r="M517" s="8" t="s">
        <v>43</v>
      </c>
      <c r="N517" s="9" t="s">
        <v>2887</v>
      </c>
      <c r="P517" s="6" t="s">
        <v>2888</v>
      </c>
      <c r="Q517" s="6">
        <v>0.0</v>
      </c>
      <c r="R517" s="6">
        <v>0.0</v>
      </c>
      <c r="T517" s="6">
        <v>1.552676E7</v>
      </c>
      <c r="U517" s="6">
        <v>1.105079786E10</v>
      </c>
      <c r="V517" s="6">
        <v>2.0E10</v>
      </c>
      <c r="W517" s="6">
        <v>7.06087532032779E-4</v>
      </c>
      <c r="X517" s="6">
        <v>609.0</v>
      </c>
      <c r="Y517" s="6">
        <v>281858.98</v>
      </c>
      <c r="Z517" s="6">
        <v>1267.0</v>
      </c>
      <c r="AA517" s="6">
        <v>0.88671309</v>
      </c>
      <c r="AB517" s="6">
        <v>0.09386467</v>
      </c>
      <c r="AC517" s="6">
        <v>-2.3823831</v>
      </c>
      <c r="AD517" s="6">
        <v>-28.63180993</v>
      </c>
      <c r="AE517" s="6">
        <v>-43.11861531</v>
      </c>
      <c r="AF517" s="6">
        <v>-50.84571089</v>
      </c>
    </row>
    <row r="518">
      <c r="A518" s="5" t="s">
        <v>2889</v>
      </c>
      <c r="B518" s="6" t="s">
        <v>281</v>
      </c>
      <c r="C518" s="6" t="s">
        <v>129</v>
      </c>
      <c r="D518" s="15" t="s">
        <v>2872</v>
      </c>
      <c r="E518" s="6" t="b">
        <v>1</v>
      </c>
      <c r="F518" s="6" t="b">
        <v>0</v>
      </c>
      <c r="G518" s="6" t="s">
        <v>49</v>
      </c>
      <c r="H518" s="6" t="s">
        <v>50</v>
      </c>
      <c r="I518" s="6" t="s">
        <v>51</v>
      </c>
      <c r="J518" s="7" t="s">
        <v>2890</v>
      </c>
      <c r="K518" s="7" t="s">
        <v>2891</v>
      </c>
      <c r="M518" s="11"/>
      <c r="N518" s="9" t="s">
        <v>2892</v>
      </c>
      <c r="P518" s="6" t="s">
        <v>2893</v>
      </c>
      <c r="Q518" s="6">
        <v>0.0</v>
      </c>
      <c r="R518" s="6">
        <v>0.0</v>
      </c>
      <c r="S518" s="6">
        <v>0.0</v>
      </c>
      <c r="T518" s="6">
        <v>0.0</v>
      </c>
      <c r="U518" s="6">
        <v>0.0</v>
      </c>
      <c r="V518" s="6">
        <v>0.0</v>
      </c>
      <c r="W518" s="6">
        <v>0.0</v>
      </c>
      <c r="X518" s="6">
        <v>595.0</v>
      </c>
      <c r="Y518" s="6">
        <v>0.02</v>
      </c>
      <c r="Z518" s="6">
        <v>22011.0</v>
      </c>
      <c r="AA518" s="6">
        <v>0.0</v>
      </c>
      <c r="AB518" s="6">
        <v>0.0</v>
      </c>
      <c r="AC518" s="6">
        <v>0.0</v>
      </c>
      <c r="AD518" s="6">
        <v>0.0</v>
      </c>
      <c r="AE518" s="6">
        <v>0.0</v>
      </c>
      <c r="AF518" s="6">
        <v>0.0</v>
      </c>
    </row>
    <row r="519">
      <c r="A519" s="5" t="s">
        <v>2894</v>
      </c>
      <c r="B519" s="6" t="s">
        <v>274</v>
      </c>
      <c r="C519" s="6" t="s">
        <v>59</v>
      </c>
      <c r="D519" s="14" t="s">
        <v>726</v>
      </c>
      <c r="E519" s="6" t="b">
        <v>1</v>
      </c>
      <c r="F519" s="6" t="b">
        <v>1</v>
      </c>
      <c r="G519" s="6" t="s">
        <v>49</v>
      </c>
      <c r="H519" s="6" t="s">
        <v>50</v>
      </c>
      <c r="I519" s="6" t="s">
        <v>51</v>
      </c>
      <c r="J519" s="10"/>
      <c r="K519" s="7" t="s">
        <v>307</v>
      </c>
      <c r="M519" s="11"/>
      <c r="N519" s="9" t="s">
        <v>2895</v>
      </c>
      <c r="P519" s="6" t="s">
        <v>2896</v>
      </c>
      <c r="Q519" s="6">
        <v>0.0</v>
      </c>
      <c r="R519" s="6">
        <v>0.0</v>
      </c>
      <c r="S519" s="6">
        <v>0.0</v>
      </c>
      <c r="T519" s="6">
        <v>0.0</v>
      </c>
      <c r="U519" s="6">
        <v>0.0</v>
      </c>
      <c r="V519" s="6">
        <v>0.0</v>
      </c>
      <c r="W519" s="6">
        <v>0.0</v>
      </c>
      <c r="X519" s="6">
        <v>591.0</v>
      </c>
      <c r="Y519" s="6">
        <v>0.0</v>
      </c>
      <c r="Z519" s="6">
        <v>4104.0</v>
      </c>
      <c r="AA519" s="6">
        <v>0.0</v>
      </c>
      <c r="AB519" s="6">
        <v>0.0</v>
      </c>
      <c r="AC519" s="6">
        <v>0.0</v>
      </c>
      <c r="AD519" s="6">
        <v>0.0</v>
      </c>
      <c r="AE519" s="6">
        <v>0.0</v>
      </c>
      <c r="AF519" s="6">
        <v>0.0</v>
      </c>
    </row>
    <row r="520">
      <c r="A520" s="5" t="s">
        <v>2897</v>
      </c>
      <c r="B520" s="6" t="s">
        <v>128</v>
      </c>
      <c r="C520" s="6" t="s">
        <v>87</v>
      </c>
      <c r="D520" s="15" t="s">
        <v>2898</v>
      </c>
      <c r="E520" s="6" t="b">
        <v>1</v>
      </c>
      <c r="F520" s="6" t="b">
        <v>1</v>
      </c>
      <c r="G520" s="6" t="s">
        <v>79</v>
      </c>
      <c r="H520" s="6" t="s">
        <v>38</v>
      </c>
      <c r="I520" s="6" t="s">
        <v>39</v>
      </c>
      <c r="J520" s="7" t="s">
        <v>2899</v>
      </c>
      <c r="K520" s="7" t="s">
        <v>459</v>
      </c>
      <c r="L520" s="6" t="s">
        <v>2900</v>
      </c>
      <c r="M520" s="8" t="s">
        <v>55</v>
      </c>
      <c r="N520" s="9" t="s">
        <v>2901</v>
      </c>
      <c r="P520" s="6" t="s">
        <v>2902</v>
      </c>
      <c r="Q520" s="6">
        <v>0.0</v>
      </c>
      <c r="R520" s="6">
        <v>0.0</v>
      </c>
      <c r="S520" s="6">
        <v>0.0</v>
      </c>
      <c r="T520" s="6">
        <v>0.0</v>
      </c>
      <c r="U520" s="6">
        <v>0.0</v>
      </c>
      <c r="V520" s="6">
        <v>0.0</v>
      </c>
      <c r="W520" s="6">
        <v>0.0</v>
      </c>
      <c r="X520" s="6">
        <v>590.0</v>
      </c>
      <c r="Y520" s="6">
        <v>598.25</v>
      </c>
      <c r="Z520" s="6">
        <v>2305.0</v>
      </c>
      <c r="AA520" s="6">
        <v>0.0</v>
      </c>
      <c r="AB520" s="6">
        <v>0.0</v>
      </c>
      <c r="AC520" s="6">
        <v>0.0</v>
      </c>
      <c r="AD520" s="6">
        <v>0.0</v>
      </c>
      <c r="AE520" s="6">
        <v>0.0</v>
      </c>
      <c r="AF520" s="6">
        <v>0.0</v>
      </c>
    </row>
    <row r="521">
      <c r="A521" s="5" t="s">
        <v>2903</v>
      </c>
      <c r="B521" s="6" t="s">
        <v>394</v>
      </c>
      <c r="C521" s="6" t="s">
        <v>87</v>
      </c>
      <c r="D521" s="14" t="s">
        <v>2904</v>
      </c>
      <c r="E521" s="6" t="b">
        <v>1</v>
      </c>
      <c r="F521" s="6" t="b">
        <v>0</v>
      </c>
      <c r="G521" s="6" t="s">
        <v>49</v>
      </c>
      <c r="H521" s="6" t="s">
        <v>50</v>
      </c>
      <c r="I521" s="6" t="s">
        <v>51</v>
      </c>
      <c r="J521" s="10"/>
      <c r="K521" s="7" t="s">
        <v>2905</v>
      </c>
      <c r="M521" s="11"/>
      <c r="N521" s="9" t="s">
        <v>2906</v>
      </c>
      <c r="P521" s="6" t="s">
        <v>608</v>
      </c>
      <c r="Q521" s="6">
        <v>0.0</v>
      </c>
      <c r="T521" s="6">
        <v>0.0</v>
      </c>
      <c r="U521" s="6">
        <v>0.0</v>
      </c>
      <c r="V521" s="6">
        <v>0.0</v>
      </c>
      <c r="W521" s="6">
        <v>0.0</v>
      </c>
      <c r="X521" s="6">
        <v>562.0</v>
      </c>
      <c r="Y521" s="6">
        <v>2859503.55</v>
      </c>
      <c r="Z521" s="6">
        <v>1208575.0</v>
      </c>
      <c r="AG521" s="6">
        <v>945.0</v>
      </c>
    </row>
    <row r="522">
      <c r="A522" s="5" t="s">
        <v>2907</v>
      </c>
      <c r="B522" s="6" t="s">
        <v>394</v>
      </c>
      <c r="C522" s="6" t="s">
        <v>87</v>
      </c>
      <c r="D522" s="15" t="s">
        <v>427</v>
      </c>
      <c r="E522" s="6" t="b">
        <v>1</v>
      </c>
      <c r="F522" s="6" t="b">
        <v>0</v>
      </c>
      <c r="G522" s="6" t="s">
        <v>49</v>
      </c>
      <c r="H522" s="6" t="s">
        <v>50</v>
      </c>
      <c r="I522" s="6" t="s">
        <v>51</v>
      </c>
      <c r="J522" s="7" t="s">
        <v>2908</v>
      </c>
      <c r="K522" s="7" t="s">
        <v>2815</v>
      </c>
      <c r="M522" s="11"/>
      <c r="N522" s="9" t="s">
        <v>2909</v>
      </c>
      <c r="P522" s="6" t="s">
        <v>45</v>
      </c>
      <c r="Q522" s="6">
        <v>0.0</v>
      </c>
      <c r="R522" s="6">
        <v>0.0</v>
      </c>
      <c r="S522" s="6">
        <v>0.0</v>
      </c>
      <c r="T522" s="6">
        <v>0.0</v>
      </c>
      <c r="U522" s="6">
        <v>0.0</v>
      </c>
      <c r="V522" s="6">
        <v>0.0</v>
      </c>
      <c r="W522" s="6">
        <v>0.0</v>
      </c>
      <c r="X522" s="6">
        <v>544.0</v>
      </c>
      <c r="Y522" s="6">
        <v>46852.65</v>
      </c>
      <c r="Z522" s="6">
        <v>58044.0</v>
      </c>
      <c r="AA522" s="6">
        <v>0.0</v>
      </c>
      <c r="AB522" s="6">
        <v>0.0</v>
      </c>
      <c r="AC522" s="6">
        <v>0.0</v>
      </c>
      <c r="AD522" s="6">
        <v>0.0</v>
      </c>
      <c r="AE522" s="6">
        <v>0.0</v>
      </c>
      <c r="AF522" s="6">
        <v>0.0</v>
      </c>
    </row>
    <row r="523">
      <c r="A523" s="5" t="s">
        <v>2910</v>
      </c>
      <c r="B523" s="6" t="s">
        <v>1003</v>
      </c>
      <c r="C523" s="6" t="s">
        <v>359</v>
      </c>
      <c r="D523" s="14" t="s">
        <v>2614</v>
      </c>
      <c r="E523" s="6" t="b">
        <v>1</v>
      </c>
      <c r="F523" s="6" t="b">
        <v>0</v>
      </c>
      <c r="G523" s="6" t="s">
        <v>49</v>
      </c>
      <c r="H523" s="6" t="s">
        <v>50</v>
      </c>
      <c r="I523" s="6" t="s">
        <v>51</v>
      </c>
      <c r="J523" s="10"/>
      <c r="K523" s="7" t="s">
        <v>2614</v>
      </c>
      <c r="M523" s="11"/>
      <c r="N523" s="9" t="s">
        <v>2911</v>
      </c>
      <c r="P523" s="6" t="s">
        <v>143</v>
      </c>
      <c r="Q523" s="6">
        <v>0.0</v>
      </c>
      <c r="R523" s="6">
        <v>0.0</v>
      </c>
      <c r="S523" s="6">
        <v>0.0</v>
      </c>
      <c r="T523" s="6">
        <v>0.0</v>
      </c>
      <c r="U523" s="6">
        <v>0.0</v>
      </c>
      <c r="V523" s="6">
        <v>0.0</v>
      </c>
      <c r="W523" s="6">
        <v>0.0</v>
      </c>
      <c r="X523" s="6">
        <v>520.0</v>
      </c>
      <c r="Y523" s="6">
        <v>108.85</v>
      </c>
      <c r="Z523" s="6">
        <v>601.0</v>
      </c>
      <c r="AA523" s="6">
        <v>0.0</v>
      </c>
      <c r="AB523" s="6">
        <v>0.0</v>
      </c>
      <c r="AC523" s="6">
        <v>0.0</v>
      </c>
      <c r="AD523" s="6">
        <v>0.0</v>
      </c>
      <c r="AE523" s="6">
        <v>0.0</v>
      </c>
      <c r="AF523" s="6">
        <v>0.0</v>
      </c>
    </row>
    <row r="524">
      <c r="A524" s="5" t="s">
        <v>2912</v>
      </c>
      <c r="B524" s="6" t="s">
        <v>274</v>
      </c>
      <c r="C524" s="6" t="s">
        <v>59</v>
      </c>
      <c r="D524" s="15" t="s">
        <v>2913</v>
      </c>
      <c r="E524" s="6" t="b">
        <v>1</v>
      </c>
      <c r="F524" s="6" t="b">
        <v>1</v>
      </c>
      <c r="G524" s="6" t="s">
        <v>79</v>
      </c>
      <c r="H524" s="6" t="s">
        <v>38</v>
      </c>
      <c r="I524" s="6" t="s">
        <v>39</v>
      </c>
      <c r="J524" s="7" t="s">
        <v>2914</v>
      </c>
      <c r="K524" s="7" t="s">
        <v>2915</v>
      </c>
      <c r="L524" s="6" t="s">
        <v>2916</v>
      </c>
      <c r="M524" s="8" t="s">
        <v>55</v>
      </c>
      <c r="N524" s="9" t="s">
        <v>2917</v>
      </c>
      <c r="P524" s="6" t="s">
        <v>1859</v>
      </c>
      <c r="Q524" s="6">
        <v>0.0</v>
      </c>
      <c r="R524" s="6">
        <v>0.0</v>
      </c>
      <c r="S524" s="6">
        <v>0.0</v>
      </c>
      <c r="T524" s="6">
        <v>0.0</v>
      </c>
      <c r="U524" s="6">
        <v>0.0</v>
      </c>
      <c r="V524" s="6">
        <v>0.0</v>
      </c>
      <c r="W524" s="6">
        <v>0.0</v>
      </c>
      <c r="X524" s="6">
        <v>500.0</v>
      </c>
      <c r="Y524" s="6">
        <v>1.75</v>
      </c>
      <c r="Z524" s="6">
        <v>607.0</v>
      </c>
      <c r="AA524" s="6">
        <v>0.0</v>
      </c>
      <c r="AB524" s="6">
        <v>0.0</v>
      </c>
      <c r="AC524" s="6">
        <v>0.0</v>
      </c>
      <c r="AD524" s="6">
        <v>0.0</v>
      </c>
      <c r="AE524" s="6">
        <v>0.0</v>
      </c>
      <c r="AF524" s="6">
        <v>0.0</v>
      </c>
    </row>
    <row r="525">
      <c r="A525" s="5" t="s">
        <v>2918</v>
      </c>
      <c r="B525" s="6" t="s">
        <v>128</v>
      </c>
      <c r="C525" s="6" t="s">
        <v>35</v>
      </c>
      <c r="D525" s="14" t="s">
        <v>2919</v>
      </c>
      <c r="E525" s="6" t="b">
        <v>1</v>
      </c>
      <c r="F525" s="6" t="b">
        <v>1</v>
      </c>
      <c r="G525" s="6" t="s">
        <v>49</v>
      </c>
      <c r="H525" s="6" t="s">
        <v>50</v>
      </c>
      <c r="I525" s="6" t="s">
        <v>51</v>
      </c>
      <c r="J525" s="10"/>
      <c r="K525" s="7" t="s">
        <v>2920</v>
      </c>
      <c r="M525" s="11"/>
      <c r="N525" s="9" t="s">
        <v>2921</v>
      </c>
      <c r="P525" s="6" t="s">
        <v>2922</v>
      </c>
      <c r="Q525" s="6">
        <v>0.0</v>
      </c>
      <c r="R525" s="6">
        <v>0.0</v>
      </c>
      <c r="S525" s="6">
        <v>0.0</v>
      </c>
      <c r="T525" s="6">
        <v>0.0</v>
      </c>
      <c r="U525" s="6">
        <v>0.0</v>
      </c>
      <c r="V525" s="6">
        <v>0.0</v>
      </c>
      <c r="W525" s="6">
        <v>0.0</v>
      </c>
      <c r="X525" s="6">
        <v>491.0</v>
      </c>
      <c r="Y525" s="6">
        <v>189.45</v>
      </c>
      <c r="Z525" s="6">
        <v>1471.0</v>
      </c>
      <c r="AA525" s="6">
        <v>0.0</v>
      </c>
      <c r="AB525" s="6">
        <v>0.0</v>
      </c>
      <c r="AC525" s="6">
        <v>0.0</v>
      </c>
      <c r="AD525" s="6">
        <v>0.0</v>
      </c>
      <c r="AE525" s="6">
        <v>0.0</v>
      </c>
      <c r="AF525" s="6">
        <v>0.0</v>
      </c>
    </row>
    <row r="526">
      <c r="A526" s="5" t="s">
        <v>2923</v>
      </c>
      <c r="B526" s="6" t="s">
        <v>281</v>
      </c>
      <c r="C526" s="6" t="s">
        <v>35</v>
      </c>
      <c r="D526" s="15" t="s">
        <v>2924</v>
      </c>
      <c r="E526" s="6" t="b">
        <v>1</v>
      </c>
      <c r="F526" s="6" t="b">
        <v>1</v>
      </c>
      <c r="G526" s="6" t="s">
        <v>326</v>
      </c>
      <c r="H526" s="6" t="s">
        <v>96</v>
      </c>
      <c r="I526" s="6" t="s">
        <v>39</v>
      </c>
      <c r="J526" s="7" t="s">
        <v>2925</v>
      </c>
      <c r="K526" s="7" t="s">
        <v>2926</v>
      </c>
      <c r="L526" s="6" t="s">
        <v>2927</v>
      </c>
      <c r="M526" s="8" t="s">
        <v>43</v>
      </c>
      <c r="N526" s="9" t="s">
        <v>2928</v>
      </c>
      <c r="P526" s="6" t="s">
        <v>2929</v>
      </c>
      <c r="Q526" s="6">
        <v>0.0</v>
      </c>
      <c r="R526" s="6">
        <v>0.0</v>
      </c>
      <c r="T526" s="6">
        <v>6.11483995E8</v>
      </c>
      <c r="U526" s="6">
        <v>1.96972901036875E9</v>
      </c>
      <c r="V526" s="6">
        <v>2.19317932732014E9</v>
      </c>
      <c r="W526" s="6">
        <v>0.170789193328707</v>
      </c>
      <c r="X526" s="6">
        <v>468.0</v>
      </c>
      <c r="Y526" s="6">
        <v>5090.04</v>
      </c>
      <c r="Z526" s="6">
        <v>5210.0</v>
      </c>
      <c r="AA526" s="6">
        <v>2.4337115</v>
      </c>
      <c r="AB526" s="6">
        <v>3.39360774</v>
      </c>
      <c r="AC526" s="6">
        <v>-12.38765063</v>
      </c>
      <c r="AD526" s="6">
        <v>-29.25151988</v>
      </c>
      <c r="AE526" s="6">
        <v>-38.72507478</v>
      </c>
      <c r="AF526" s="6">
        <v>-39.98460252</v>
      </c>
    </row>
    <row r="527">
      <c r="A527" s="5" t="s">
        <v>2930</v>
      </c>
      <c r="B527" s="6" t="s">
        <v>274</v>
      </c>
      <c r="C527" s="6" t="s">
        <v>59</v>
      </c>
      <c r="D527" s="15" t="s">
        <v>2237</v>
      </c>
      <c r="E527" s="6" t="b">
        <v>1</v>
      </c>
      <c r="F527" s="6" t="b">
        <v>0</v>
      </c>
      <c r="G527" s="6" t="s">
        <v>79</v>
      </c>
      <c r="H527" s="6" t="s">
        <v>50</v>
      </c>
      <c r="I527" s="6" t="s">
        <v>39</v>
      </c>
      <c r="J527" s="7" t="s">
        <v>2931</v>
      </c>
      <c r="K527" s="10"/>
      <c r="L527" s="6" t="s">
        <v>2932</v>
      </c>
      <c r="M527" s="8" t="s">
        <v>83</v>
      </c>
      <c r="N527" s="9" t="s">
        <v>2933</v>
      </c>
      <c r="P527" s="6" t="s">
        <v>436</v>
      </c>
      <c r="Q527" s="6">
        <v>0.0</v>
      </c>
      <c r="T527" s="6">
        <v>0.0</v>
      </c>
      <c r="U527" s="6">
        <v>0.0</v>
      </c>
      <c r="V527" s="6">
        <v>2.7537407293E8</v>
      </c>
      <c r="X527" s="6">
        <v>463.0</v>
      </c>
      <c r="Y527" s="6">
        <v>93125.58</v>
      </c>
      <c r="Z527" s="6">
        <v>1.0</v>
      </c>
      <c r="AA527" s="6">
        <v>0.0</v>
      </c>
      <c r="AB527" s="6">
        <v>0.0</v>
      </c>
      <c r="AC527" s="6">
        <v>-2.60010876</v>
      </c>
      <c r="AD527" s="6">
        <v>2.2007107</v>
      </c>
      <c r="AE527" s="6">
        <v>13.55530319</v>
      </c>
      <c r="AF527" s="6">
        <v>3.09801542</v>
      </c>
      <c r="AG527" s="6">
        <v>922340.0</v>
      </c>
    </row>
    <row r="528">
      <c r="A528" s="5" t="s">
        <v>2934</v>
      </c>
      <c r="B528" s="6" t="s">
        <v>128</v>
      </c>
      <c r="C528" s="6" t="s">
        <v>411</v>
      </c>
      <c r="D528" s="14" t="s">
        <v>411</v>
      </c>
      <c r="E528" s="6" t="b">
        <v>1</v>
      </c>
      <c r="F528" s="6" t="b">
        <v>1</v>
      </c>
      <c r="G528" s="6" t="s">
        <v>61</v>
      </c>
      <c r="H528" s="6" t="s">
        <v>62</v>
      </c>
      <c r="I528" s="6" t="s">
        <v>39</v>
      </c>
      <c r="J528" s="7" t="s">
        <v>2935</v>
      </c>
      <c r="K528" s="7" t="s">
        <v>2936</v>
      </c>
      <c r="L528" s="6" t="s">
        <v>2937</v>
      </c>
      <c r="M528" s="8" t="s">
        <v>83</v>
      </c>
      <c r="N528" s="9" t="s">
        <v>2938</v>
      </c>
      <c r="P528" s="6" t="s">
        <v>2939</v>
      </c>
      <c r="Q528" s="6">
        <v>0.0</v>
      </c>
      <c r="T528" s="6">
        <v>0.0</v>
      </c>
      <c r="U528" s="6">
        <v>0.0</v>
      </c>
      <c r="V528" s="6">
        <v>7.61E8</v>
      </c>
      <c r="X528" s="6">
        <v>459.0</v>
      </c>
      <c r="Y528" s="6">
        <v>36.84</v>
      </c>
      <c r="Z528" s="6">
        <v>10741.0</v>
      </c>
      <c r="AA528" s="6">
        <v>0.0</v>
      </c>
      <c r="AB528" s="6">
        <v>0.0</v>
      </c>
      <c r="AC528" s="6">
        <v>-0.23025014</v>
      </c>
      <c r="AD528" s="6">
        <v>-17.638364</v>
      </c>
      <c r="AE528" s="6">
        <v>-39.9817183</v>
      </c>
      <c r="AF528" s="6">
        <v>-46.18728224</v>
      </c>
    </row>
    <row r="529">
      <c r="A529" s="5" t="s">
        <v>2940</v>
      </c>
      <c r="B529" s="6" t="s">
        <v>394</v>
      </c>
      <c r="C529" s="6" t="s">
        <v>395</v>
      </c>
      <c r="D529" s="15" t="s">
        <v>2941</v>
      </c>
      <c r="E529" s="6" t="b">
        <v>1</v>
      </c>
      <c r="F529" s="6" t="b">
        <v>1</v>
      </c>
      <c r="G529" s="6" t="s">
        <v>79</v>
      </c>
      <c r="H529" s="6" t="s">
        <v>96</v>
      </c>
      <c r="I529" s="6" t="s">
        <v>39</v>
      </c>
      <c r="J529" s="7" t="s">
        <v>2942</v>
      </c>
      <c r="K529" s="7" t="s">
        <v>2943</v>
      </c>
      <c r="L529" s="6" t="s">
        <v>2944</v>
      </c>
      <c r="M529" s="8" t="s">
        <v>55</v>
      </c>
      <c r="N529" s="9" t="s">
        <v>2945</v>
      </c>
      <c r="P529" s="6" t="s">
        <v>2946</v>
      </c>
      <c r="Q529" s="6">
        <v>0.0</v>
      </c>
      <c r="T529" s="6">
        <v>0.0</v>
      </c>
      <c r="U529" s="6">
        <v>0.0</v>
      </c>
      <c r="V529" s="6">
        <v>5.0E8</v>
      </c>
      <c r="X529" s="6">
        <v>457.0</v>
      </c>
      <c r="Y529" s="6">
        <v>368171.02</v>
      </c>
      <c r="Z529" s="6">
        <v>2706.0</v>
      </c>
      <c r="AA529" s="6">
        <v>0.0</v>
      </c>
      <c r="AB529" s="6">
        <v>0.0</v>
      </c>
      <c r="AC529" s="6">
        <v>0.0</v>
      </c>
      <c r="AD529" s="6">
        <v>-9.76010544</v>
      </c>
      <c r="AE529" s="6">
        <v>1410.73409149</v>
      </c>
      <c r="AF529" s="6">
        <v>235.80432697</v>
      </c>
    </row>
    <row r="530">
      <c r="A530" s="5" t="s">
        <v>2947</v>
      </c>
      <c r="B530" s="6" t="s">
        <v>128</v>
      </c>
      <c r="C530" s="6" t="s">
        <v>411</v>
      </c>
      <c r="D530" s="14" t="s">
        <v>411</v>
      </c>
      <c r="E530" s="6" t="b">
        <v>1</v>
      </c>
      <c r="F530" s="6" t="b">
        <v>0</v>
      </c>
      <c r="G530" s="6" t="s">
        <v>49</v>
      </c>
      <c r="H530" s="6" t="s">
        <v>50</v>
      </c>
      <c r="I530" s="6" t="s">
        <v>51</v>
      </c>
      <c r="J530" s="10"/>
      <c r="K530" s="10"/>
      <c r="M530" s="11"/>
      <c r="N530" s="9" t="s">
        <v>2948</v>
      </c>
      <c r="P530" s="6" t="s">
        <v>1216</v>
      </c>
      <c r="Q530" s="6">
        <v>0.0</v>
      </c>
      <c r="R530" s="6">
        <v>0.0</v>
      </c>
      <c r="S530" s="6">
        <v>0.0</v>
      </c>
      <c r="T530" s="6">
        <v>0.0</v>
      </c>
      <c r="U530" s="6">
        <v>0.0</v>
      </c>
      <c r="V530" s="6">
        <v>0.0</v>
      </c>
      <c r="W530" s="6">
        <v>0.0</v>
      </c>
      <c r="X530" s="6">
        <v>455.0</v>
      </c>
      <c r="Y530" s="6">
        <v>0.0</v>
      </c>
      <c r="Z530" s="6">
        <v>6258.0</v>
      </c>
      <c r="AA530" s="6">
        <v>0.0</v>
      </c>
      <c r="AB530" s="6">
        <v>0.0</v>
      </c>
      <c r="AC530" s="6">
        <v>0.0</v>
      </c>
      <c r="AD530" s="6">
        <v>0.0</v>
      </c>
      <c r="AE530" s="6">
        <v>0.0</v>
      </c>
      <c r="AF530" s="6">
        <v>0.0</v>
      </c>
    </row>
    <row r="531">
      <c r="A531" s="5" t="s">
        <v>2949</v>
      </c>
      <c r="B531" s="6" t="s">
        <v>128</v>
      </c>
      <c r="C531" s="6" t="s">
        <v>129</v>
      </c>
      <c r="D531" s="15" t="s">
        <v>2950</v>
      </c>
      <c r="E531" s="6" t="b">
        <v>1</v>
      </c>
      <c r="F531" s="6" t="b">
        <v>0</v>
      </c>
      <c r="G531" s="6" t="s">
        <v>270</v>
      </c>
      <c r="H531" s="6" t="s">
        <v>412</v>
      </c>
      <c r="I531" s="6" t="s">
        <v>51</v>
      </c>
      <c r="J531" s="7" t="s">
        <v>2951</v>
      </c>
      <c r="K531" s="7" t="s">
        <v>2952</v>
      </c>
      <c r="L531" s="6" t="s">
        <v>2953</v>
      </c>
      <c r="M531" s="8" t="s">
        <v>534</v>
      </c>
      <c r="N531" s="9" t="s">
        <v>2954</v>
      </c>
      <c r="P531" s="6" t="s">
        <v>772</v>
      </c>
      <c r="Q531" s="6">
        <v>0.0</v>
      </c>
      <c r="R531" s="6">
        <v>0.0</v>
      </c>
      <c r="T531" s="6">
        <v>1306002.32631549</v>
      </c>
      <c r="U531" s="6">
        <v>6.18733566904579E14</v>
      </c>
      <c r="V531" s="6">
        <v>8.29489818339148E14</v>
      </c>
      <c r="W531" s="16">
        <v>1.92025905449845E-9</v>
      </c>
      <c r="X531" s="6">
        <v>455.0</v>
      </c>
      <c r="Y531" s="6">
        <v>271614.74</v>
      </c>
      <c r="Z531" s="6">
        <v>0.0</v>
      </c>
      <c r="AA531" s="6">
        <v>2.00316298</v>
      </c>
      <c r="AB531" s="6">
        <v>1.07065807</v>
      </c>
      <c r="AC531" s="6">
        <v>-18.51750052</v>
      </c>
      <c r="AD531" s="6">
        <v>-31.86644754</v>
      </c>
      <c r="AE531" s="6">
        <v>-68.2485496</v>
      </c>
      <c r="AF531" s="6">
        <v>-77.11291192</v>
      </c>
      <c r="AG531" s="6">
        <v>0.0</v>
      </c>
    </row>
    <row r="532">
      <c r="A532" s="5" t="s">
        <v>2955</v>
      </c>
      <c r="B532" s="6" t="s">
        <v>274</v>
      </c>
      <c r="C532" s="6" t="s">
        <v>59</v>
      </c>
      <c r="D532" s="14" t="s">
        <v>1120</v>
      </c>
      <c r="E532" s="6" t="b">
        <v>1</v>
      </c>
      <c r="F532" s="6" t="b">
        <v>0</v>
      </c>
      <c r="G532" s="6" t="s">
        <v>49</v>
      </c>
      <c r="H532" s="6" t="s">
        <v>50</v>
      </c>
      <c r="I532" s="6" t="s">
        <v>39</v>
      </c>
      <c r="J532" s="7" t="s">
        <v>2956</v>
      </c>
      <c r="K532" s="7" t="s">
        <v>2957</v>
      </c>
      <c r="M532" s="11"/>
      <c r="N532" s="9" t="s">
        <v>2958</v>
      </c>
      <c r="P532" s="6" t="s">
        <v>419</v>
      </c>
      <c r="Q532" s="6">
        <v>0.0</v>
      </c>
      <c r="R532" s="6">
        <v>0.0</v>
      </c>
      <c r="S532" s="6">
        <v>0.0</v>
      </c>
      <c r="T532" s="6">
        <v>0.0</v>
      </c>
      <c r="U532" s="6">
        <v>0.0</v>
      </c>
      <c r="V532" s="6">
        <v>0.0</v>
      </c>
      <c r="W532" s="6">
        <v>0.0</v>
      </c>
      <c r="X532" s="6">
        <v>451.0</v>
      </c>
      <c r="Y532" s="6">
        <v>796.79</v>
      </c>
      <c r="Z532" s="6">
        <v>1009.0</v>
      </c>
      <c r="AA532" s="6">
        <v>0.0</v>
      </c>
      <c r="AB532" s="6">
        <v>0.0</v>
      </c>
      <c r="AC532" s="6">
        <v>0.0</v>
      </c>
      <c r="AD532" s="6">
        <v>0.0</v>
      </c>
      <c r="AE532" s="6">
        <v>0.0</v>
      </c>
      <c r="AF532" s="6">
        <v>0.0</v>
      </c>
    </row>
    <row r="533">
      <c r="A533" s="5" t="s">
        <v>2959</v>
      </c>
      <c r="B533" s="6" t="s">
        <v>281</v>
      </c>
      <c r="C533" s="6" t="s">
        <v>129</v>
      </c>
      <c r="D533" s="14" t="s">
        <v>1959</v>
      </c>
      <c r="E533" s="6" t="b">
        <v>1</v>
      </c>
      <c r="F533" s="6" t="b">
        <v>0</v>
      </c>
      <c r="G533" s="6" t="s">
        <v>49</v>
      </c>
      <c r="H533" s="6" t="s">
        <v>62</v>
      </c>
      <c r="I533" s="6" t="s">
        <v>39</v>
      </c>
      <c r="J533" s="7" t="s">
        <v>2960</v>
      </c>
      <c r="K533" s="7" t="s">
        <v>2961</v>
      </c>
      <c r="M533" s="11"/>
      <c r="N533" s="9" t="s">
        <v>2962</v>
      </c>
      <c r="P533" s="6" t="s">
        <v>2963</v>
      </c>
      <c r="Q533" s="6">
        <v>0.0</v>
      </c>
      <c r="R533" s="6">
        <v>0.0</v>
      </c>
      <c r="S533" s="6">
        <v>0.0</v>
      </c>
      <c r="T533" s="6">
        <v>0.0</v>
      </c>
      <c r="U533" s="6">
        <v>0.0</v>
      </c>
      <c r="V533" s="6">
        <v>0.0</v>
      </c>
      <c r="W533" s="6">
        <v>0.0</v>
      </c>
      <c r="X533" s="6">
        <v>448.0</v>
      </c>
      <c r="Y533" s="6">
        <v>0.0</v>
      </c>
      <c r="Z533" s="6">
        <v>3778.0</v>
      </c>
      <c r="AA533" s="6">
        <v>0.0</v>
      </c>
      <c r="AB533" s="6">
        <v>0.0</v>
      </c>
      <c r="AC533" s="6">
        <v>0.0</v>
      </c>
      <c r="AD533" s="6">
        <v>0.0</v>
      </c>
      <c r="AE533" s="6">
        <v>0.0</v>
      </c>
      <c r="AF533" s="6">
        <v>0.0</v>
      </c>
    </row>
    <row r="534">
      <c r="A534" s="5" t="s">
        <v>2964</v>
      </c>
      <c r="B534" s="6" t="s">
        <v>112</v>
      </c>
      <c r="C534" s="6" t="s">
        <v>59</v>
      </c>
      <c r="D534" s="15" t="s">
        <v>2965</v>
      </c>
      <c r="E534" s="6" t="b">
        <v>1</v>
      </c>
      <c r="F534" s="6" t="b">
        <v>0</v>
      </c>
      <c r="G534" s="6" t="s">
        <v>79</v>
      </c>
      <c r="H534" s="6" t="s">
        <v>50</v>
      </c>
      <c r="I534" s="6" t="s">
        <v>39</v>
      </c>
      <c r="J534" s="7" t="s">
        <v>2966</v>
      </c>
      <c r="K534" s="7" t="s">
        <v>2967</v>
      </c>
      <c r="L534" s="6" t="s">
        <v>2968</v>
      </c>
      <c r="M534" s="8" t="s">
        <v>55</v>
      </c>
      <c r="N534" s="9" t="s">
        <v>2969</v>
      </c>
      <c r="P534" s="6" t="s">
        <v>1051</v>
      </c>
      <c r="Q534" s="6">
        <v>0.0</v>
      </c>
      <c r="R534" s="6">
        <v>0.0</v>
      </c>
      <c r="T534" s="6">
        <v>0.0</v>
      </c>
      <c r="U534" s="6">
        <v>0.0</v>
      </c>
      <c r="V534" s="6">
        <v>4.44E8</v>
      </c>
      <c r="W534" s="6">
        <v>2.72282295261551E-4</v>
      </c>
      <c r="X534" s="6">
        <v>444.0</v>
      </c>
      <c r="Y534" s="6">
        <v>507.03</v>
      </c>
      <c r="Z534" s="6">
        <v>2372.0</v>
      </c>
      <c r="AA534" s="6">
        <v>1.55020369</v>
      </c>
      <c r="AB534" s="6">
        <v>3.77163876</v>
      </c>
      <c r="AC534" s="6">
        <v>-4.13942775</v>
      </c>
      <c r="AD534" s="6">
        <v>-14.50621728</v>
      </c>
      <c r="AE534" s="6">
        <v>-18.82677329</v>
      </c>
      <c r="AF534" s="6">
        <v>-30.76922088</v>
      </c>
    </row>
    <row r="535">
      <c r="A535" s="5" t="s">
        <v>2970</v>
      </c>
      <c r="B535" s="6" t="s">
        <v>281</v>
      </c>
      <c r="C535" s="6" t="s">
        <v>59</v>
      </c>
      <c r="D535" s="15" t="s">
        <v>2971</v>
      </c>
      <c r="E535" s="6" t="b">
        <v>1</v>
      </c>
      <c r="F535" s="6" t="b">
        <v>1</v>
      </c>
      <c r="G535" s="6" t="s">
        <v>79</v>
      </c>
      <c r="H535" s="6" t="s">
        <v>38</v>
      </c>
      <c r="I535" s="6" t="s">
        <v>39</v>
      </c>
      <c r="J535" s="7" t="s">
        <v>2972</v>
      </c>
      <c r="K535" s="7" t="s">
        <v>2973</v>
      </c>
      <c r="L535" s="6" t="s">
        <v>2974</v>
      </c>
      <c r="M535" s="8" t="s">
        <v>43</v>
      </c>
      <c r="N535" s="9" t="s">
        <v>2975</v>
      </c>
      <c r="P535" s="6" t="s">
        <v>2976</v>
      </c>
      <c r="Q535" s="6">
        <v>0.0</v>
      </c>
      <c r="R535" s="6">
        <v>0.0</v>
      </c>
      <c r="T535" s="6">
        <v>7.1840446E7</v>
      </c>
      <c r="U535" s="6">
        <v>1.21096668336147E9</v>
      </c>
      <c r="V535" s="6">
        <v>1.99507779302813E9</v>
      </c>
      <c r="W535" s="6">
        <v>0.081393739088216</v>
      </c>
      <c r="X535" s="6">
        <v>438.0</v>
      </c>
      <c r="Y535" s="6">
        <v>4902.75</v>
      </c>
      <c r="Z535" s="6">
        <v>743.0</v>
      </c>
      <c r="AA535" s="6">
        <v>1.71604665</v>
      </c>
      <c r="AB535" s="6">
        <v>2.99341966</v>
      </c>
      <c r="AC535" s="6">
        <v>-5.0793374</v>
      </c>
      <c r="AD535" s="6">
        <v>-26.74832656</v>
      </c>
      <c r="AE535" s="6">
        <v>-42.32997721</v>
      </c>
      <c r="AF535" s="6">
        <v>-49.29753025</v>
      </c>
    </row>
    <row r="536">
      <c r="A536" s="5" t="s">
        <v>2977</v>
      </c>
      <c r="B536" s="6" t="s">
        <v>274</v>
      </c>
      <c r="C536" s="6" t="s">
        <v>59</v>
      </c>
      <c r="D536" s="14" t="s">
        <v>2978</v>
      </c>
      <c r="E536" s="6" t="b">
        <v>1</v>
      </c>
      <c r="F536" s="6" t="b">
        <v>0</v>
      </c>
      <c r="G536" s="6" t="s">
        <v>49</v>
      </c>
      <c r="H536" s="6" t="s">
        <v>50</v>
      </c>
      <c r="I536" s="6" t="s">
        <v>51</v>
      </c>
      <c r="J536" s="10"/>
      <c r="K536" s="7" t="s">
        <v>2848</v>
      </c>
      <c r="M536" s="11"/>
      <c r="N536" s="9" t="s">
        <v>2979</v>
      </c>
      <c r="P536" s="6" t="s">
        <v>143</v>
      </c>
      <c r="Q536" s="6">
        <v>0.0</v>
      </c>
      <c r="R536" s="6">
        <v>0.0</v>
      </c>
      <c r="S536" s="6">
        <v>0.0</v>
      </c>
      <c r="T536" s="6">
        <v>0.0</v>
      </c>
      <c r="U536" s="6">
        <v>0.0</v>
      </c>
      <c r="V536" s="6">
        <v>0.0</v>
      </c>
      <c r="W536" s="6">
        <v>0.0</v>
      </c>
      <c r="X536" s="6">
        <v>437.0</v>
      </c>
      <c r="Y536" s="6">
        <v>0.0</v>
      </c>
      <c r="Z536" s="6">
        <v>2131.0</v>
      </c>
      <c r="AA536" s="6">
        <v>0.0</v>
      </c>
      <c r="AB536" s="6">
        <v>0.0</v>
      </c>
      <c r="AC536" s="6">
        <v>0.0</v>
      </c>
      <c r="AD536" s="6">
        <v>0.0</v>
      </c>
      <c r="AE536" s="6">
        <v>0.0</v>
      </c>
      <c r="AF536" s="6">
        <v>0.0</v>
      </c>
    </row>
    <row r="537">
      <c r="A537" s="5" t="s">
        <v>2980</v>
      </c>
      <c r="B537" s="6" t="s">
        <v>1003</v>
      </c>
      <c r="C537" s="6" t="s">
        <v>359</v>
      </c>
      <c r="D537" s="14" t="s">
        <v>2614</v>
      </c>
      <c r="E537" s="6" t="b">
        <v>1</v>
      </c>
      <c r="F537" s="6" t="b">
        <v>0</v>
      </c>
      <c r="G537" s="6" t="s">
        <v>49</v>
      </c>
      <c r="H537" s="6" t="s">
        <v>50</v>
      </c>
      <c r="I537" s="6" t="s">
        <v>51</v>
      </c>
      <c r="J537" s="10"/>
      <c r="K537" s="7" t="s">
        <v>2614</v>
      </c>
      <c r="M537" s="11"/>
      <c r="N537" s="9" t="s">
        <v>2981</v>
      </c>
      <c r="P537" s="6" t="s">
        <v>143</v>
      </c>
      <c r="Q537" s="6">
        <v>0.0</v>
      </c>
      <c r="R537" s="6">
        <v>0.0</v>
      </c>
      <c r="S537" s="6">
        <v>0.0</v>
      </c>
      <c r="T537" s="6">
        <v>0.0</v>
      </c>
      <c r="U537" s="6">
        <v>0.0</v>
      </c>
      <c r="V537" s="6">
        <v>0.0</v>
      </c>
      <c r="W537" s="6">
        <v>0.0</v>
      </c>
      <c r="X537" s="6">
        <v>436.0</v>
      </c>
      <c r="Y537" s="6">
        <v>505.39</v>
      </c>
      <c r="Z537" s="6">
        <v>695.0</v>
      </c>
      <c r="AA537" s="6">
        <v>0.0</v>
      </c>
      <c r="AB537" s="6">
        <v>0.0</v>
      </c>
      <c r="AC537" s="6">
        <v>0.0</v>
      </c>
      <c r="AD537" s="6">
        <v>0.0</v>
      </c>
      <c r="AE537" s="6">
        <v>0.0</v>
      </c>
      <c r="AF537" s="6">
        <v>0.0</v>
      </c>
    </row>
    <row r="538">
      <c r="A538" s="5" t="s">
        <v>2982</v>
      </c>
      <c r="B538" s="6" t="s">
        <v>274</v>
      </c>
      <c r="C538" s="6" t="s">
        <v>59</v>
      </c>
      <c r="D538" s="15" t="s">
        <v>2983</v>
      </c>
      <c r="E538" s="6" t="b">
        <v>1</v>
      </c>
      <c r="F538" s="6" t="b">
        <v>1</v>
      </c>
      <c r="G538" s="6" t="s">
        <v>49</v>
      </c>
      <c r="H538" s="6" t="s">
        <v>50</v>
      </c>
      <c r="I538" s="6" t="s">
        <v>51</v>
      </c>
      <c r="J538" s="7" t="s">
        <v>2984</v>
      </c>
      <c r="K538" s="7" t="s">
        <v>2985</v>
      </c>
      <c r="M538" s="11"/>
      <c r="N538" s="9" t="s">
        <v>2986</v>
      </c>
      <c r="P538" s="6" t="s">
        <v>2987</v>
      </c>
      <c r="Q538" s="6">
        <v>0.0</v>
      </c>
      <c r="R538" s="6">
        <v>0.0</v>
      </c>
      <c r="S538" s="6">
        <v>0.0</v>
      </c>
      <c r="T538" s="6">
        <v>0.0</v>
      </c>
      <c r="U538" s="6">
        <v>0.0</v>
      </c>
      <c r="V538" s="6">
        <v>0.0</v>
      </c>
      <c r="W538" s="6">
        <v>0.0</v>
      </c>
      <c r="X538" s="6">
        <v>435.0</v>
      </c>
      <c r="Y538" s="6">
        <v>550.08</v>
      </c>
      <c r="Z538" s="6">
        <v>21489.0</v>
      </c>
      <c r="AA538" s="6">
        <v>0.0</v>
      </c>
      <c r="AB538" s="6">
        <v>0.0</v>
      </c>
      <c r="AC538" s="6">
        <v>0.0</v>
      </c>
      <c r="AD538" s="6">
        <v>0.0</v>
      </c>
      <c r="AE538" s="6">
        <v>0.0</v>
      </c>
      <c r="AF538" s="6">
        <v>0.0</v>
      </c>
    </row>
    <row r="539">
      <c r="A539" s="5" t="s">
        <v>2988</v>
      </c>
      <c r="B539" s="6" t="s">
        <v>394</v>
      </c>
      <c r="C539" s="6" t="s">
        <v>395</v>
      </c>
      <c r="D539" s="15" t="s">
        <v>2989</v>
      </c>
      <c r="E539" s="6" t="b">
        <v>1</v>
      </c>
      <c r="F539" s="6" t="b">
        <v>0</v>
      </c>
      <c r="G539" s="6" t="s">
        <v>49</v>
      </c>
      <c r="H539" s="6" t="s">
        <v>50</v>
      </c>
      <c r="I539" s="6" t="s">
        <v>51</v>
      </c>
      <c r="J539" s="7" t="s">
        <v>2990</v>
      </c>
      <c r="K539" s="7" t="s">
        <v>2815</v>
      </c>
      <c r="M539" s="11"/>
      <c r="N539" s="9" t="s">
        <v>2991</v>
      </c>
      <c r="P539" s="6" t="s">
        <v>45</v>
      </c>
      <c r="Q539" s="6">
        <v>0.0</v>
      </c>
      <c r="R539" s="6">
        <v>0.0</v>
      </c>
      <c r="S539" s="6">
        <v>0.0</v>
      </c>
      <c r="T539" s="6">
        <v>0.0</v>
      </c>
      <c r="U539" s="6">
        <v>0.0</v>
      </c>
      <c r="V539" s="6">
        <v>0.0</v>
      </c>
      <c r="W539" s="6">
        <v>0.0</v>
      </c>
      <c r="X539" s="6">
        <v>419.0</v>
      </c>
      <c r="Y539" s="6">
        <v>253344.51</v>
      </c>
      <c r="Z539" s="6">
        <v>222006.0</v>
      </c>
      <c r="AA539" s="6">
        <v>0.0</v>
      </c>
      <c r="AB539" s="6">
        <v>0.0</v>
      </c>
      <c r="AC539" s="6">
        <v>0.0</v>
      </c>
      <c r="AD539" s="6">
        <v>0.0</v>
      </c>
      <c r="AE539" s="6">
        <v>0.0</v>
      </c>
      <c r="AF539" s="6">
        <v>0.0</v>
      </c>
    </row>
    <row r="540">
      <c r="A540" s="5" t="s">
        <v>2992</v>
      </c>
      <c r="B540" s="6" t="s">
        <v>274</v>
      </c>
      <c r="C540" s="6" t="s">
        <v>59</v>
      </c>
      <c r="D540" s="15" t="s">
        <v>2993</v>
      </c>
      <c r="E540" s="6" t="b">
        <v>1</v>
      </c>
      <c r="F540" s="6" t="b">
        <v>1</v>
      </c>
      <c r="G540" s="6" t="s">
        <v>79</v>
      </c>
      <c r="H540" s="6" t="s">
        <v>50</v>
      </c>
      <c r="I540" s="6" t="s">
        <v>39</v>
      </c>
      <c r="J540" s="7" t="s">
        <v>2994</v>
      </c>
      <c r="K540" s="7" t="s">
        <v>823</v>
      </c>
      <c r="L540" s="6" t="s">
        <v>2995</v>
      </c>
      <c r="M540" s="8" t="s">
        <v>83</v>
      </c>
      <c r="N540" s="9" t="s">
        <v>2996</v>
      </c>
      <c r="P540" s="6" t="s">
        <v>2997</v>
      </c>
      <c r="Q540" s="6">
        <v>0.0</v>
      </c>
      <c r="R540" s="6">
        <v>0.0</v>
      </c>
      <c r="S540" s="6">
        <v>0.0</v>
      </c>
      <c r="T540" s="6">
        <v>0.0</v>
      </c>
      <c r="U540" s="6">
        <v>0.0</v>
      </c>
      <c r="V540" s="6">
        <v>0.0</v>
      </c>
      <c r="W540" s="6">
        <v>0.0</v>
      </c>
      <c r="X540" s="6">
        <v>416.0</v>
      </c>
      <c r="Y540" s="6">
        <v>20331.17</v>
      </c>
      <c r="Z540" s="6">
        <v>7295.0</v>
      </c>
      <c r="AA540" s="6">
        <v>0.0</v>
      </c>
      <c r="AB540" s="6">
        <v>0.0</v>
      </c>
      <c r="AC540" s="6">
        <v>0.0</v>
      </c>
      <c r="AD540" s="6">
        <v>0.0</v>
      </c>
      <c r="AE540" s="6">
        <v>0.0</v>
      </c>
      <c r="AF540" s="6">
        <v>0.0</v>
      </c>
    </row>
    <row r="541">
      <c r="A541" s="5" t="s">
        <v>2998</v>
      </c>
      <c r="B541" s="6" t="s">
        <v>128</v>
      </c>
      <c r="C541" s="6" t="s">
        <v>263</v>
      </c>
      <c r="D541" s="14" t="s">
        <v>2747</v>
      </c>
      <c r="E541" s="6" t="b">
        <v>1</v>
      </c>
      <c r="F541" s="6" t="b">
        <v>1</v>
      </c>
      <c r="G541" s="6" t="s">
        <v>49</v>
      </c>
      <c r="H541" s="6" t="s">
        <v>50</v>
      </c>
      <c r="I541" s="6" t="s">
        <v>51</v>
      </c>
      <c r="J541" s="10"/>
      <c r="K541" s="7" t="s">
        <v>2999</v>
      </c>
      <c r="M541" s="11"/>
      <c r="N541" s="9" t="s">
        <v>3000</v>
      </c>
      <c r="P541" s="6" t="s">
        <v>1652</v>
      </c>
      <c r="Q541" s="6">
        <v>0.0</v>
      </c>
      <c r="T541" s="6">
        <v>0.0</v>
      </c>
      <c r="U541" s="6">
        <v>0.0</v>
      </c>
      <c r="V541" s="6">
        <v>0.0</v>
      </c>
      <c r="W541" s="6">
        <v>0.0</v>
      </c>
      <c r="X541" s="6">
        <v>413.0</v>
      </c>
      <c r="Y541" s="6">
        <v>258639.73</v>
      </c>
      <c r="Z541" s="6">
        <v>167.0</v>
      </c>
      <c r="AG541" s="6">
        <v>36156.0</v>
      </c>
    </row>
    <row r="542">
      <c r="A542" s="5" t="s">
        <v>3001</v>
      </c>
      <c r="B542" s="6" t="s">
        <v>274</v>
      </c>
      <c r="C542" s="6" t="s">
        <v>137</v>
      </c>
      <c r="D542" s="15" t="s">
        <v>3002</v>
      </c>
      <c r="E542" s="6" t="b">
        <v>1</v>
      </c>
      <c r="F542" s="6" t="b">
        <v>0</v>
      </c>
      <c r="G542" s="6" t="s">
        <v>49</v>
      </c>
      <c r="H542" s="6" t="s">
        <v>50</v>
      </c>
      <c r="I542" s="6" t="s">
        <v>51</v>
      </c>
      <c r="J542" s="7" t="s">
        <v>3003</v>
      </c>
      <c r="K542" s="7" t="s">
        <v>728</v>
      </c>
      <c r="M542" s="11"/>
      <c r="N542" s="9" t="s">
        <v>3004</v>
      </c>
      <c r="P542" s="6" t="s">
        <v>1472</v>
      </c>
      <c r="Q542" s="6">
        <v>0.0</v>
      </c>
      <c r="R542" s="6">
        <v>0.0</v>
      </c>
      <c r="S542" s="6">
        <v>0.0</v>
      </c>
      <c r="T542" s="6">
        <v>0.0</v>
      </c>
      <c r="U542" s="6">
        <v>0.0</v>
      </c>
      <c r="V542" s="6">
        <v>0.0</v>
      </c>
      <c r="W542" s="6">
        <v>0.0</v>
      </c>
      <c r="X542" s="6">
        <v>412.0</v>
      </c>
      <c r="Y542" s="6">
        <v>23023.0</v>
      </c>
      <c r="Z542" s="6">
        <v>797.0</v>
      </c>
      <c r="AA542" s="6">
        <v>0.0</v>
      </c>
      <c r="AB542" s="6">
        <v>0.0</v>
      </c>
      <c r="AC542" s="6">
        <v>0.0</v>
      </c>
      <c r="AD542" s="6">
        <v>0.0</v>
      </c>
      <c r="AE542" s="6">
        <v>0.0</v>
      </c>
      <c r="AF542" s="6">
        <v>0.0</v>
      </c>
    </row>
    <row r="543">
      <c r="A543" s="5" t="s">
        <v>3005</v>
      </c>
      <c r="B543" s="6" t="s">
        <v>1003</v>
      </c>
      <c r="C543" s="6" t="s">
        <v>359</v>
      </c>
      <c r="D543" s="14" t="s">
        <v>2210</v>
      </c>
      <c r="E543" s="6" t="b">
        <v>1</v>
      </c>
      <c r="F543" s="6" t="b">
        <v>0</v>
      </c>
      <c r="G543" s="6" t="s">
        <v>49</v>
      </c>
      <c r="H543" s="6" t="s">
        <v>50</v>
      </c>
      <c r="I543" s="6" t="s">
        <v>51</v>
      </c>
      <c r="J543" s="10"/>
      <c r="K543" s="7" t="s">
        <v>1252</v>
      </c>
      <c r="M543" s="11"/>
      <c r="N543" s="9" t="s">
        <v>3006</v>
      </c>
      <c r="P543" s="6" t="s">
        <v>143</v>
      </c>
      <c r="Q543" s="6">
        <v>0.0</v>
      </c>
      <c r="R543" s="6">
        <v>0.0</v>
      </c>
      <c r="S543" s="6">
        <v>0.0</v>
      </c>
      <c r="T543" s="6">
        <v>0.0</v>
      </c>
      <c r="U543" s="6">
        <v>0.0</v>
      </c>
      <c r="V543" s="6">
        <v>0.0</v>
      </c>
      <c r="W543" s="6">
        <v>0.0</v>
      </c>
      <c r="X543" s="6">
        <v>410.0</v>
      </c>
      <c r="Y543" s="6">
        <v>282.41</v>
      </c>
      <c r="Z543" s="6">
        <v>2644.0</v>
      </c>
      <c r="AA543" s="6">
        <v>0.0</v>
      </c>
      <c r="AB543" s="6">
        <v>0.0</v>
      </c>
      <c r="AC543" s="6">
        <v>0.0</v>
      </c>
      <c r="AD543" s="6">
        <v>0.0</v>
      </c>
      <c r="AE543" s="6">
        <v>0.0</v>
      </c>
      <c r="AF543" s="6">
        <v>0.0</v>
      </c>
    </row>
    <row r="544">
      <c r="A544" s="5" t="s">
        <v>3007</v>
      </c>
      <c r="B544" s="6" t="s">
        <v>274</v>
      </c>
      <c r="C544" s="6" t="s">
        <v>35</v>
      </c>
      <c r="D544" s="15" t="s">
        <v>3008</v>
      </c>
      <c r="E544" s="6" t="b">
        <v>1</v>
      </c>
      <c r="F544" s="6" t="b">
        <v>1</v>
      </c>
      <c r="G544" s="6" t="s">
        <v>37</v>
      </c>
      <c r="H544" s="6" t="s">
        <v>96</v>
      </c>
      <c r="I544" s="6" t="s">
        <v>71</v>
      </c>
      <c r="J544" s="7" t="s">
        <v>3009</v>
      </c>
      <c r="K544" s="7" t="s">
        <v>3010</v>
      </c>
      <c r="L544" s="6" t="s">
        <v>3007</v>
      </c>
      <c r="M544" s="8" t="s">
        <v>43</v>
      </c>
      <c r="N544" s="9" t="s">
        <v>3011</v>
      </c>
      <c r="P544" s="6" t="s">
        <v>2763</v>
      </c>
      <c r="Q544" s="6">
        <v>0.0</v>
      </c>
      <c r="R544" s="6">
        <v>2.1498542E7</v>
      </c>
      <c r="S544" s="6">
        <v>0.11698705</v>
      </c>
      <c r="T544" s="6">
        <v>6740755.79226706</v>
      </c>
      <c r="U544" s="6">
        <v>122844.798695378</v>
      </c>
      <c r="V544" s="6">
        <v>122844.798695378</v>
      </c>
      <c r="W544" s="6">
        <v>16.05</v>
      </c>
      <c r="X544" s="6">
        <v>410.0</v>
      </c>
      <c r="Y544" s="6">
        <v>1114891.98</v>
      </c>
      <c r="Z544" s="6">
        <v>1727.0</v>
      </c>
      <c r="AA544" s="6">
        <v>0.0</v>
      </c>
      <c r="AB544" s="6">
        <v>0.7649</v>
      </c>
      <c r="AC544" s="6">
        <v>-16.61117</v>
      </c>
      <c r="AD544" s="6">
        <v>1.93448063</v>
      </c>
      <c r="AE544" s="6">
        <v>-82.03947441</v>
      </c>
      <c r="AF544" s="6">
        <v>-57.79355062</v>
      </c>
      <c r="AG544" s="6">
        <v>3013893.0</v>
      </c>
    </row>
    <row r="545">
      <c r="A545" s="5" t="s">
        <v>3012</v>
      </c>
      <c r="B545" s="6" t="s">
        <v>274</v>
      </c>
      <c r="C545" s="6" t="s">
        <v>59</v>
      </c>
      <c r="D545" s="15" t="s">
        <v>3013</v>
      </c>
      <c r="E545" s="6" t="b">
        <v>1</v>
      </c>
      <c r="F545" s="6" t="b">
        <v>0</v>
      </c>
      <c r="G545" s="6" t="s">
        <v>79</v>
      </c>
      <c r="H545" s="6" t="s">
        <v>50</v>
      </c>
      <c r="I545" s="6" t="s">
        <v>39</v>
      </c>
      <c r="J545" s="7" t="s">
        <v>3014</v>
      </c>
      <c r="K545" s="7" t="s">
        <v>3015</v>
      </c>
      <c r="L545" s="6" t="s">
        <v>3016</v>
      </c>
      <c r="M545" s="8" t="s">
        <v>55</v>
      </c>
      <c r="N545" s="9" t="s">
        <v>3017</v>
      </c>
      <c r="P545" s="6" t="s">
        <v>772</v>
      </c>
      <c r="Q545" s="6">
        <v>0.0</v>
      </c>
      <c r="R545" s="6">
        <v>0.0</v>
      </c>
      <c r="T545" s="6">
        <v>2020737.82613255</v>
      </c>
      <c r="U545" s="6">
        <v>9.99941673E8</v>
      </c>
      <c r="V545" s="6">
        <v>1.0E9</v>
      </c>
      <c r="W545" s="6">
        <v>0.00202899680472553</v>
      </c>
      <c r="X545" s="6">
        <v>409.0</v>
      </c>
      <c r="Y545" s="6">
        <v>11930.37</v>
      </c>
      <c r="Z545" s="6">
        <v>439.0</v>
      </c>
      <c r="AA545" s="6">
        <v>1.9187804</v>
      </c>
      <c r="AB545" s="6">
        <v>4.69552513</v>
      </c>
      <c r="AC545" s="6">
        <v>-8.37679508</v>
      </c>
      <c r="AD545" s="6">
        <v>-75.0495724</v>
      </c>
      <c r="AE545" s="6">
        <v>-84.90644824</v>
      </c>
      <c r="AF545" s="6">
        <v>-86.51071414</v>
      </c>
      <c r="AG545" s="6">
        <v>0.0</v>
      </c>
    </row>
    <row r="546">
      <c r="A546" s="5" t="s">
        <v>3018</v>
      </c>
      <c r="B546" s="6" t="s">
        <v>1003</v>
      </c>
      <c r="C546" s="6" t="s">
        <v>359</v>
      </c>
      <c r="D546" s="14" t="s">
        <v>1004</v>
      </c>
      <c r="E546" s="6" t="b">
        <v>1</v>
      </c>
      <c r="F546" s="6" t="b">
        <v>0</v>
      </c>
      <c r="G546" s="6" t="s">
        <v>49</v>
      </c>
      <c r="H546" s="6" t="s">
        <v>50</v>
      </c>
      <c r="I546" s="6" t="s">
        <v>51</v>
      </c>
      <c r="J546" s="10"/>
      <c r="K546" s="7" t="s">
        <v>1006</v>
      </c>
      <c r="M546" s="11"/>
      <c r="N546" s="9" t="s">
        <v>3019</v>
      </c>
      <c r="P546" s="6" t="s">
        <v>143</v>
      </c>
      <c r="Q546" s="6">
        <v>0.0</v>
      </c>
      <c r="R546" s="6">
        <v>0.0</v>
      </c>
      <c r="S546" s="6">
        <v>0.0</v>
      </c>
      <c r="T546" s="6">
        <v>0.0</v>
      </c>
      <c r="U546" s="6">
        <v>0.0</v>
      </c>
      <c r="V546" s="6">
        <v>0.0</v>
      </c>
      <c r="W546" s="6">
        <v>0.0</v>
      </c>
      <c r="X546" s="6">
        <v>403.0</v>
      </c>
      <c r="Y546" s="6">
        <v>31162.1</v>
      </c>
      <c r="Z546" s="6">
        <v>183114.0</v>
      </c>
      <c r="AA546" s="6">
        <v>0.0</v>
      </c>
      <c r="AB546" s="6">
        <v>0.0</v>
      </c>
      <c r="AC546" s="6">
        <v>0.0</v>
      </c>
      <c r="AD546" s="6">
        <v>0.0</v>
      </c>
      <c r="AE546" s="6">
        <v>0.0</v>
      </c>
      <c r="AF546" s="6">
        <v>0.0</v>
      </c>
    </row>
    <row r="547">
      <c r="A547" s="5" t="s">
        <v>3020</v>
      </c>
      <c r="B547" s="6" t="s">
        <v>394</v>
      </c>
      <c r="C547" s="6" t="s">
        <v>395</v>
      </c>
      <c r="D547" s="15" t="s">
        <v>395</v>
      </c>
      <c r="E547" s="6" t="b">
        <v>1</v>
      </c>
      <c r="F547" s="6" t="b">
        <v>0</v>
      </c>
      <c r="G547" s="6" t="s">
        <v>49</v>
      </c>
      <c r="H547" s="6" t="s">
        <v>50</v>
      </c>
      <c r="I547" s="6" t="s">
        <v>51</v>
      </c>
      <c r="J547" s="7" t="s">
        <v>3021</v>
      </c>
      <c r="K547" s="7" t="s">
        <v>3022</v>
      </c>
      <c r="L547" s="6" t="s">
        <v>3023</v>
      </c>
      <c r="M547" s="8" t="s">
        <v>55</v>
      </c>
      <c r="N547" s="9" t="s">
        <v>3024</v>
      </c>
      <c r="P547" s="6" t="s">
        <v>45</v>
      </c>
      <c r="Q547" s="6">
        <v>0.0</v>
      </c>
      <c r="R547" s="6">
        <v>0.0</v>
      </c>
      <c r="S547" s="6">
        <v>0.0</v>
      </c>
      <c r="T547" s="6">
        <v>155489.0</v>
      </c>
      <c r="U547" s="6">
        <v>9.84071137205683E8</v>
      </c>
      <c r="V547" s="6">
        <v>9.84071137205683E8</v>
      </c>
      <c r="W547" s="6">
        <v>1.5801E-4</v>
      </c>
      <c r="X547" s="6">
        <v>401.0</v>
      </c>
      <c r="Y547" s="6">
        <v>299256.31</v>
      </c>
      <c r="Z547" s="6">
        <v>41471.0</v>
      </c>
      <c r="AA547" s="6">
        <v>0.0</v>
      </c>
      <c r="AB547" s="6">
        <v>-18.48694</v>
      </c>
      <c r="AC547" s="6">
        <v>3.27652</v>
      </c>
      <c r="AD547" s="6">
        <v>36.64681</v>
      </c>
      <c r="AE547" s="6">
        <v>0.0</v>
      </c>
      <c r="AF547" s="6">
        <v>0.0</v>
      </c>
    </row>
    <row r="548">
      <c r="A548" s="5" t="s">
        <v>3025</v>
      </c>
      <c r="B548" s="6" t="s">
        <v>128</v>
      </c>
      <c r="C548" s="6" t="s">
        <v>87</v>
      </c>
      <c r="D548" s="15" t="s">
        <v>3026</v>
      </c>
      <c r="E548" s="6" t="b">
        <v>1</v>
      </c>
      <c r="F548" s="6" t="b">
        <v>1</v>
      </c>
      <c r="G548" s="6" t="s">
        <v>79</v>
      </c>
      <c r="H548" s="6" t="s">
        <v>50</v>
      </c>
      <c r="I548" s="6" t="s">
        <v>39</v>
      </c>
      <c r="J548" s="7" t="s">
        <v>3027</v>
      </c>
      <c r="K548" s="7" t="s">
        <v>3028</v>
      </c>
      <c r="L548" s="6" t="s">
        <v>3029</v>
      </c>
      <c r="M548" s="8" t="s">
        <v>55</v>
      </c>
      <c r="N548" s="9" t="s">
        <v>3030</v>
      </c>
      <c r="P548" s="6" t="s">
        <v>2500</v>
      </c>
      <c r="Q548" s="6">
        <v>0.0</v>
      </c>
      <c r="R548" s="6">
        <v>0.0</v>
      </c>
      <c r="T548" s="6">
        <v>1.1655579E7</v>
      </c>
      <c r="U548" s="6">
        <v>3.239799234E9</v>
      </c>
      <c r="V548" s="6">
        <v>9.99999999E9</v>
      </c>
      <c r="W548" s="6">
        <v>0.00259890039153739</v>
      </c>
      <c r="X548" s="6">
        <v>395.0</v>
      </c>
      <c r="Y548" s="6">
        <v>0.0</v>
      </c>
      <c r="Z548" s="6">
        <v>6498.0</v>
      </c>
      <c r="AA548" s="6">
        <v>1.19958857</v>
      </c>
      <c r="AB548" s="6">
        <v>4.00440399</v>
      </c>
      <c r="AC548" s="6">
        <v>-12.39040388</v>
      </c>
      <c r="AD548" s="6">
        <v>-57.27460484</v>
      </c>
      <c r="AE548" s="6">
        <v>-42.71662129</v>
      </c>
      <c r="AF548" s="6">
        <v>-41.36470407</v>
      </c>
    </row>
    <row r="549">
      <c r="A549" s="5" t="s">
        <v>3031</v>
      </c>
      <c r="B549" s="6" t="s">
        <v>128</v>
      </c>
      <c r="C549" s="6" t="s">
        <v>87</v>
      </c>
      <c r="D549" s="14" t="s">
        <v>1275</v>
      </c>
      <c r="E549" s="6" t="b">
        <v>1</v>
      </c>
      <c r="F549" s="6" t="b">
        <v>0</v>
      </c>
      <c r="G549" s="6" t="s">
        <v>49</v>
      </c>
      <c r="H549" s="6" t="s">
        <v>50</v>
      </c>
      <c r="I549" s="6" t="s">
        <v>51</v>
      </c>
      <c r="J549" s="10"/>
      <c r="K549" s="7" t="s">
        <v>1277</v>
      </c>
      <c r="M549" s="11"/>
      <c r="N549" s="9" t="s">
        <v>3032</v>
      </c>
      <c r="P549" s="6" t="s">
        <v>878</v>
      </c>
      <c r="Q549" s="6">
        <v>0.0</v>
      </c>
      <c r="R549" s="6">
        <v>0.0</v>
      </c>
      <c r="S549" s="6">
        <v>0.0</v>
      </c>
      <c r="T549" s="6">
        <v>0.0</v>
      </c>
      <c r="U549" s="6">
        <v>0.0</v>
      </c>
      <c r="V549" s="6">
        <v>0.0</v>
      </c>
      <c r="W549" s="6">
        <v>0.0</v>
      </c>
      <c r="X549" s="6">
        <v>393.0</v>
      </c>
      <c r="Y549" s="6">
        <v>0.0</v>
      </c>
      <c r="Z549" s="6">
        <v>695.0</v>
      </c>
      <c r="AA549" s="6">
        <v>0.0</v>
      </c>
      <c r="AB549" s="6">
        <v>0.0</v>
      </c>
      <c r="AC549" s="6">
        <v>0.0</v>
      </c>
      <c r="AD549" s="6">
        <v>0.0</v>
      </c>
      <c r="AE549" s="6">
        <v>0.0</v>
      </c>
      <c r="AF549" s="6">
        <v>0.0</v>
      </c>
    </row>
    <row r="550">
      <c r="A550" s="5" t="s">
        <v>3033</v>
      </c>
      <c r="B550" s="6" t="s">
        <v>128</v>
      </c>
      <c r="C550" s="6" t="s">
        <v>129</v>
      </c>
      <c r="D550" s="15" t="s">
        <v>3034</v>
      </c>
      <c r="E550" s="6" t="b">
        <v>1</v>
      </c>
      <c r="F550" s="6" t="b">
        <v>1</v>
      </c>
      <c r="G550" s="6" t="s">
        <v>79</v>
      </c>
      <c r="H550" s="6" t="s">
        <v>50</v>
      </c>
      <c r="I550" s="6" t="s">
        <v>39</v>
      </c>
      <c r="J550" s="7" t="s">
        <v>3035</v>
      </c>
      <c r="K550" s="7" t="s">
        <v>3036</v>
      </c>
      <c r="L550" s="6" t="s">
        <v>3037</v>
      </c>
      <c r="M550" s="8" t="s">
        <v>837</v>
      </c>
      <c r="N550" s="9" t="s">
        <v>3038</v>
      </c>
      <c r="P550" s="6" t="s">
        <v>3039</v>
      </c>
      <c r="Q550" s="6">
        <v>0.0</v>
      </c>
      <c r="R550" s="6">
        <v>0.0</v>
      </c>
      <c r="T550" s="6">
        <v>4666674.0</v>
      </c>
      <c r="U550" s="6">
        <v>1.21223691814505E9</v>
      </c>
      <c r="V550" s="6">
        <v>9.99964552457496E9</v>
      </c>
      <c r="W550" s="6">
        <v>0.00341168563051211</v>
      </c>
      <c r="X550" s="6">
        <v>390.0</v>
      </c>
      <c r="Y550" s="6">
        <v>57.53</v>
      </c>
      <c r="Z550" s="6">
        <v>2531.0</v>
      </c>
      <c r="AA550" s="6">
        <v>1.4862343</v>
      </c>
      <c r="AB550" s="6">
        <v>1.4928266</v>
      </c>
      <c r="AC550" s="6">
        <v>-1.68302695</v>
      </c>
      <c r="AD550" s="6">
        <v>-32.51240817</v>
      </c>
      <c r="AE550" s="6">
        <v>12.10732287</v>
      </c>
      <c r="AF550" s="6">
        <v>-16.0579094</v>
      </c>
    </row>
    <row r="551">
      <c r="A551" s="5" t="s">
        <v>3040</v>
      </c>
      <c r="B551" s="6" t="s">
        <v>128</v>
      </c>
      <c r="C551" s="6" t="s">
        <v>859</v>
      </c>
      <c r="D551" s="15" t="s">
        <v>3041</v>
      </c>
      <c r="E551" s="6" t="b">
        <v>1</v>
      </c>
      <c r="F551" s="6" t="b">
        <v>1</v>
      </c>
      <c r="G551" s="6" t="s">
        <v>79</v>
      </c>
      <c r="H551" s="6" t="s">
        <v>62</v>
      </c>
      <c r="I551" s="6" t="s">
        <v>39</v>
      </c>
      <c r="J551" s="7" t="s">
        <v>3042</v>
      </c>
      <c r="K551" s="7" t="s">
        <v>3043</v>
      </c>
      <c r="L551" s="6" t="s">
        <v>3044</v>
      </c>
      <c r="M551" s="8" t="s">
        <v>43</v>
      </c>
      <c r="N551" s="9" t="s">
        <v>3045</v>
      </c>
      <c r="P551" s="6" t="s">
        <v>3046</v>
      </c>
      <c r="Q551" s="6">
        <v>0.0</v>
      </c>
      <c r="R551" s="6">
        <v>0.0</v>
      </c>
      <c r="T551" s="6">
        <v>4.2697738E7</v>
      </c>
      <c r="U551" s="6">
        <v>4.22549997999999E8</v>
      </c>
      <c r="V551" s="6">
        <v>1.0E9</v>
      </c>
      <c r="W551" s="6">
        <v>0.150902120313671</v>
      </c>
      <c r="X551" s="6">
        <v>375.0</v>
      </c>
      <c r="Y551" s="6">
        <v>674.76</v>
      </c>
      <c r="Z551" s="6">
        <v>50189.0</v>
      </c>
      <c r="AA551" s="6">
        <v>14.43843149</v>
      </c>
      <c r="AB551" s="6">
        <v>81.16968778</v>
      </c>
      <c r="AC551" s="6">
        <v>139.61176261</v>
      </c>
      <c r="AD551" s="6">
        <v>82.01385437</v>
      </c>
      <c r="AE551" s="6">
        <v>10.40269501</v>
      </c>
      <c r="AF551" s="6">
        <v>-14.05702387</v>
      </c>
    </row>
    <row r="552">
      <c r="A552" s="5" t="s">
        <v>3047</v>
      </c>
      <c r="B552" s="6" t="s">
        <v>128</v>
      </c>
      <c r="C552" s="6" t="s">
        <v>579</v>
      </c>
      <c r="D552" s="15" t="s">
        <v>3048</v>
      </c>
      <c r="E552" s="6" t="b">
        <v>1</v>
      </c>
      <c r="F552" s="6" t="b">
        <v>1</v>
      </c>
      <c r="G552" s="6" t="s">
        <v>79</v>
      </c>
      <c r="H552" s="6" t="s">
        <v>50</v>
      </c>
      <c r="I552" s="6" t="s">
        <v>39</v>
      </c>
      <c r="J552" s="7" t="s">
        <v>3049</v>
      </c>
      <c r="K552" s="7" t="s">
        <v>3050</v>
      </c>
      <c r="L552" s="6" t="s">
        <v>3051</v>
      </c>
      <c r="M552" s="8" t="s">
        <v>55</v>
      </c>
      <c r="N552" s="9" t="s">
        <v>3052</v>
      </c>
      <c r="P552" s="6" t="s">
        <v>1457</v>
      </c>
      <c r="Q552" s="6">
        <v>0.0</v>
      </c>
      <c r="R552" s="6">
        <v>433.27</v>
      </c>
      <c r="T552" s="6">
        <v>991367.706451813</v>
      </c>
      <c r="U552" s="6">
        <v>5234752.262</v>
      </c>
      <c r="V552" s="6">
        <v>5500000.0</v>
      </c>
      <c r="W552" s="6">
        <v>0.193739444187662</v>
      </c>
      <c r="X552" s="6">
        <v>375.0</v>
      </c>
      <c r="Y552" s="6">
        <v>25582.73</v>
      </c>
      <c r="Z552" s="6">
        <v>46.0</v>
      </c>
      <c r="AA552" s="6">
        <v>-0.05606321</v>
      </c>
      <c r="AB552" s="6">
        <v>1.15742095</v>
      </c>
      <c r="AC552" s="6">
        <v>-0.44603997</v>
      </c>
      <c r="AD552" s="6">
        <v>-25.12649495</v>
      </c>
      <c r="AE552" s="6">
        <v>-23.1022058</v>
      </c>
      <c r="AF552" s="6">
        <v>-11.28567716</v>
      </c>
      <c r="AG552" s="6">
        <v>433.0</v>
      </c>
    </row>
    <row r="553">
      <c r="A553" s="5" t="s">
        <v>3053</v>
      </c>
      <c r="B553" s="6" t="s">
        <v>112</v>
      </c>
      <c r="C553" s="6" t="s">
        <v>59</v>
      </c>
      <c r="D553" s="15" t="s">
        <v>1953</v>
      </c>
      <c r="E553" s="6" t="b">
        <v>1</v>
      </c>
      <c r="F553" s="6" t="b">
        <v>1</v>
      </c>
      <c r="G553" s="6" t="s">
        <v>79</v>
      </c>
      <c r="H553" s="6" t="s">
        <v>50</v>
      </c>
      <c r="I553" s="6" t="s">
        <v>39</v>
      </c>
      <c r="J553" s="7" t="s">
        <v>3054</v>
      </c>
      <c r="K553" s="7" t="s">
        <v>3055</v>
      </c>
      <c r="L553" s="6" t="s">
        <v>3056</v>
      </c>
      <c r="M553" s="8" t="s">
        <v>83</v>
      </c>
      <c r="N553" s="9" t="s">
        <v>3057</v>
      </c>
      <c r="P553" s="6" t="s">
        <v>1494</v>
      </c>
      <c r="Q553" s="6">
        <v>0.0</v>
      </c>
      <c r="R553" s="6">
        <v>0.0</v>
      </c>
      <c r="T553" s="6">
        <v>1622357.0</v>
      </c>
      <c r="U553" s="6">
        <v>8.618095865E7</v>
      </c>
      <c r="V553" s="6">
        <v>1.0E8</v>
      </c>
      <c r="W553" s="6">
        <v>9.27414844686565E-4</v>
      </c>
      <c r="X553" s="6">
        <v>371.0</v>
      </c>
      <c r="Y553" s="6">
        <v>1270.21</v>
      </c>
      <c r="Z553" s="6">
        <v>2220.0</v>
      </c>
      <c r="AA553" s="6">
        <v>-80.69145223</v>
      </c>
      <c r="AB553" s="6">
        <v>-80.56197972</v>
      </c>
      <c r="AC553" s="6">
        <v>-84.04610111</v>
      </c>
      <c r="AD553" s="6">
        <v>-87.21608377</v>
      </c>
      <c r="AE553" s="6">
        <v>-93.15881966</v>
      </c>
      <c r="AF553" s="6">
        <v>-95.31228032</v>
      </c>
    </row>
    <row r="554">
      <c r="A554" s="5" t="s">
        <v>3058</v>
      </c>
      <c r="B554" s="6" t="s">
        <v>128</v>
      </c>
      <c r="C554" s="6" t="s">
        <v>411</v>
      </c>
      <c r="D554" s="15" t="s">
        <v>738</v>
      </c>
      <c r="E554" s="6" t="b">
        <v>1</v>
      </c>
      <c r="F554" s="6" t="b">
        <v>0</v>
      </c>
      <c r="G554" s="6" t="s">
        <v>49</v>
      </c>
      <c r="H554" s="6" t="s">
        <v>50</v>
      </c>
      <c r="I554" s="6" t="s">
        <v>51</v>
      </c>
      <c r="J554" s="7" t="s">
        <v>3059</v>
      </c>
      <c r="K554" s="7" t="s">
        <v>3060</v>
      </c>
      <c r="M554" s="11"/>
      <c r="N554" s="9" t="s">
        <v>3061</v>
      </c>
      <c r="P554" s="6" t="s">
        <v>436</v>
      </c>
      <c r="Q554" s="6">
        <v>0.0</v>
      </c>
      <c r="R554" s="6">
        <v>0.0</v>
      </c>
      <c r="S554" s="6">
        <v>0.0</v>
      </c>
      <c r="T554" s="6">
        <v>0.0</v>
      </c>
      <c r="U554" s="6">
        <v>0.0</v>
      </c>
      <c r="V554" s="6">
        <v>0.0</v>
      </c>
      <c r="W554" s="6">
        <v>0.0</v>
      </c>
      <c r="X554" s="6">
        <v>365.0</v>
      </c>
      <c r="Y554" s="6">
        <v>88270.41</v>
      </c>
      <c r="Z554" s="6">
        <v>1318.0</v>
      </c>
      <c r="AA554" s="6">
        <v>0.0</v>
      </c>
      <c r="AB554" s="6">
        <v>0.0</v>
      </c>
      <c r="AC554" s="6">
        <v>0.0</v>
      </c>
      <c r="AD554" s="6">
        <v>0.0</v>
      </c>
      <c r="AE554" s="6">
        <v>0.0</v>
      </c>
      <c r="AF554" s="6">
        <v>0.0</v>
      </c>
    </row>
    <row r="555">
      <c r="A555" s="5" t="s">
        <v>3062</v>
      </c>
      <c r="B555" s="6" t="s">
        <v>274</v>
      </c>
      <c r="C555" s="6" t="s">
        <v>59</v>
      </c>
      <c r="D555" s="15" t="s">
        <v>2237</v>
      </c>
      <c r="E555" s="6" t="b">
        <v>1</v>
      </c>
      <c r="F555" s="6" t="b">
        <v>0</v>
      </c>
      <c r="G555" s="6" t="s">
        <v>49</v>
      </c>
      <c r="H555" s="6" t="s">
        <v>50</v>
      </c>
      <c r="I555" s="6" t="s">
        <v>51</v>
      </c>
      <c r="J555" s="7" t="s">
        <v>3063</v>
      </c>
      <c r="K555" s="7" t="s">
        <v>3064</v>
      </c>
      <c r="L555" s="6" t="s">
        <v>3065</v>
      </c>
      <c r="M555" s="8" t="s">
        <v>83</v>
      </c>
      <c r="N555" s="9" t="s">
        <v>3066</v>
      </c>
      <c r="P555" s="6" t="s">
        <v>339</v>
      </c>
      <c r="Q555" s="6">
        <v>0.0</v>
      </c>
      <c r="R555" s="6">
        <v>0.0</v>
      </c>
      <c r="S555" s="6">
        <v>0.0</v>
      </c>
      <c r="T555" s="6">
        <v>0.0</v>
      </c>
      <c r="U555" s="6">
        <v>0.0</v>
      </c>
      <c r="V555" s="6">
        <v>0.0</v>
      </c>
      <c r="W555" s="6">
        <v>0.0</v>
      </c>
      <c r="X555" s="6">
        <v>362.0</v>
      </c>
      <c r="Y555" s="6">
        <v>6042.1</v>
      </c>
      <c r="Z555" s="6">
        <v>8830.0</v>
      </c>
      <c r="AA555" s="6">
        <v>0.0</v>
      </c>
      <c r="AB555" s="6">
        <v>0.0</v>
      </c>
      <c r="AC555" s="6">
        <v>0.0</v>
      </c>
      <c r="AD555" s="6">
        <v>0.0</v>
      </c>
      <c r="AE555" s="6">
        <v>0.0</v>
      </c>
      <c r="AF555" s="6">
        <v>0.0</v>
      </c>
    </row>
    <row r="556">
      <c r="A556" s="5" t="s">
        <v>3067</v>
      </c>
      <c r="B556" s="6" t="s">
        <v>1003</v>
      </c>
      <c r="C556" s="6" t="s">
        <v>558</v>
      </c>
      <c r="D556" s="15" t="s">
        <v>558</v>
      </c>
      <c r="E556" s="6" t="b">
        <v>1</v>
      </c>
      <c r="F556" s="6" t="b">
        <v>0</v>
      </c>
      <c r="G556" s="6" t="s">
        <v>49</v>
      </c>
      <c r="H556" s="6" t="s">
        <v>50</v>
      </c>
      <c r="I556" s="6" t="s">
        <v>51</v>
      </c>
      <c r="J556" s="7" t="s">
        <v>3068</v>
      </c>
      <c r="K556" s="7" t="s">
        <v>1066</v>
      </c>
      <c r="M556" s="11"/>
      <c r="N556" s="9" t="s">
        <v>3069</v>
      </c>
      <c r="P556" s="6" t="s">
        <v>436</v>
      </c>
      <c r="Q556" s="6">
        <v>0.0</v>
      </c>
      <c r="R556" s="6">
        <v>0.0</v>
      </c>
      <c r="S556" s="6">
        <v>0.0</v>
      </c>
      <c r="T556" s="6">
        <v>0.0</v>
      </c>
      <c r="U556" s="6">
        <v>0.0</v>
      </c>
      <c r="V556" s="6">
        <v>0.0</v>
      </c>
      <c r="W556" s="6">
        <v>0.0</v>
      </c>
      <c r="X556" s="6">
        <v>353.0</v>
      </c>
      <c r="Y556" s="6">
        <v>55198.14</v>
      </c>
      <c r="Z556" s="6">
        <v>1231.0</v>
      </c>
      <c r="AA556" s="6">
        <v>0.0</v>
      </c>
      <c r="AB556" s="6">
        <v>0.0</v>
      </c>
      <c r="AC556" s="6">
        <v>0.0</v>
      </c>
      <c r="AD556" s="6">
        <v>0.0</v>
      </c>
      <c r="AE556" s="6">
        <v>0.0</v>
      </c>
      <c r="AF556" s="6">
        <v>0.0</v>
      </c>
    </row>
    <row r="557">
      <c r="A557" s="5" t="s">
        <v>3070</v>
      </c>
      <c r="B557" s="6" t="s">
        <v>1003</v>
      </c>
      <c r="C557" s="6" t="s">
        <v>411</v>
      </c>
      <c r="D557" s="15" t="s">
        <v>377</v>
      </c>
      <c r="E557" s="6" t="b">
        <v>1</v>
      </c>
      <c r="F557" s="6" t="b">
        <v>0</v>
      </c>
      <c r="G557" s="6" t="s">
        <v>49</v>
      </c>
      <c r="H557" s="6" t="s">
        <v>50</v>
      </c>
      <c r="I557" s="6" t="s">
        <v>51</v>
      </c>
      <c r="J557" s="7" t="s">
        <v>3071</v>
      </c>
      <c r="K557" s="7" t="s">
        <v>3072</v>
      </c>
      <c r="L557" s="6" t="s">
        <v>3073</v>
      </c>
      <c r="M557" s="8" t="s">
        <v>534</v>
      </c>
      <c r="N557" s="9" t="s">
        <v>3074</v>
      </c>
      <c r="P557" s="6" t="s">
        <v>2482</v>
      </c>
      <c r="Q557" s="6">
        <v>0.0</v>
      </c>
      <c r="R557" s="6">
        <v>0.0</v>
      </c>
      <c r="S557" s="6">
        <v>0.0</v>
      </c>
      <c r="T557" s="6">
        <v>0.0</v>
      </c>
      <c r="U557" s="6">
        <v>0.0</v>
      </c>
      <c r="V557" s="6">
        <v>0.0</v>
      </c>
      <c r="W557" s="6">
        <v>0.0</v>
      </c>
      <c r="X557" s="6">
        <v>352.0</v>
      </c>
      <c r="Y557" s="6">
        <v>26983.82</v>
      </c>
      <c r="Z557" s="6">
        <v>807.0</v>
      </c>
      <c r="AA557" s="6">
        <v>0.0</v>
      </c>
      <c r="AB557" s="6">
        <v>0.0</v>
      </c>
      <c r="AC557" s="6">
        <v>0.0</v>
      </c>
      <c r="AD557" s="6">
        <v>0.0</v>
      </c>
      <c r="AE557" s="6">
        <v>0.0</v>
      </c>
      <c r="AF557" s="6">
        <v>0.0</v>
      </c>
    </row>
    <row r="558">
      <c r="A558" s="5" t="s">
        <v>3075</v>
      </c>
      <c r="B558" s="6" t="s">
        <v>1003</v>
      </c>
      <c r="C558" s="6" t="s">
        <v>359</v>
      </c>
      <c r="D558" s="14" t="s">
        <v>3076</v>
      </c>
      <c r="E558" s="6" t="b">
        <v>1</v>
      </c>
      <c r="F558" s="6" t="b">
        <v>0</v>
      </c>
      <c r="G558" s="6" t="s">
        <v>49</v>
      </c>
      <c r="H558" s="6" t="s">
        <v>50</v>
      </c>
      <c r="I558" s="6" t="s">
        <v>51</v>
      </c>
      <c r="J558" s="10"/>
      <c r="K558" s="7" t="s">
        <v>3077</v>
      </c>
      <c r="M558" s="11"/>
      <c r="N558" s="9" t="s">
        <v>3078</v>
      </c>
      <c r="P558" s="6" t="s">
        <v>143</v>
      </c>
      <c r="Q558" s="6">
        <v>0.0</v>
      </c>
      <c r="R558" s="6">
        <v>0.0</v>
      </c>
      <c r="S558" s="6">
        <v>0.0</v>
      </c>
      <c r="T558" s="6">
        <v>0.0</v>
      </c>
      <c r="U558" s="6">
        <v>0.0</v>
      </c>
      <c r="V558" s="6">
        <v>0.0</v>
      </c>
      <c r="W558" s="6">
        <v>0.0</v>
      </c>
      <c r="X558" s="6">
        <v>342.0</v>
      </c>
      <c r="Y558" s="6">
        <v>0.0</v>
      </c>
      <c r="Z558" s="6">
        <v>1561.0</v>
      </c>
      <c r="AA558" s="6">
        <v>0.0</v>
      </c>
      <c r="AB558" s="6">
        <v>0.0</v>
      </c>
      <c r="AC558" s="6">
        <v>0.0</v>
      </c>
      <c r="AD558" s="6">
        <v>0.0</v>
      </c>
      <c r="AE558" s="6">
        <v>0.0</v>
      </c>
      <c r="AF558" s="6">
        <v>0.0</v>
      </c>
    </row>
    <row r="559">
      <c r="A559" s="5" t="s">
        <v>3079</v>
      </c>
      <c r="B559" s="6" t="s">
        <v>274</v>
      </c>
      <c r="C559" s="6" t="s">
        <v>59</v>
      </c>
      <c r="D559" s="15" t="s">
        <v>2237</v>
      </c>
      <c r="E559" s="6" t="b">
        <v>1</v>
      </c>
      <c r="F559" s="6" t="b">
        <v>0</v>
      </c>
      <c r="G559" s="6" t="s">
        <v>49</v>
      </c>
      <c r="H559" s="6" t="s">
        <v>50</v>
      </c>
      <c r="I559" s="6" t="s">
        <v>51</v>
      </c>
      <c r="J559" s="7" t="s">
        <v>3080</v>
      </c>
      <c r="K559" s="7" t="s">
        <v>3081</v>
      </c>
      <c r="M559" s="11"/>
      <c r="N559" s="9" t="s">
        <v>3082</v>
      </c>
      <c r="P559" s="6" t="s">
        <v>436</v>
      </c>
      <c r="Q559" s="6">
        <v>0.0</v>
      </c>
      <c r="R559" s="6">
        <v>0.0</v>
      </c>
      <c r="S559" s="6">
        <v>0.0</v>
      </c>
      <c r="T559" s="6">
        <v>0.0</v>
      </c>
      <c r="U559" s="6">
        <v>0.0</v>
      </c>
      <c r="V559" s="6">
        <v>0.0</v>
      </c>
      <c r="W559" s="6">
        <v>0.0</v>
      </c>
      <c r="X559" s="6">
        <v>341.0</v>
      </c>
      <c r="Y559" s="6">
        <v>4014.58</v>
      </c>
      <c r="Z559" s="6">
        <v>35706.0</v>
      </c>
      <c r="AA559" s="6">
        <v>0.0</v>
      </c>
      <c r="AB559" s="6">
        <v>0.0</v>
      </c>
      <c r="AC559" s="6">
        <v>0.0</v>
      </c>
      <c r="AD559" s="6">
        <v>0.0</v>
      </c>
      <c r="AE559" s="6">
        <v>0.0</v>
      </c>
      <c r="AF559" s="6">
        <v>0.0</v>
      </c>
    </row>
    <row r="560">
      <c r="A560" s="5" t="s">
        <v>3083</v>
      </c>
      <c r="B560" s="6" t="s">
        <v>281</v>
      </c>
      <c r="C560" s="6" t="s">
        <v>129</v>
      </c>
      <c r="D560" s="15" t="s">
        <v>506</v>
      </c>
      <c r="E560" s="6" t="b">
        <v>1</v>
      </c>
      <c r="F560" s="6" t="b">
        <v>1</v>
      </c>
      <c r="G560" s="6" t="s">
        <v>49</v>
      </c>
      <c r="H560" s="6" t="s">
        <v>50</v>
      </c>
      <c r="I560" s="6" t="s">
        <v>51</v>
      </c>
      <c r="J560" s="7" t="s">
        <v>3084</v>
      </c>
      <c r="K560" s="7" t="s">
        <v>3085</v>
      </c>
      <c r="M560" s="11"/>
      <c r="N560" s="9" t="s">
        <v>3086</v>
      </c>
      <c r="P560" s="6" t="s">
        <v>3087</v>
      </c>
      <c r="Q560" s="6">
        <v>0.0</v>
      </c>
      <c r="R560" s="6">
        <v>0.0</v>
      </c>
      <c r="S560" s="6">
        <v>0.0</v>
      </c>
      <c r="T560" s="6">
        <v>0.0</v>
      </c>
      <c r="U560" s="6">
        <v>0.0</v>
      </c>
      <c r="V560" s="6">
        <v>0.0</v>
      </c>
      <c r="W560" s="6">
        <v>0.0</v>
      </c>
      <c r="X560" s="6">
        <v>336.0</v>
      </c>
      <c r="Y560" s="6">
        <v>69.38</v>
      </c>
      <c r="Z560" s="6">
        <v>788.0</v>
      </c>
      <c r="AA560" s="6">
        <v>0.0</v>
      </c>
      <c r="AB560" s="6">
        <v>0.0</v>
      </c>
      <c r="AC560" s="6">
        <v>0.0</v>
      </c>
      <c r="AD560" s="6">
        <v>0.0</v>
      </c>
      <c r="AE560" s="6">
        <v>0.0</v>
      </c>
      <c r="AF560" s="6">
        <v>0.0</v>
      </c>
    </row>
    <row r="561">
      <c r="A561" s="12" t="s">
        <v>3088</v>
      </c>
      <c r="B561" s="6" t="s">
        <v>274</v>
      </c>
      <c r="C561" s="6" t="s">
        <v>137</v>
      </c>
      <c r="D561" s="14" t="s">
        <v>3089</v>
      </c>
      <c r="E561" s="6" t="b">
        <v>1</v>
      </c>
      <c r="F561" s="6" t="b">
        <v>0</v>
      </c>
      <c r="G561" s="6" t="s">
        <v>49</v>
      </c>
      <c r="H561" s="6" t="s">
        <v>50</v>
      </c>
      <c r="I561" s="6" t="s">
        <v>51</v>
      </c>
      <c r="J561" s="10"/>
      <c r="K561" s="7" t="s">
        <v>3090</v>
      </c>
      <c r="M561" s="11"/>
      <c r="N561" s="9" t="s">
        <v>3091</v>
      </c>
      <c r="P561" s="6" t="s">
        <v>608</v>
      </c>
      <c r="Q561" s="6">
        <v>0.0</v>
      </c>
      <c r="R561" s="6">
        <v>0.0</v>
      </c>
      <c r="S561" s="6">
        <v>0.0</v>
      </c>
      <c r="T561" s="6">
        <v>0.0</v>
      </c>
      <c r="U561" s="6">
        <v>0.0</v>
      </c>
      <c r="V561" s="6">
        <v>0.0</v>
      </c>
      <c r="W561" s="6">
        <v>0.0</v>
      </c>
      <c r="X561" s="6">
        <v>335.0</v>
      </c>
      <c r="Y561" s="6">
        <v>1679.82</v>
      </c>
      <c r="Z561" s="6">
        <v>634.0</v>
      </c>
      <c r="AA561" s="6">
        <v>0.0</v>
      </c>
      <c r="AB561" s="6">
        <v>0.0</v>
      </c>
      <c r="AC561" s="6">
        <v>0.0</v>
      </c>
      <c r="AD561" s="6">
        <v>0.0</v>
      </c>
      <c r="AE561" s="6">
        <v>0.0</v>
      </c>
      <c r="AF561" s="6">
        <v>0.0</v>
      </c>
    </row>
    <row r="562">
      <c r="A562" s="5" t="s">
        <v>3092</v>
      </c>
      <c r="B562" s="6" t="s">
        <v>274</v>
      </c>
      <c r="C562" s="6" t="s">
        <v>59</v>
      </c>
      <c r="D562" s="14" t="s">
        <v>3093</v>
      </c>
      <c r="E562" s="6" t="b">
        <v>1</v>
      </c>
      <c r="F562" s="6" t="b">
        <v>0</v>
      </c>
      <c r="G562" s="6" t="s">
        <v>49</v>
      </c>
      <c r="H562" s="6" t="s">
        <v>50</v>
      </c>
      <c r="I562" s="6" t="s">
        <v>51</v>
      </c>
      <c r="J562" s="7" t="s">
        <v>3094</v>
      </c>
      <c r="K562" s="7" t="s">
        <v>582</v>
      </c>
      <c r="L562" s="6" t="s">
        <v>3095</v>
      </c>
      <c r="M562" s="8" t="s">
        <v>55</v>
      </c>
      <c r="N562" s="9" t="s">
        <v>3096</v>
      </c>
      <c r="P562" s="6" t="s">
        <v>772</v>
      </c>
      <c r="Q562" s="6">
        <v>0.0</v>
      </c>
      <c r="T562" s="6">
        <v>0.0</v>
      </c>
      <c r="U562" s="6">
        <v>0.0</v>
      </c>
      <c r="V562" s="6">
        <v>0.0</v>
      </c>
      <c r="W562" s="6">
        <v>0.0</v>
      </c>
      <c r="X562" s="6">
        <v>334.0</v>
      </c>
      <c r="Y562" s="6">
        <v>222163.93</v>
      </c>
      <c r="Z562" s="6">
        <v>749.0</v>
      </c>
      <c r="AG562" s="6">
        <v>0.0</v>
      </c>
    </row>
    <row r="563">
      <c r="A563" s="5" t="s">
        <v>3097</v>
      </c>
      <c r="B563" s="6" t="s">
        <v>112</v>
      </c>
      <c r="C563" s="6" t="s">
        <v>59</v>
      </c>
      <c r="D563" s="14" t="s">
        <v>196</v>
      </c>
      <c r="E563" s="6" t="b">
        <v>1</v>
      </c>
      <c r="F563" s="6" t="b">
        <v>1</v>
      </c>
      <c r="G563" s="6" t="s">
        <v>49</v>
      </c>
      <c r="H563" s="6" t="s">
        <v>50</v>
      </c>
      <c r="I563" s="6" t="s">
        <v>51</v>
      </c>
      <c r="J563" s="7" t="s">
        <v>3098</v>
      </c>
      <c r="K563" s="10"/>
      <c r="M563" s="11"/>
      <c r="N563" s="9" t="s">
        <v>3099</v>
      </c>
      <c r="P563" s="6" t="s">
        <v>2929</v>
      </c>
      <c r="Q563" s="6">
        <v>0.0</v>
      </c>
      <c r="R563" s="6">
        <v>0.0</v>
      </c>
      <c r="S563" s="6">
        <v>0.0</v>
      </c>
      <c r="T563" s="6">
        <v>0.0</v>
      </c>
      <c r="U563" s="6">
        <v>0.0</v>
      </c>
      <c r="V563" s="6">
        <v>0.0</v>
      </c>
      <c r="W563" s="6">
        <v>0.0</v>
      </c>
      <c r="X563" s="6">
        <v>331.0</v>
      </c>
      <c r="Y563" s="6">
        <v>0.0</v>
      </c>
      <c r="Z563" s="6">
        <v>2512.0</v>
      </c>
      <c r="AA563" s="6">
        <v>0.0</v>
      </c>
      <c r="AB563" s="6">
        <v>0.0</v>
      </c>
      <c r="AC563" s="6">
        <v>0.0</v>
      </c>
      <c r="AD563" s="6">
        <v>0.0</v>
      </c>
      <c r="AE563" s="6">
        <v>0.0</v>
      </c>
      <c r="AF563" s="6">
        <v>0.0</v>
      </c>
    </row>
    <row r="564">
      <c r="A564" s="5" t="s">
        <v>3100</v>
      </c>
      <c r="B564" s="6" t="s">
        <v>281</v>
      </c>
      <c r="C564" s="6" t="s">
        <v>579</v>
      </c>
      <c r="D564" s="15" t="s">
        <v>3101</v>
      </c>
      <c r="E564" s="6" t="b">
        <v>1</v>
      </c>
      <c r="F564" s="6" t="b">
        <v>0</v>
      </c>
      <c r="G564" s="6" t="s">
        <v>79</v>
      </c>
      <c r="H564" s="6" t="s">
        <v>62</v>
      </c>
      <c r="I564" s="6" t="s">
        <v>39</v>
      </c>
      <c r="J564" s="7" t="s">
        <v>3102</v>
      </c>
      <c r="K564" s="7" t="s">
        <v>3103</v>
      </c>
      <c r="L564" s="6" t="s">
        <v>3104</v>
      </c>
      <c r="M564" s="8" t="s">
        <v>43</v>
      </c>
      <c r="N564" s="9" t="s">
        <v>3105</v>
      </c>
      <c r="P564" s="6" t="s">
        <v>45</v>
      </c>
      <c r="Q564" s="6">
        <v>0.0</v>
      </c>
      <c r="R564" s="6">
        <v>0.0</v>
      </c>
      <c r="S564" s="6">
        <v>0.0</v>
      </c>
      <c r="T564" s="6">
        <v>0.0</v>
      </c>
      <c r="U564" s="6">
        <v>0.0</v>
      </c>
      <c r="V564" s="6">
        <v>0.0</v>
      </c>
      <c r="W564" s="6">
        <v>0.0</v>
      </c>
      <c r="X564" s="6">
        <v>330.0</v>
      </c>
      <c r="Y564" s="6">
        <v>23138.78</v>
      </c>
      <c r="Z564" s="6">
        <v>843.0</v>
      </c>
      <c r="AA564" s="6">
        <v>0.0</v>
      </c>
      <c r="AB564" s="6">
        <v>0.0</v>
      </c>
      <c r="AC564" s="6">
        <v>0.0</v>
      </c>
      <c r="AD564" s="6">
        <v>0.0</v>
      </c>
      <c r="AE564" s="6">
        <v>0.0</v>
      </c>
      <c r="AF564" s="6">
        <v>0.0</v>
      </c>
    </row>
    <row r="565">
      <c r="A565" s="5" t="s">
        <v>3106</v>
      </c>
      <c r="B565" s="6" t="s">
        <v>274</v>
      </c>
      <c r="C565" s="6" t="s">
        <v>59</v>
      </c>
      <c r="D565" s="14" t="s">
        <v>726</v>
      </c>
      <c r="E565" s="6" t="b">
        <v>1</v>
      </c>
      <c r="F565" s="6" t="b">
        <v>0</v>
      </c>
      <c r="G565" s="6" t="s">
        <v>49</v>
      </c>
      <c r="H565" s="6" t="s">
        <v>50</v>
      </c>
      <c r="I565" s="6" t="s">
        <v>51</v>
      </c>
      <c r="J565" s="10"/>
      <c r="K565" s="7" t="s">
        <v>174</v>
      </c>
      <c r="M565" s="11"/>
      <c r="N565" s="9" t="s">
        <v>3107</v>
      </c>
      <c r="P565" s="6" t="s">
        <v>878</v>
      </c>
      <c r="Q565" s="6">
        <v>0.0</v>
      </c>
      <c r="R565" s="6">
        <v>0.0</v>
      </c>
      <c r="S565" s="6">
        <v>0.0</v>
      </c>
      <c r="T565" s="6">
        <v>0.0</v>
      </c>
      <c r="U565" s="6">
        <v>0.0</v>
      </c>
      <c r="V565" s="6">
        <v>0.0</v>
      </c>
      <c r="W565" s="6">
        <v>0.0</v>
      </c>
      <c r="X565" s="6">
        <v>326.0</v>
      </c>
      <c r="Y565" s="6">
        <v>0.0</v>
      </c>
      <c r="Z565" s="6">
        <v>4506.0</v>
      </c>
      <c r="AA565" s="6">
        <v>0.0</v>
      </c>
      <c r="AB565" s="6">
        <v>0.0</v>
      </c>
      <c r="AC565" s="6">
        <v>0.0</v>
      </c>
      <c r="AD565" s="6">
        <v>0.0</v>
      </c>
      <c r="AE565" s="6">
        <v>0.0</v>
      </c>
      <c r="AF565" s="6">
        <v>0.0</v>
      </c>
    </row>
    <row r="566">
      <c r="A566" s="5" t="s">
        <v>3108</v>
      </c>
      <c r="B566" s="6" t="s">
        <v>128</v>
      </c>
      <c r="C566" s="6" t="s">
        <v>59</v>
      </c>
      <c r="D566" s="14" t="s">
        <v>726</v>
      </c>
      <c r="E566" s="6" t="b">
        <v>1</v>
      </c>
      <c r="F566" s="6" t="b">
        <v>0</v>
      </c>
      <c r="G566" s="6" t="s">
        <v>49</v>
      </c>
      <c r="H566" s="6" t="s">
        <v>50</v>
      </c>
      <c r="I566" s="6" t="s">
        <v>51</v>
      </c>
      <c r="J566" s="10"/>
      <c r="K566" s="7" t="s">
        <v>3109</v>
      </c>
      <c r="M566" s="11"/>
      <c r="N566" s="9" t="s">
        <v>3110</v>
      </c>
      <c r="P566" s="6" t="s">
        <v>343</v>
      </c>
      <c r="Q566" s="6">
        <v>0.0</v>
      </c>
      <c r="R566" s="6">
        <v>0.0</v>
      </c>
      <c r="S566" s="6">
        <v>0.0</v>
      </c>
      <c r="T566" s="6">
        <v>0.0</v>
      </c>
      <c r="U566" s="6">
        <v>0.0</v>
      </c>
      <c r="V566" s="6">
        <v>0.0</v>
      </c>
      <c r="W566" s="6">
        <v>0.0</v>
      </c>
      <c r="X566" s="6">
        <v>326.0</v>
      </c>
      <c r="Y566" s="6">
        <v>0.0</v>
      </c>
      <c r="Z566" s="6">
        <v>34483.0</v>
      </c>
      <c r="AA566" s="6">
        <v>0.0</v>
      </c>
      <c r="AB566" s="6">
        <v>0.0</v>
      </c>
      <c r="AC566" s="6">
        <v>0.0</v>
      </c>
      <c r="AD566" s="6">
        <v>0.0</v>
      </c>
      <c r="AE566" s="6">
        <v>0.0</v>
      </c>
      <c r="AF566" s="6">
        <v>0.0</v>
      </c>
    </row>
    <row r="567">
      <c r="A567" s="5" t="s">
        <v>3111</v>
      </c>
      <c r="B567" s="6" t="s">
        <v>394</v>
      </c>
      <c r="C567" s="6" t="s">
        <v>395</v>
      </c>
      <c r="D567" s="15" t="s">
        <v>2941</v>
      </c>
      <c r="E567" s="6" t="b">
        <v>1</v>
      </c>
      <c r="F567" s="6" t="b">
        <v>0</v>
      </c>
      <c r="G567" s="6" t="s">
        <v>79</v>
      </c>
      <c r="H567" s="6" t="s">
        <v>50</v>
      </c>
      <c r="I567" s="6" t="s">
        <v>39</v>
      </c>
      <c r="J567" s="7" t="s">
        <v>3112</v>
      </c>
      <c r="K567" s="7" t="s">
        <v>3113</v>
      </c>
      <c r="L567" s="6" t="s">
        <v>3114</v>
      </c>
      <c r="M567" s="8" t="s">
        <v>55</v>
      </c>
      <c r="N567" s="9" t="s">
        <v>3115</v>
      </c>
      <c r="P567" s="6" t="s">
        <v>45</v>
      </c>
      <c r="Q567" s="6">
        <v>0.0</v>
      </c>
      <c r="R567" s="6">
        <v>0.0</v>
      </c>
      <c r="S567" s="6">
        <v>0.0</v>
      </c>
      <c r="T567" s="6">
        <v>0.0</v>
      </c>
      <c r="U567" s="6">
        <v>0.0</v>
      </c>
      <c r="V567" s="6">
        <v>0.0</v>
      </c>
      <c r="W567" s="6">
        <v>0.0</v>
      </c>
      <c r="X567" s="6">
        <v>323.0</v>
      </c>
      <c r="Y567" s="6">
        <v>956001.73</v>
      </c>
      <c r="Z567" s="6">
        <v>9407.0</v>
      </c>
      <c r="AA567" s="6">
        <v>0.0</v>
      </c>
      <c r="AB567" s="6">
        <v>0.0</v>
      </c>
      <c r="AC567" s="6">
        <v>0.0</v>
      </c>
      <c r="AD567" s="6">
        <v>0.0</v>
      </c>
      <c r="AE567" s="6">
        <v>0.0</v>
      </c>
      <c r="AF567" s="6">
        <v>0.0</v>
      </c>
    </row>
    <row r="568">
      <c r="A568" s="5" t="s">
        <v>3116</v>
      </c>
      <c r="B568" s="6" t="s">
        <v>112</v>
      </c>
      <c r="C568" s="6" t="s">
        <v>59</v>
      </c>
      <c r="D568" s="15" t="s">
        <v>2184</v>
      </c>
      <c r="E568" s="6" t="b">
        <v>1</v>
      </c>
      <c r="F568" s="6" t="b">
        <v>1</v>
      </c>
      <c r="G568" s="6" t="s">
        <v>49</v>
      </c>
      <c r="H568" s="6" t="s">
        <v>50</v>
      </c>
      <c r="I568" s="6" t="s">
        <v>51</v>
      </c>
      <c r="J568" s="7" t="s">
        <v>3117</v>
      </c>
      <c r="K568" s="7" t="s">
        <v>3118</v>
      </c>
      <c r="M568" s="11"/>
      <c r="N568" s="9" t="s">
        <v>3119</v>
      </c>
      <c r="P568" s="6" t="s">
        <v>2763</v>
      </c>
      <c r="Q568" s="6">
        <v>0.0</v>
      </c>
      <c r="R568" s="6">
        <v>0.0</v>
      </c>
      <c r="S568" s="6">
        <v>0.0</v>
      </c>
      <c r="T568" s="6">
        <v>0.0</v>
      </c>
      <c r="U568" s="6">
        <v>0.0</v>
      </c>
      <c r="V568" s="6">
        <v>0.0</v>
      </c>
      <c r="W568" s="6">
        <v>0.0</v>
      </c>
      <c r="X568" s="6">
        <v>315.0</v>
      </c>
      <c r="Y568" s="6">
        <v>52455.86</v>
      </c>
      <c r="Z568" s="6">
        <v>1213.0</v>
      </c>
      <c r="AA568" s="6">
        <v>0.0</v>
      </c>
      <c r="AB568" s="6">
        <v>0.0</v>
      </c>
      <c r="AC568" s="6">
        <v>0.0</v>
      </c>
      <c r="AD568" s="6">
        <v>0.0</v>
      </c>
      <c r="AE568" s="6">
        <v>0.0</v>
      </c>
      <c r="AF568" s="6">
        <v>0.0</v>
      </c>
    </row>
    <row r="569">
      <c r="A569" s="5" t="s">
        <v>3120</v>
      </c>
      <c r="B569" s="6" t="s">
        <v>394</v>
      </c>
      <c r="C569" s="6" t="s">
        <v>87</v>
      </c>
      <c r="D569" s="15" t="s">
        <v>3121</v>
      </c>
      <c r="E569" s="6" t="b">
        <v>1</v>
      </c>
      <c r="F569" s="6" t="b">
        <v>1</v>
      </c>
      <c r="G569" s="6" t="s">
        <v>79</v>
      </c>
      <c r="H569" s="6" t="s">
        <v>50</v>
      </c>
      <c r="I569" s="6" t="s">
        <v>39</v>
      </c>
      <c r="J569" s="7" t="s">
        <v>3122</v>
      </c>
      <c r="K569" s="7" t="s">
        <v>3123</v>
      </c>
      <c r="L569" s="6" t="s">
        <v>3124</v>
      </c>
      <c r="M569" s="8" t="s">
        <v>55</v>
      </c>
      <c r="N569" s="9" t="s">
        <v>3125</v>
      </c>
      <c r="P569" s="6" t="s">
        <v>3126</v>
      </c>
      <c r="Q569" s="6">
        <v>0.0</v>
      </c>
      <c r="R569" s="6">
        <v>0.0</v>
      </c>
      <c r="S569" s="6">
        <v>0.0</v>
      </c>
      <c r="T569" s="6">
        <v>0.0</v>
      </c>
      <c r="U569" s="6">
        <v>0.0</v>
      </c>
      <c r="V569" s="6">
        <v>0.0</v>
      </c>
      <c r="W569" s="6">
        <v>0.0</v>
      </c>
      <c r="X569" s="6">
        <v>315.0</v>
      </c>
      <c r="Y569" s="6">
        <v>20564.39</v>
      </c>
      <c r="Z569" s="6">
        <v>8961.0</v>
      </c>
      <c r="AA569" s="6">
        <v>0.0</v>
      </c>
      <c r="AB569" s="6">
        <v>0.0</v>
      </c>
      <c r="AC569" s="6">
        <v>0.0</v>
      </c>
      <c r="AD569" s="6">
        <v>0.0</v>
      </c>
      <c r="AE569" s="6">
        <v>0.0</v>
      </c>
      <c r="AF569" s="6">
        <v>0.0</v>
      </c>
    </row>
    <row r="570">
      <c r="A570" s="5" t="s">
        <v>3127</v>
      </c>
      <c r="B570" s="6" t="s">
        <v>274</v>
      </c>
      <c r="C570" s="6" t="s">
        <v>59</v>
      </c>
      <c r="D570" s="15" t="s">
        <v>2594</v>
      </c>
      <c r="E570" s="6" t="b">
        <v>1</v>
      </c>
      <c r="F570" s="6" t="b">
        <v>1</v>
      </c>
      <c r="G570" s="6" t="s">
        <v>49</v>
      </c>
      <c r="H570" s="6" t="s">
        <v>50</v>
      </c>
      <c r="I570" s="6" t="s">
        <v>51</v>
      </c>
      <c r="J570" s="7" t="s">
        <v>3128</v>
      </c>
      <c r="K570" s="7" t="s">
        <v>3129</v>
      </c>
      <c r="L570" s="6" t="s">
        <v>3130</v>
      </c>
      <c r="M570" s="8" t="s">
        <v>55</v>
      </c>
      <c r="N570" s="9" t="s">
        <v>3131</v>
      </c>
      <c r="P570" s="6" t="s">
        <v>3132</v>
      </c>
      <c r="Q570" s="6">
        <v>0.0</v>
      </c>
      <c r="R570" s="6">
        <v>0.0</v>
      </c>
      <c r="S570" s="6">
        <v>0.0</v>
      </c>
      <c r="T570" s="6">
        <v>0.0</v>
      </c>
      <c r="U570" s="6">
        <v>0.0</v>
      </c>
      <c r="V570" s="6">
        <v>0.0</v>
      </c>
      <c r="W570" s="6">
        <v>0.0</v>
      </c>
      <c r="X570" s="6">
        <v>315.0</v>
      </c>
      <c r="Y570" s="6">
        <v>8463.71</v>
      </c>
      <c r="Z570" s="6">
        <v>1486.0</v>
      </c>
      <c r="AA570" s="6">
        <v>0.0</v>
      </c>
      <c r="AB570" s="6">
        <v>0.0</v>
      </c>
      <c r="AC570" s="6">
        <v>0.0</v>
      </c>
      <c r="AD570" s="6">
        <v>0.0</v>
      </c>
      <c r="AE570" s="6">
        <v>0.0</v>
      </c>
      <c r="AF570" s="6">
        <v>0.0</v>
      </c>
    </row>
    <row r="571">
      <c r="A571" s="5" t="s">
        <v>3133</v>
      </c>
      <c r="B571" s="6" t="s">
        <v>274</v>
      </c>
      <c r="C571" s="6" t="s">
        <v>59</v>
      </c>
      <c r="D571" s="14" t="s">
        <v>520</v>
      </c>
      <c r="E571" s="6" t="b">
        <v>1</v>
      </c>
      <c r="F571" s="6" t="b">
        <v>0</v>
      </c>
      <c r="G571" s="6" t="s">
        <v>49</v>
      </c>
      <c r="H571" s="6" t="s">
        <v>50</v>
      </c>
      <c r="I571" s="6" t="s">
        <v>51</v>
      </c>
      <c r="J571" s="10"/>
      <c r="K571" s="10"/>
      <c r="M571" s="11"/>
      <c r="N571" s="9" t="s">
        <v>3134</v>
      </c>
      <c r="P571" s="6" t="s">
        <v>995</v>
      </c>
      <c r="Q571" s="6">
        <v>0.0</v>
      </c>
      <c r="R571" s="6">
        <v>0.0</v>
      </c>
      <c r="S571" s="6">
        <v>0.0</v>
      </c>
      <c r="T571" s="6">
        <v>0.0</v>
      </c>
      <c r="U571" s="6">
        <v>0.0</v>
      </c>
      <c r="V571" s="6">
        <v>0.0</v>
      </c>
      <c r="W571" s="6">
        <v>0.0</v>
      </c>
      <c r="X571" s="6">
        <v>314.0</v>
      </c>
      <c r="Y571" s="6">
        <v>729.01</v>
      </c>
      <c r="Z571" s="6">
        <v>427351.0</v>
      </c>
      <c r="AA571" s="6">
        <v>0.0</v>
      </c>
      <c r="AB571" s="6">
        <v>0.0</v>
      </c>
      <c r="AC571" s="6">
        <v>0.0</v>
      </c>
      <c r="AD571" s="6">
        <v>0.0</v>
      </c>
      <c r="AE571" s="6">
        <v>0.0</v>
      </c>
      <c r="AF571" s="6">
        <v>0.0</v>
      </c>
    </row>
    <row r="572">
      <c r="A572" s="5" t="s">
        <v>3135</v>
      </c>
      <c r="B572" s="6" t="s">
        <v>281</v>
      </c>
      <c r="C572" s="6" t="s">
        <v>579</v>
      </c>
      <c r="D572" s="15" t="s">
        <v>3136</v>
      </c>
      <c r="E572" s="6" t="b">
        <v>1</v>
      </c>
      <c r="F572" s="6" t="b">
        <v>0</v>
      </c>
      <c r="G572" s="6" t="s">
        <v>79</v>
      </c>
      <c r="H572" s="6" t="s">
        <v>50</v>
      </c>
      <c r="I572" s="6" t="s">
        <v>39</v>
      </c>
      <c r="J572" s="7" t="s">
        <v>3137</v>
      </c>
      <c r="K572" s="7" t="s">
        <v>3138</v>
      </c>
      <c r="L572" s="6" t="s">
        <v>3139</v>
      </c>
      <c r="M572" s="8" t="s">
        <v>43</v>
      </c>
      <c r="N572" s="9" t="s">
        <v>3140</v>
      </c>
      <c r="P572" s="6" t="s">
        <v>1185</v>
      </c>
      <c r="Q572" s="6">
        <v>0.0</v>
      </c>
      <c r="R572" s="6">
        <v>0.0</v>
      </c>
      <c r="S572" s="6">
        <v>0.0</v>
      </c>
      <c r="T572" s="6">
        <v>0.0</v>
      </c>
      <c r="U572" s="6">
        <v>0.0</v>
      </c>
      <c r="V572" s="6">
        <v>0.0</v>
      </c>
      <c r="W572" s="6">
        <v>0.0</v>
      </c>
      <c r="X572" s="6">
        <v>308.0</v>
      </c>
      <c r="Y572" s="6">
        <v>53076.14</v>
      </c>
      <c r="Z572" s="6">
        <v>18864.0</v>
      </c>
      <c r="AA572" s="6">
        <v>0.0</v>
      </c>
      <c r="AB572" s="6">
        <v>0.0</v>
      </c>
      <c r="AC572" s="6">
        <v>0.0</v>
      </c>
      <c r="AD572" s="6">
        <v>0.0</v>
      </c>
      <c r="AE572" s="6">
        <v>0.0</v>
      </c>
      <c r="AF572" s="6">
        <v>0.0</v>
      </c>
    </row>
    <row r="573">
      <c r="A573" s="5" t="s">
        <v>3141</v>
      </c>
      <c r="B573" s="6" t="s">
        <v>112</v>
      </c>
      <c r="C573" s="6" t="s">
        <v>59</v>
      </c>
      <c r="D573" s="14" t="s">
        <v>3142</v>
      </c>
      <c r="E573" s="6" t="b">
        <v>1</v>
      </c>
      <c r="F573" s="6" t="b">
        <v>0</v>
      </c>
      <c r="G573" s="6" t="s">
        <v>49</v>
      </c>
      <c r="H573" s="6" t="s">
        <v>50</v>
      </c>
      <c r="I573" s="6" t="s">
        <v>51</v>
      </c>
      <c r="J573" s="10"/>
      <c r="K573" s="7" t="s">
        <v>1277</v>
      </c>
      <c r="M573" s="11"/>
      <c r="N573" s="9" t="s">
        <v>3143</v>
      </c>
      <c r="P573" s="6" t="s">
        <v>339</v>
      </c>
      <c r="Q573" s="6">
        <v>0.0</v>
      </c>
      <c r="R573" s="6">
        <v>0.0</v>
      </c>
      <c r="S573" s="6">
        <v>0.0</v>
      </c>
      <c r="T573" s="6">
        <v>0.0</v>
      </c>
      <c r="U573" s="6">
        <v>0.0</v>
      </c>
      <c r="V573" s="6">
        <v>0.0</v>
      </c>
      <c r="W573" s="6">
        <v>0.0</v>
      </c>
      <c r="X573" s="6">
        <v>307.0</v>
      </c>
      <c r="Y573" s="6">
        <v>0.0</v>
      </c>
      <c r="Z573" s="6">
        <v>5194.0</v>
      </c>
      <c r="AA573" s="6">
        <v>0.0</v>
      </c>
      <c r="AB573" s="6">
        <v>0.0</v>
      </c>
      <c r="AC573" s="6">
        <v>0.0</v>
      </c>
      <c r="AD573" s="6">
        <v>0.0</v>
      </c>
      <c r="AE573" s="6">
        <v>0.0</v>
      </c>
      <c r="AF573" s="6">
        <v>0.0</v>
      </c>
    </row>
    <row r="574">
      <c r="A574" s="5" t="s">
        <v>3144</v>
      </c>
      <c r="B574" s="6" t="s">
        <v>274</v>
      </c>
      <c r="C574" s="6" t="s">
        <v>59</v>
      </c>
      <c r="D574" s="15" t="s">
        <v>1750</v>
      </c>
      <c r="E574" s="6" t="b">
        <v>1</v>
      </c>
      <c r="F574" s="6" t="b">
        <v>0</v>
      </c>
      <c r="G574" s="6" t="s">
        <v>49</v>
      </c>
      <c r="H574" s="6" t="s">
        <v>50</v>
      </c>
      <c r="I574" s="6" t="s">
        <v>51</v>
      </c>
      <c r="J574" s="7" t="s">
        <v>3145</v>
      </c>
      <c r="K574" s="7" t="s">
        <v>3146</v>
      </c>
      <c r="M574" s="11"/>
      <c r="N574" s="9" t="s">
        <v>3147</v>
      </c>
      <c r="P574" s="6" t="s">
        <v>878</v>
      </c>
      <c r="Q574" s="6">
        <v>0.0</v>
      </c>
      <c r="R574" s="6">
        <v>0.0</v>
      </c>
      <c r="S574" s="6">
        <v>0.0</v>
      </c>
      <c r="T574" s="6">
        <v>0.0</v>
      </c>
      <c r="U574" s="6">
        <v>0.0</v>
      </c>
      <c r="V574" s="6">
        <v>0.0</v>
      </c>
      <c r="W574" s="6">
        <v>0.0</v>
      </c>
      <c r="X574" s="6">
        <v>307.0</v>
      </c>
      <c r="Y574" s="6">
        <v>341.96</v>
      </c>
      <c r="Z574" s="6">
        <v>18372.0</v>
      </c>
      <c r="AA574" s="6">
        <v>0.0</v>
      </c>
      <c r="AB574" s="6">
        <v>0.0</v>
      </c>
      <c r="AC574" s="6">
        <v>0.0</v>
      </c>
      <c r="AD574" s="6">
        <v>0.0</v>
      </c>
      <c r="AE574" s="6">
        <v>0.0</v>
      </c>
      <c r="AF574" s="6">
        <v>0.0</v>
      </c>
    </row>
    <row r="575">
      <c r="A575" s="5" t="s">
        <v>3148</v>
      </c>
      <c r="B575" s="6" t="s">
        <v>274</v>
      </c>
      <c r="C575" s="6" t="s">
        <v>59</v>
      </c>
      <c r="D575" s="15" t="s">
        <v>1481</v>
      </c>
      <c r="E575" s="6" t="b">
        <v>1</v>
      </c>
      <c r="F575" s="6" t="b">
        <v>1</v>
      </c>
      <c r="G575" s="6" t="s">
        <v>49</v>
      </c>
      <c r="H575" s="6" t="s">
        <v>50</v>
      </c>
      <c r="I575" s="6" t="s">
        <v>51</v>
      </c>
      <c r="J575" s="7" t="s">
        <v>3149</v>
      </c>
      <c r="K575" s="7" t="s">
        <v>2486</v>
      </c>
      <c r="M575" s="11"/>
      <c r="N575" s="9" t="s">
        <v>3150</v>
      </c>
      <c r="P575" s="6" t="s">
        <v>3151</v>
      </c>
      <c r="Q575" s="6">
        <v>0.0</v>
      </c>
      <c r="R575" s="6">
        <v>0.0</v>
      </c>
      <c r="S575" s="6">
        <v>0.0</v>
      </c>
      <c r="T575" s="6">
        <v>0.0</v>
      </c>
      <c r="U575" s="6">
        <v>0.0</v>
      </c>
      <c r="V575" s="6">
        <v>0.0</v>
      </c>
      <c r="W575" s="6">
        <v>0.0</v>
      </c>
      <c r="X575" s="6">
        <v>303.0</v>
      </c>
      <c r="Y575" s="6">
        <v>4557.14</v>
      </c>
      <c r="Z575" s="6">
        <v>1548.0</v>
      </c>
      <c r="AA575" s="6">
        <v>0.0</v>
      </c>
      <c r="AB575" s="6">
        <v>0.0</v>
      </c>
      <c r="AC575" s="6">
        <v>0.0</v>
      </c>
      <c r="AD575" s="6">
        <v>0.0</v>
      </c>
      <c r="AE575" s="6">
        <v>0.0</v>
      </c>
      <c r="AF575" s="6">
        <v>0.0</v>
      </c>
    </row>
    <row r="576">
      <c r="A576" s="5" t="s">
        <v>3152</v>
      </c>
      <c r="B576" s="6" t="s">
        <v>128</v>
      </c>
      <c r="C576" s="6" t="s">
        <v>411</v>
      </c>
      <c r="D576" s="14" t="s">
        <v>411</v>
      </c>
      <c r="E576" s="6" t="b">
        <v>1</v>
      </c>
      <c r="F576" s="6" t="b">
        <v>0</v>
      </c>
      <c r="G576" s="6" t="s">
        <v>49</v>
      </c>
      <c r="H576" s="6" t="s">
        <v>50</v>
      </c>
      <c r="I576" s="6" t="s">
        <v>39</v>
      </c>
      <c r="J576" s="10"/>
      <c r="K576" s="10"/>
      <c r="M576" s="11"/>
      <c r="N576" s="9" t="s">
        <v>3153</v>
      </c>
      <c r="P576" s="6" t="s">
        <v>143</v>
      </c>
      <c r="Q576" s="6">
        <v>0.0</v>
      </c>
      <c r="R576" s="6">
        <v>0.0</v>
      </c>
      <c r="S576" s="6">
        <v>0.0</v>
      </c>
      <c r="T576" s="6">
        <v>0.0</v>
      </c>
      <c r="U576" s="6">
        <v>0.0</v>
      </c>
      <c r="V576" s="6">
        <v>0.0</v>
      </c>
      <c r="W576" s="6">
        <v>0.0</v>
      </c>
      <c r="X576" s="6">
        <v>303.0</v>
      </c>
      <c r="Y576" s="6">
        <v>389.39</v>
      </c>
      <c r="Z576" s="6">
        <v>326.0</v>
      </c>
      <c r="AA576" s="6">
        <v>0.0</v>
      </c>
      <c r="AB576" s="6">
        <v>0.0</v>
      </c>
      <c r="AC576" s="6">
        <v>0.0</v>
      </c>
      <c r="AD576" s="6">
        <v>0.0</v>
      </c>
      <c r="AE576" s="6">
        <v>0.0</v>
      </c>
      <c r="AF576" s="6">
        <v>0.0</v>
      </c>
    </row>
    <row r="577">
      <c r="A577" s="5" t="s">
        <v>3154</v>
      </c>
      <c r="B577" s="6" t="s">
        <v>274</v>
      </c>
      <c r="C577" s="6" t="s">
        <v>59</v>
      </c>
      <c r="D577" s="15" t="s">
        <v>1481</v>
      </c>
      <c r="E577" s="6" t="b">
        <v>1</v>
      </c>
      <c r="F577" s="6" t="b">
        <v>0</v>
      </c>
      <c r="G577" s="6" t="s">
        <v>49</v>
      </c>
      <c r="H577" s="6" t="s">
        <v>50</v>
      </c>
      <c r="I577" s="6" t="s">
        <v>51</v>
      </c>
      <c r="J577" s="7" t="s">
        <v>3155</v>
      </c>
      <c r="K577" s="7" t="s">
        <v>728</v>
      </c>
      <c r="M577" s="11"/>
      <c r="N577" s="9" t="s">
        <v>3156</v>
      </c>
      <c r="P577" s="6" t="s">
        <v>323</v>
      </c>
      <c r="Q577" s="6">
        <v>0.0</v>
      </c>
      <c r="R577" s="6">
        <v>0.0</v>
      </c>
      <c r="S577" s="6">
        <v>0.0</v>
      </c>
      <c r="T577" s="6">
        <v>0.0</v>
      </c>
      <c r="U577" s="6">
        <v>0.0</v>
      </c>
      <c r="V577" s="6">
        <v>0.0</v>
      </c>
      <c r="W577" s="6">
        <v>0.0</v>
      </c>
      <c r="X577" s="6">
        <v>296.0</v>
      </c>
      <c r="Y577" s="6">
        <v>1159.66</v>
      </c>
      <c r="Z577" s="6">
        <v>585.0</v>
      </c>
      <c r="AA577" s="6">
        <v>0.0</v>
      </c>
      <c r="AB577" s="6">
        <v>0.0</v>
      </c>
      <c r="AC577" s="6">
        <v>0.0</v>
      </c>
      <c r="AD577" s="6">
        <v>0.0</v>
      </c>
      <c r="AE577" s="6">
        <v>0.0</v>
      </c>
      <c r="AF577" s="6">
        <v>0.0</v>
      </c>
    </row>
    <row r="578">
      <c r="A578" s="5" t="s">
        <v>3157</v>
      </c>
      <c r="B578" s="6" t="s">
        <v>281</v>
      </c>
      <c r="C578" s="6" t="s">
        <v>87</v>
      </c>
      <c r="D578" s="14" t="s">
        <v>3158</v>
      </c>
      <c r="E578" s="6" t="b">
        <v>1</v>
      </c>
      <c r="F578" s="6" t="b">
        <v>0</v>
      </c>
      <c r="G578" s="6" t="s">
        <v>49</v>
      </c>
      <c r="H578" s="6" t="s">
        <v>50</v>
      </c>
      <c r="I578" s="6" t="s">
        <v>51</v>
      </c>
      <c r="J578" s="10"/>
      <c r="K578" s="7" t="s">
        <v>191</v>
      </c>
      <c r="M578" s="11"/>
      <c r="N578" s="9" t="s">
        <v>3159</v>
      </c>
      <c r="P578" s="6" t="s">
        <v>995</v>
      </c>
      <c r="Q578" s="6">
        <v>0.0</v>
      </c>
      <c r="R578" s="6">
        <v>0.0</v>
      </c>
      <c r="S578" s="6">
        <v>0.0</v>
      </c>
      <c r="T578" s="6">
        <v>0.0</v>
      </c>
      <c r="U578" s="6">
        <v>0.0</v>
      </c>
      <c r="V578" s="6">
        <v>0.0</v>
      </c>
      <c r="W578" s="6">
        <v>0.0</v>
      </c>
      <c r="X578" s="6">
        <v>295.0</v>
      </c>
      <c r="Y578" s="6">
        <v>55.63</v>
      </c>
      <c r="Z578" s="6">
        <v>1095.0</v>
      </c>
      <c r="AA578" s="6">
        <v>0.0</v>
      </c>
      <c r="AB578" s="6">
        <v>0.0</v>
      </c>
      <c r="AC578" s="6">
        <v>0.0</v>
      </c>
      <c r="AD578" s="6">
        <v>0.0</v>
      </c>
      <c r="AE578" s="6">
        <v>0.0</v>
      </c>
      <c r="AF578" s="6">
        <v>0.0</v>
      </c>
    </row>
    <row r="579">
      <c r="A579" s="5" t="s">
        <v>3160</v>
      </c>
      <c r="B579" s="6" t="s">
        <v>128</v>
      </c>
      <c r="C579" s="6" t="s">
        <v>129</v>
      </c>
      <c r="D579" s="15" t="s">
        <v>3161</v>
      </c>
      <c r="E579" s="6" t="b">
        <v>1</v>
      </c>
      <c r="F579" s="6" t="b">
        <v>1</v>
      </c>
      <c r="G579" s="6" t="s">
        <v>79</v>
      </c>
      <c r="H579" s="6" t="s">
        <v>50</v>
      </c>
      <c r="I579" s="6" t="s">
        <v>39</v>
      </c>
      <c r="J579" s="7" t="s">
        <v>3162</v>
      </c>
      <c r="K579" s="7" t="s">
        <v>3163</v>
      </c>
      <c r="L579" s="6" t="s">
        <v>3164</v>
      </c>
      <c r="M579" s="8" t="s">
        <v>43</v>
      </c>
      <c r="N579" s="9" t="s">
        <v>3165</v>
      </c>
      <c r="P579" s="6" t="s">
        <v>3166</v>
      </c>
      <c r="Q579" s="6">
        <v>0.0</v>
      </c>
      <c r="R579" s="6">
        <v>0.0</v>
      </c>
      <c r="T579" s="6">
        <v>4054732.0</v>
      </c>
      <c r="U579" s="6">
        <v>2.85833333431E9</v>
      </c>
      <c r="V579" s="6">
        <v>1.0E10</v>
      </c>
      <c r="W579" s="6">
        <v>9.66064739040702E-4</v>
      </c>
      <c r="X579" s="6">
        <v>294.0</v>
      </c>
      <c r="Y579" s="6">
        <v>1141.69</v>
      </c>
      <c r="Z579" s="6">
        <v>2396.0</v>
      </c>
      <c r="AA579" s="6">
        <v>-0.19479298</v>
      </c>
      <c r="AB579" s="6">
        <v>-4.27570281</v>
      </c>
      <c r="AC579" s="6">
        <v>-14.26175472</v>
      </c>
      <c r="AD579" s="6">
        <v>-37.66202862</v>
      </c>
      <c r="AE579" s="6">
        <v>-56.64391238</v>
      </c>
      <c r="AF579" s="6">
        <v>-62.45546072</v>
      </c>
    </row>
    <row r="580">
      <c r="A580" s="5" t="s">
        <v>3167</v>
      </c>
      <c r="B580" s="6" t="s">
        <v>128</v>
      </c>
      <c r="C580" s="6" t="s">
        <v>137</v>
      </c>
      <c r="D580" s="15" t="s">
        <v>1180</v>
      </c>
      <c r="E580" s="6" t="b">
        <v>1</v>
      </c>
      <c r="F580" s="6" t="b">
        <v>0</v>
      </c>
      <c r="G580" s="6" t="s">
        <v>270</v>
      </c>
      <c r="H580" s="6" t="s">
        <v>50</v>
      </c>
      <c r="I580" s="6" t="s">
        <v>51</v>
      </c>
      <c r="J580" s="7" t="s">
        <v>3168</v>
      </c>
      <c r="K580" s="7" t="s">
        <v>372</v>
      </c>
      <c r="M580" s="11"/>
      <c r="N580" s="9" t="s">
        <v>3169</v>
      </c>
      <c r="P580" s="6" t="s">
        <v>45</v>
      </c>
      <c r="Q580" s="6">
        <v>0.0</v>
      </c>
      <c r="R580" s="6">
        <v>0.0</v>
      </c>
      <c r="S580" s="6">
        <v>0.0</v>
      </c>
      <c r="T580" s="6">
        <v>0.0</v>
      </c>
      <c r="U580" s="6">
        <v>0.0</v>
      </c>
      <c r="V580" s="6">
        <v>0.0</v>
      </c>
      <c r="W580" s="6">
        <v>0.0</v>
      </c>
      <c r="X580" s="6">
        <v>293.0</v>
      </c>
      <c r="Y580" s="6">
        <v>94086.05</v>
      </c>
      <c r="Z580" s="6">
        <v>1177.0</v>
      </c>
      <c r="AA580" s="6">
        <v>0.0</v>
      </c>
      <c r="AB580" s="6">
        <v>0.0</v>
      </c>
      <c r="AC580" s="6">
        <v>0.0</v>
      </c>
      <c r="AD580" s="6">
        <v>0.0</v>
      </c>
      <c r="AE580" s="6">
        <v>0.0</v>
      </c>
      <c r="AF580" s="6">
        <v>0.0</v>
      </c>
    </row>
    <row r="581">
      <c r="A581" s="5" t="s">
        <v>3170</v>
      </c>
      <c r="B581" s="6" t="s">
        <v>1003</v>
      </c>
      <c r="C581" s="6" t="s">
        <v>558</v>
      </c>
      <c r="D581" s="15" t="s">
        <v>3171</v>
      </c>
      <c r="E581" s="6" t="b">
        <v>1</v>
      </c>
      <c r="F581" s="6" t="b">
        <v>0</v>
      </c>
      <c r="G581" s="6" t="s">
        <v>270</v>
      </c>
      <c r="H581" s="6" t="s">
        <v>50</v>
      </c>
      <c r="I581" s="6" t="s">
        <v>51</v>
      </c>
      <c r="J581" s="7" t="s">
        <v>3172</v>
      </c>
      <c r="K581" s="7" t="s">
        <v>3173</v>
      </c>
      <c r="M581" s="11"/>
      <c r="N581" s="9" t="s">
        <v>3174</v>
      </c>
      <c r="P581" s="6" t="s">
        <v>143</v>
      </c>
      <c r="Q581" s="6">
        <v>0.0</v>
      </c>
      <c r="R581" s="6">
        <v>0.0</v>
      </c>
      <c r="S581" s="6">
        <v>0.0</v>
      </c>
      <c r="T581" s="6">
        <v>0.0</v>
      </c>
      <c r="U581" s="6">
        <v>0.0</v>
      </c>
      <c r="V581" s="6">
        <v>0.0</v>
      </c>
      <c r="W581" s="6">
        <v>0.0</v>
      </c>
      <c r="X581" s="6">
        <v>288.0</v>
      </c>
      <c r="Y581" s="6">
        <v>40566.72</v>
      </c>
      <c r="Z581" s="6">
        <v>1174.0</v>
      </c>
      <c r="AA581" s="6">
        <v>0.0</v>
      </c>
      <c r="AB581" s="6">
        <v>0.0</v>
      </c>
      <c r="AC581" s="6">
        <v>0.0</v>
      </c>
      <c r="AD581" s="6">
        <v>0.0</v>
      </c>
      <c r="AE581" s="6">
        <v>0.0</v>
      </c>
      <c r="AF581" s="6">
        <v>0.0</v>
      </c>
    </row>
    <row r="582">
      <c r="A582" s="5" t="s">
        <v>3175</v>
      </c>
      <c r="B582" s="6" t="s">
        <v>274</v>
      </c>
      <c r="C582" s="6" t="s">
        <v>59</v>
      </c>
      <c r="D582" s="15" t="s">
        <v>2126</v>
      </c>
      <c r="E582" s="6" t="b">
        <v>1</v>
      </c>
      <c r="F582" s="6" t="b">
        <v>0</v>
      </c>
      <c r="G582" s="6" t="s">
        <v>79</v>
      </c>
      <c r="H582" s="6" t="s">
        <v>50</v>
      </c>
      <c r="I582" s="6" t="s">
        <v>39</v>
      </c>
      <c r="J582" s="7" t="s">
        <v>3176</v>
      </c>
      <c r="K582" s="7" t="s">
        <v>823</v>
      </c>
      <c r="L582" s="6" t="s">
        <v>2995</v>
      </c>
      <c r="M582" s="8" t="s">
        <v>55</v>
      </c>
      <c r="N582" s="9" t="s">
        <v>3177</v>
      </c>
      <c r="P582" s="6" t="s">
        <v>436</v>
      </c>
      <c r="Q582" s="6">
        <v>0.0</v>
      </c>
      <c r="R582" s="6">
        <v>0.0</v>
      </c>
      <c r="S582" s="6">
        <v>0.0</v>
      </c>
      <c r="T582" s="6">
        <v>0.0</v>
      </c>
      <c r="U582" s="6">
        <v>0.0</v>
      </c>
      <c r="V582" s="6">
        <v>0.0</v>
      </c>
      <c r="W582" s="6">
        <v>0.0</v>
      </c>
      <c r="X582" s="6">
        <v>287.0</v>
      </c>
      <c r="Y582" s="6">
        <v>892.72</v>
      </c>
      <c r="Z582" s="6">
        <v>1944.0</v>
      </c>
      <c r="AA582" s="6">
        <v>0.0</v>
      </c>
      <c r="AB582" s="6">
        <v>0.0</v>
      </c>
      <c r="AC582" s="6">
        <v>0.0</v>
      </c>
      <c r="AD582" s="6">
        <v>0.0</v>
      </c>
      <c r="AE582" s="6">
        <v>0.0</v>
      </c>
      <c r="AF582" s="6">
        <v>0.0</v>
      </c>
    </row>
    <row r="583">
      <c r="A583" s="5" t="s">
        <v>3178</v>
      </c>
      <c r="B583" s="6" t="s">
        <v>394</v>
      </c>
      <c r="C583" s="6" t="s">
        <v>395</v>
      </c>
      <c r="D583" s="15" t="s">
        <v>3179</v>
      </c>
      <c r="E583" s="6" t="b">
        <v>1</v>
      </c>
      <c r="F583" s="6" t="b">
        <v>1</v>
      </c>
      <c r="G583" s="6" t="s">
        <v>49</v>
      </c>
      <c r="H583" s="6" t="s">
        <v>50</v>
      </c>
      <c r="I583" s="6" t="s">
        <v>51</v>
      </c>
      <c r="J583" s="7" t="s">
        <v>3180</v>
      </c>
      <c r="K583" s="7" t="s">
        <v>3181</v>
      </c>
      <c r="M583" s="11"/>
      <c r="N583" s="9" t="s">
        <v>3182</v>
      </c>
      <c r="P583" s="6" t="s">
        <v>3183</v>
      </c>
      <c r="Q583" s="6">
        <v>0.0</v>
      </c>
      <c r="R583" s="6">
        <v>0.0</v>
      </c>
      <c r="S583" s="6">
        <v>0.0</v>
      </c>
      <c r="T583" s="6">
        <v>0.0</v>
      </c>
      <c r="U583" s="6">
        <v>0.0</v>
      </c>
      <c r="V583" s="6">
        <v>0.0</v>
      </c>
      <c r="W583" s="6">
        <v>0.0</v>
      </c>
      <c r="X583" s="6">
        <v>280.0</v>
      </c>
      <c r="Y583" s="6">
        <v>199365.43</v>
      </c>
      <c r="Z583" s="6">
        <v>2918.0</v>
      </c>
      <c r="AA583" s="6">
        <v>0.0</v>
      </c>
      <c r="AB583" s="6">
        <v>0.0</v>
      </c>
      <c r="AC583" s="6">
        <v>0.0</v>
      </c>
      <c r="AD583" s="6">
        <v>0.0</v>
      </c>
      <c r="AE583" s="6">
        <v>0.0</v>
      </c>
      <c r="AF583" s="6">
        <v>0.0</v>
      </c>
    </row>
    <row r="584">
      <c r="A584" s="5" t="s">
        <v>3184</v>
      </c>
      <c r="B584" s="6" t="s">
        <v>128</v>
      </c>
      <c r="C584" s="6" t="s">
        <v>411</v>
      </c>
      <c r="D584" s="14" t="s">
        <v>411</v>
      </c>
      <c r="E584" s="6" t="b">
        <v>1</v>
      </c>
      <c r="F584" s="6" t="b">
        <v>1</v>
      </c>
      <c r="G584" s="6" t="s">
        <v>49</v>
      </c>
      <c r="H584" s="6" t="s">
        <v>50</v>
      </c>
      <c r="I584" s="6" t="s">
        <v>39</v>
      </c>
      <c r="J584" s="7" t="s">
        <v>3185</v>
      </c>
      <c r="K584" s="7" t="s">
        <v>1066</v>
      </c>
      <c r="M584" s="11"/>
      <c r="N584" s="9" t="s">
        <v>3186</v>
      </c>
      <c r="P584" s="6" t="s">
        <v>3187</v>
      </c>
      <c r="Q584" s="6">
        <v>0.0</v>
      </c>
      <c r="R584" s="6">
        <v>0.0</v>
      </c>
      <c r="S584" s="6">
        <v>0.0</v>
      </c>
      <c r="T584" s="6">
        <v>0.0</v>
      </c>
      <c r="U584" s="6">
        <v>0.0</v>
      </c>
      <c r="V584" s="6">
        <v>0.0</v>
      </c>
      <c r="W584" s="6">
        <v>0.0</v>
      </c>
      <c r="X584" s="6">
        <v>276.0</v>
      </c>
      <c r="Y584" s="6">
        <v>1424.87</v>
      </c>
      <c r="Z584" s="6">
        <v>328.0</v>
      </c>
      <c r="AA584" s="6">
        <v>0.0</v>
      </c>
      <c r="AB584" s="6">
        <v>0.0</v>
      </c>
      <c r="AC584" s="6">
        <v>0.0</v>
      </c>
      <c r="AD584" s="6">
        <v>0.0</v>
      </c>
      <c r="AE584" s="6">
        <v>0.0</v>
      </c>
      <c r="AF584" s="6">
        <v>0.0</v>
      </c>
    </row>
    <row r="585">
      <c r="A585" s="5" t="s">
        <v>3188</v>
      </c>
      <c r="B585" s="6" t="s">
        <v>128</v>
      </c>
      <c r="C585" s="6" t="s">
        <v>129</v>
      </c>
      <c r="D585" s="15" t="s">
        <v>3189</v>
      </c>
      <c r="E585" s="6" t="b">
        <v>1</v>
      </c>
      <c r="F585" s="6" t="b">
        <v>0</v>
      </c>
      <c r="G585" s="6" t="s">
        <v>79</v>
      </c>
      <c r="H585" s="6" t="s">
        <v>50</v>
      </c>
      <c r="I585" s="6" t="s">
        <v>39</v>
      </c>
      <c r="J585" s="7" t="s">
        <v>3190</v>
      </c>
      <c r="K585" s="7" t="s">
        <v>3191</v>
      </c>
      <c r="L585" s="6" t="s">
        <v>3192</v>
      </c>
      <c r="M585" s="8" t="s">
        <v>43</v>
      </c>
      <c r="N585" s="9" t="s">
        <v>3193</v>
      </c>
      <c r="P585" s="6" t="s">
        <v>878</v>
      </c>
      <c r="Q585" s="6">
        <v>0.0</v>
      </c>
      <c r="R585" s="6">
        <v>0.0</v>
      </c>
      <c r="T585" s="6">
        <v>1.6139633269257E8</v>
      </c>
      <c r="U585" s="6">
        <v>2.41388889E8</v>
      </c>
      <c r="V585" s="6">
        <v>1.0E9</v>
      </c>
      <c r="W585" s="6">
        <v>0.671124176015801</v>
      </c>
      <c r="X585" s="6">
        <v>273.0</v>
      </c>
      <c r="Y585" s="6">
        <v>0.04</v>
      </c>
      <c r="Z585" s="6">
        <v>273.0</v>
      </c>
      <c r="AA585" s="6">
        <v>2.10691681</v>
      </c>
      <c r="AB585" s="6">
        <v>1.17136985</v>
      </c>
      <c r="AC585" s="6">
        <v>-25.39171535</v>
      </c>
      <c r="AD585" s="6">
        <v>-41.05086295</v>
      </c>
      <c r="AE585" s="6">
        <v>-30.15693647</v>
      </c>
      <c r="AF585" s="6">
        <v>-35.68730817</v>
      </c>
      <c r="AG585" s="6">
        <v>0.0</v>
      </c>
    </row>
    <row r="586">
      <c r="A586" s="5" t="s">
        <v>3194</v>
      </c>
      <c r="B586" s="6" t="s">
        <v>1003</v>
      </c>
      <c r="C586" s="6" t="s">
        <v>59</v>
      </c>
      <c r="D586" s="15" t="s">
        <v>520</v>
      </c>
      <c r="E586" s="6" t="b">
        <v>1</v>
      </c>
      <c r="F586" s="6" t="b">
        <v>1</v>
      </c>
      <c r="G586" s="6" t="s">
        <v>49</v>
      </c>
      <c r="H586" s="6" t="s">
        <v>50</v>
      </c>
      <c r="I586" s="6" t="s">
        <v>51</v>
      </c>
      <c r="J586" s="7" t="s">
        <v>3195</v>
      </c>
      <c r="K586" s="7" t="s">
        <v>3196</v>
      </c>
      <c r="M586" s="11"/>
      <c r="N586" s="9" t="s">
        <v>3197</v>
      </c>
      <c r="P586" s="6" t="s">
        <v>3198</v>
      </c>
      <c r="Q586" s="6">
        <v>0.0</v>
      </c>
      <c r="R586" s="6">
        <v>0.0</v>
      </c>
      <c r="S586" s="6">
        <v>0.0</v>
      </c>
      <c r="T586" s="6">
        <v>0.0</v>
      </c>
      <c r="U586" s="6">
        <v>0.0</v>
      </c>
      <c r="V586" s="6">
        <v>0.0</v>
      </c>
      <c r="W586" s="6">
        <v>0.0</v>
      </c>
      <c r="X586" s="6">
        <v>272.0</v>
      </c>
      <c r="Y586" s="6">
        <v>668820.46</v>
      </c>
      <c r="Z586" s="6">
        <v>757.0</v>
      </c>
      <c r="AA586" s="6">
        <v>0.0</v>
      </c>
      <c r="AB586" s="6">
        <v>0.0</v>
      </c>
      <c r="AC586" s="6">
        <v>0.0</v>
      </c>
      <c r="AD586" s="6">
        <v>0.0</v>
      </c>
      <c r="AE586" s="6">
        <v>0.0</v>
      </c>
      <c r="AF586" s="6">
        <v>0.0</v>
      </c>
    </row>
    <row r="587">
      <c r="A587" s="5" t="s">
        <v>3199</v>
      </c>
      <c r="B587" s="6" t="s">
        <v>281</v>
      </c>
      <c r="C587" s="6" t="s">
        <v>579</v>
      </c>
      <c r="D587" s="15" t="s">
        <v>2561</v>
      </c>
      <c r="E587" s="6" t="b">
        <v>1</v>
      </c>
      <c r="F587" s="6" t="b">
        <v>1</v>
      </c>
      <c r="G587" s="6" t="s">
        <v>79</v>
      </c>
      <c r="H587" s="6" t="s">
        <v>62</v>
      </c>
      <c r="I587" s="6" t="s">
        <v>39</v>
      </c>
      <c r="J587" s="7" t="s">
        <v>3200</v>
      </c>
      <c r="K587" s="7" t="s">
        <v>3201</v>
      </c>
      <c r="L587" s="6" t="s">
        <v>3202</v>
      </c>
      <c r="M587" s="8" t="s">
        <v>55</v>
      </c>
      <c r="N587" s="9" t="s">
        <v>3203</v>
      </c>
      <c r="P587" s="6" t="s">
        <v>3204</v>
      </c>
      <c r="Q587" s="6">
        <v>0.0</v>
      </c>
      <c r="R587" s="6">
        <v>0.0</v>
      </c>
      <c r="T587" s="6">
        <v>4.36103599101879E7</v>
      </c>
      <c r="U587" s="6">
        <v>5.7079817E7</v>
      </c>
      <c r="V587" s="6">
        <v>1.0E8</v>
      </c>
      <c r="W587" s="6">
        <v>0.80193832362861</v>
      </c>
      <c r="X587" s="6">
        <v>268.0</v>
      </c>
      <c r="Y587" s="6">
        <v>0.0</v>
      </c>
      <c r="Z587" s="6">
        <v>268.0</v>
      </c>
      <c r="AA587" s="6">
        <v>2.56444552</v>
      </c>
      <c r="AB587" s="6">
        <v>3.3443971</v>
      </c>
      <c r="AC587" s="6">
        <v>-3.5027502</v>
      </c>
      <c r="AD587" s="6">
        <v>-25.63780289</v>
      </c>
      <c r="AE587" s="6">
        <v>-45.66022588</v>
      </c>
      <c r="AF587" s="6">
        <v>-60.17644197</v>
      </c>
    </row>
    <row r="588">
      <c r="A588" s="5" t="s">
        <v>3205</v>
      </c>
      <c r="B588" s="6" t="s">
        <v>128</v>
      </c>
      <c r="C588" s="6" t="s">
        <v>558</v>
      </c>
      <c r="D588" s="15" t="s">
        <v>558</v>
      </c>
      <c r="E588" s="6" t="b">
        <v>1</v>
      </c>
      <c r="F588" s="6" t="b">
        <v>0</v>
      </c>
      <c r="G588" s="6" t="s">
        <v>79</v>
      </c>
      <c r="H588" s="6" t="s">
        <v>38</v>
      </c>
      <c r="I588" s="6" t="s">
        <v>39</v>
      </c>
      <c r="J588" s="7" t="s">
        <v>3206</v>
      </c>
      <c r="K588" s="7" t="s">
        <v>3207</v>
      </c>
      <c r="L588" s="6" t="s">
        <v>3208</v>
      </c>
      <c r="M588" s="8" t="s">
        <v>55</v>
      </c>
      <c r="N588" s="9" t="s">
        <v>3209</v>
      </c>
      <c r="P588" s="6" t="s">
        <v>878</v>
      </c>
      <c r="Q588" s="6">
        <v>0.0</v>
      </c>
      <c r="R588" s="6">
        <v>0.0</v>
      </c>
      <c r="S588" s="6">
        <v>0.0</v>
      </c>
      <c r="T588" s="6">
        <v>0.0</v>
      </c>
      <c r="U588" s="6">
        <v>0.0</v>
      </c>
      <c r="V588" s="6">
        <v>0.0</v>
      </c>
      <c r="W588" s="6">
        <v>0.0</v>
      </c>
      <c r="X588" s="6">
        <v>265.0</v>
      </c>
      <c r="Y588" s="6">
        <v>18514.98</v>
      </c>
      <c r="Z588" s="6">
        <v>16.0</v>
      </c>
      <c r="AA588" s="6">
        <v>0.0</v>
      </c>
      <c r="AB588" s="6">
        <v>0.0</v>
      </c>
      <c r="AC588" s="6">
        <v>0.0</v>
      </c>
      <c r="AD588" s="6">
        <v>0.0</v>
      </c>
      <c r="AE588" s="6">
        <v>0.0</v>
      </c>
      <c r="AF588" s="6">
        <v>0.0</v>
      </c>
    </row>
    <row r="589">
      <c r="A589" s="5" t="s">
        <v>3210</v>
      </c>
      <c r="B589" s="6" t="s">
        <v>128</v>
      </c>
      <c r="C589" s="6" t="s">
        <v>1081</v>
      </c>
      <c r="D589" s="14" t="s">
        <v>3211</v>
      </c>
      <c r="E589" s="6" t="b">
        <v>1</v>
      </c>
      <c r="F589" s="6" t="b">
        <v>0</v>
      </c>
      <c r="G589" s="6" t="s">
        <v>49</v>
      </c>
      <c r="H589" s="6" t="s">
        <v>50</v>
      </c>
      <c r="I589" s="6" t="s">
        <v>51</v>
      </c>
      <c r="J589" s="10"/>
      <c r="K589" s="7" t="s">
        <v>3212</v>
      </c>
      <c r="M589" s="11"/>
      <c r="N589" s="9" t="s">
        <v>3213</v>
      </c>
      <c r="P589" s="6" t="s">
        <v>995</v>
      </c>
      <c r="Q589" s="6">
        <v>0.0</v>
      </c>
      <c r="R589" s="6">
        <v>0.0</v>
      </c>
      <c r="S589" s="6">
        <v>0.0</v>
      </c>
      <c r="T589" s="6">
        <v>0.0</v>
      </c>
      <c r="U589" s="6">
        <v>0.0</v>
      </c>
      <c r="V589" s="6">
        <v>0.0</v>
      </c>
      <c r="W589" s="6">
        <v>0.0</v>
      </c>
      <c r="X589" s="6">
        <v>257.0</v>
      </c>
      <c r="Y589" s="6">
        <v>12.27</v>
      </c>
      <c r="Z589" s="6">
        <v>706.0</v>
      </c>
      <c r="AA589" s="6">
        <v>0.0</v>
      </c>
      <c r="AB589" s="6">
        <v>0.0</v>
      </c>
      <c r="AC589" s="6">
        <v>0.0</v>
      </c>
      <c r="AD589" s="6">
        <v>0.0</v>
      </c>
      <c r="AE589" s="6">
        <v>0.0</v>
      </c>
      <c r="AF589" s="6">
        <v>0.0</v>
      </c>
    </row>
    <row r="590">
      <c r="A590" s="5" t="s">
        <v>3214</v>
      </c>
      <c r="B590" s="6" t="s">
        <v>128</v>
      </c>
      <c r="C590" s="6" t="s">
        <v>87</v>
      </c>
      <c r="D590" s="15" t="s">
        <v>3215</v>
      </c>
      <c r="E590" s="6" t="b">
        <v>1</v>
      </c>
      <c r="F590" s="6" t="b">
        <v>1</v>
      </c>
      <c r="G590" s="6" t="s">
        <v>79</v>
      </c>
      <c r="H590" s="6" t="s">
        <v>50</v>
      </c>
      <c r="I590" s="6" t="s">
        <v>39</v>
      </c>
      <c r="J590" s="7" t="s">
        <v>3216</v>
      </c>
      <c r="K590" s="7" t="s">
        <v>3217</v>
      </c>
      <c r="L590" s="6" t="s">
        <v>3218</v>
      </c>
      <c r="M590" s="8" t="s">
        <v>55</v>
      </c>
      <c r="N590" s="9" t="s">
        <v>3219</v>
      </c>
      <c r="P590" s="6" t="s">
        <v>3220</v>
      </c>
      <c r="Q590" s="6">
        <v>0.0</v>
      </c>
      <c r="R590" s="6">
        <v>0.0</v>
      </c>
      <c r="T590" s="6">
        <v>2451008.0</v>
      </c>
      <c r="U590" s="6">
        <v>2.52905745784953E8</v>
      </c>
      <c r="V590" s="6">
        <v>9.99989078784988E8</v>
      </c>
      <c r="W590" s="6">
        <v>0.0114569466439698</v>
      </c>
      <c r="X590" s="6">
        <v>252.0</v>
      </c>
      <c r="Y590" s="6">
        <v>95.21</v>
      </c>
      <c r="Z590" s="6">
        <v>26297.0</v>
      </c>
      <c r="AA590" s="6">
        <v>-0.15544839</v>
      </c>
      <c r="AB590" s="6">
        <v>3.84011503</v>
      </c>
      <c r="AC590" s="6">
        <v>-7.15674458</v>
      </c>
      <c r="AD590" s="6">
        <v>-40.80907842</v>
      </c>
      <c r="AE590" s="6">
        <v>47.22273735</v>
      </c>
      <c r="AF590" s="6">
        <v>-9.60533725</v>
      </c>
      <c r="AG590" s="6">
        <v>0.0</v>
      </c>
    </row>
    <row r="591">
      <c r="A591" s="5" t="s">
        <v>3221</v>
      </c>
      <c r="B591" s="6" t="s">
        <v>128</v>
      </c>
      <c r="C591" s="6" t="s">
        <v>1081</v>
      </c>
      <c r="D591" s="15" t="s">
        <v>3211</v>
      </c>
      <c r="E591" s="6" t="b">
        <v>1</v>
      </c>
      <c r="F591" s="6" t="b">
        <v>0</v>
      </c>
      <c r="G591" s="6" t="s">
        <v>37</v>
      </c>
      <c r="H591" s="6" t="s">
        <v>96</v>
      </c>
      <c r="I591" s="6" t="s">
        <v>71</v>
      </c>
      <c r="J591" s="7" t="s">
        <v>3222</v>
      </c>
      <c r="K591" s="7" t="s">
        <v>3223</v>
      </c>
      <c r="L591" s="6" t="s">
        <v>3224</v>
      </c>
      <c r="M591" s="8" t="s">
        <v>43</v>
      </c>
      <c r="N591" s="9" t="s">
        <v>3225</v>
      </c>
      <c r="P591" s="6" t="s">
        <v>1704</v>
      </c>
      <c r="Q591" s="6">
        <v>0.0</v>
      </c>
      <c r="R591" s="6">
        <v>0.0</v>
      </c>
      <c r="S591" s="6">
        <v>0.0</v>
      </c>
      <c r="T591" s="6">
        <v>0.0</v>
      </c>
      <c r="U591" s="6">
        <v>0.0</v>
      </c>
      <c r="V591" s="6">
        <v>9.1826365E7</v>
      </c>
      <c r="W591" s="6">
        <v>0.0045788</v>
      </c>
      <c r="X591" s="6">
        <v>251.0</v>
      </c>
      <c r="Y591" s="6">
        <v>4188.82</v>
      </c>
      <c r="Z591" s="6">
        <v>895.0</v>
      </c>
      <c r="AA591" s="6">
        <v>0.0</v>
      </c>
      <c r="AB591" s="6">
        <v>4.97151</v>
      </c>
      <c r="AC591" s="6">
        <v>2.61753</v>
      </c>
      <c r="AD591" s="6">
        <v>3.12011</v>
      </c>
      <c r="AE591" s="6">
        <v>0.0</v>
      </c>
      <c r="AF591" s="6">
        <v>0.0</v>
      </c>
    </row>
    <row r="592">
      <c r="A592" s="5" t="s">
        <v>3226</v>
      </c>
      <c r="B592" s="6" t="s">
        <v>394</v>
      </c>
      <c r="C592" s="6" t="s">
        <v>87</v>
      </c>
      <c r="D592" s="15" t="s">
        <v>427</v>
      </c>
      <c r="E592" s="6" t="b">
        <v>1</v>
      </c>
      <c r="F592" s="6" t="b">
        <v>0</v>
      </c>
      <c r="G592" s="6" t="s">
        <v>49</v>
      </c>
      <c r="H592" s="6" t="s">
        <v>50</v>
      </c>
      <c r="I592" s="6" t="s">
        <v>51</v>
      </c>
      <c r="J592" s="7" t="s">
        <v>3227</v>
      </c>
      <c r="K592" s="7" t="s">
        <v>477</v>
      </c>
      <c r="M592" s="11"/>
      <c r="N592" s="9" t="s">
        <v>3228</v>
      </c>
      <c r="P592" s="6" t="s">
        <v>45</v>
      </c>
      <c r="Q592" s="6">
        <v>0.0</v>
      </c>
      <c r="R592" s="6">
        <v>0.0</v>
      </c>
      <c r="S592" s="6">
        <v>0.0</v>
      </c>
      <c r="T592" s="6">
        <v>0.0</v>
      </c>
      <c r="U592" s="6">
        <v>0.0</v>
      </c>
      <c r="V592" s="6">
        <v>0.0</v>
      </c>
      <c r="W592" s="6">
        <v>0.0</v>
      </c>
      <c r="X592" s="6">
        <v>249.0</v>
      </c>
      <c r="Y592" s="6">
        <v>15053.34</v>
      </c>
      <c r="Z592" s="6">
        <v>9632.0</v>
      </c>
      <c r="AA592" s="6">
        <v>0.0</v>
      </c>
      <c r="AB592" s="6">
        <v>0.0</v>
      </c>
      <c r="AC592" s="6">
        <v>0.0</v>
      </c>
      <c r="AD592" s="6">
        <v>0.0</v>
      </c>
      <c r="AE592" s="6">
        <v>0.0</v>
      </c>
      <c r="AF592" s="6">
        <v>0.0</v>
      </c>
    </row>
    <row r="593">
      <c r="A593" s="5" t="s">
        <v>3229</v>
      </c>
      <c r="B593" s="6" t="s">
        <v>281</v>
      </c>
      <c r="C593" s="6" t="s">
        <v>579</v>
      </c>
      <c r="D593" s="15" t="s">
        <v>3230</v>
      </c>
      <c r="E593" s="6" t="b">
        <v>1</v>
      </c>
      <c r="F593" s="6" t="b">
        <v>0</v>
      </c>
      <c r="G593" s="6" t="s">
        <v>79</v>
      </c>
      <c r="H593" s="6" t="s">
        <v>50</v>
      </c>
      <c r="I593" s="6" t="s">
        <v>39</v>
      </c>
      <c r="J593" s="7" t="s">
        <v>3231</v>
      </c>
      <c r="K593" s="7" t="s">
        <v>3232</v>
      </c>
      <c r="M593" s="11"/>
      <c r="N593" s="9" t="s">
        <v>3233</v>
      </c>
      <c r="P593" s="6" t="s">
        <v>878</v>
      </c>
      <c r="Q593" s="6">
        <v>0.0</v>
      </c>
      <c r="R593" s="6">
        <v>0.0</v>
      </c>
      <c r="S593" s="6">
        <v>0.0</v>
      </c>
      <c r="T593" s="6">
        <v>0.0</v>
      </c>
      <c r="U593" s="6">
        <v>0.0</v>
      </c>
      <c r="V593" s="6">
        <v>0.0</v>
      </c>
      <c r="W593" s="6">
        <v>0.0</v>
      </c>
      <c r="X593" s="6">
        <v>249.0</v>
      </c>
      <c r="Y593" s="6">
        <v>54.37</v>
      </c>
      <c r="Z593" s="6">
        <v>1095.0</v>
      </c>
      <c r="AA593" s="6">
        <v>0.0</v>
      </c>
      <c r="AB593" s="6">
        <v>0.0</v>
      </c>
      <c r="AC593" s="6">
        <v>0.0</v>
      </c>
      <c r="AD593" s="6">
        <v>0.0</v>
      </c>
      <c r="AE593" s="6">
        <v>0.0</v>
      </c>
      <c r="AF593" s="6">
        <v>0.0</v>
      </c>
    </row>
    <row r="594">
      <c r="A594" s="5" t="s">
        <v>3234</v>
      </c>
      <c r="B594" s="6" t="s">
        <v>128</v>
      </c>
      <c r="C594" s="6" t="s">
        <v>411</v>
      </c>
      <c r="D594" s="14" t="s">
        <v>411</v>
      </c>
      <c r="E594" s="6" t="b">
        <v>1</v>
      </c>
      <c r="F594" s="6" t="b">
        <v>0</v>
      </c>
      <c r="G594" s="6" t="s">
        <v>49</v>
      </c>
      <c r="H594" s="6" t="s">
        <v>50</v>
      </c>
      <c r="I594" s="6" t="s">
        <v>51</v>
      </c>
      <c r="J594" s="10"/>
      <c r="K594" s="10"/>
      <c r="M594" s="11"/>
      <c r="N594" s="9" t="s">
        <v>3235</v>
      </c>
      <c r="P594" s="6" t="s">
        <v>772</v>
      </c>
      <c r="Q594" s="6">
        <v>0.0</v>
      </c>
      <c r="R594" s="6">
        <v>0.0</v>
      </c>
      <c r="S594" s="6">
        <v>0.0</v>
      </c>
      <c r="T594" s="6">
        <v>0.0</v>
      </c>
      <c r="U594" s="6">
        <v>0.0</v>
      </c>
      <c r="V594" s="6">
        <v>0.0</v>
      </c>
      <c r="W594" s="6">
        <v>0.0</v>
      </c>
      <c r="X594" s="6">
        <v>247.0</v>
      </c>
      <c r="Y594" s="6">
        <v>0.0</v>
      </c>
      <c r="Z594" s="6">
        <v>248.0</v>
      </c>
      <c r="AA594" s="6">
        <v>0.0</v>
      </c>
      <c r="AB594" s="6">
        <v>0.0</v>
      </c>
      <c r="AC594" s="6">
        <v>0.0</v>
      </c>
      <c r="AD594" s="6">
        <v>0.0</v>
      </c>
      <c r="AE594" s="6">
        <v>0.0</v>
      </c>
      <c r="AF594" s="6">
        <v>0.0</v>
      </c>
    </row>
    <row r="595">
      <c r="A595" s="5" t="s">
        <v>3236</v>
      </c>
      <c r="B595" s="6" t="s">
        <v>281</v>
      </c>
      <c r="C595" s="6" t="s">
        <v>129</v>
      </c>
      <c r="D595" s="14" t="s">
        <v>352</v>
      </c>
      <c r="E595" s="6" t="b">
        <v>1</v>
      </c>
      <c r="F595" s="6" t="b">
        <v>1</v>
      </c>
      <c r="G595" s="6" t="s">
        <v>270</v>
      </c>
      <c r="H595" s="6" t="s">
        <v>412</v>
      </c>
      <c r="I595" s="6" t="s">
        <v>71</v>
      </c>
      <c r="J595" s="7" t="s">
        <v>3237</v>
      </c>
      <c r="K595" s="7" t="s">
        <v>3238</v>
      </c>
      <c r="M595" s="11"/>
      <c r="N595" s="9" t="s">
        <v>3239</v>
      </c>
      <c r="P595" s="6" t="s">
        <v>3240</v>
      </c>
      <c r="Q595" s="6">
        <v>0.0</v>
      </c>
      <c r="R595" s="6">
        <v>0.0</v>
      </c>
      <c r="S595" s="6">
        <v>0.0</v>
      </c>
      <c r="T595" s="6">
        <v>0.0</v>
      </c>
      <c r="U595" s="6">
        <v>0.0</v>
      </c>
      <c r="V595" s="6">
        <v>0.0</v>
      </c>
      <c r="W595" s="6">
        <v>0.0</v>
      </c>
      <c r="X595" s="6">
        <v>245.0</v>
      </c>
      <c r="Y595" s="6">
        <v>1433.57</v>
      </c>
      <c r="Z595" s="6">
        <v>753.0</v>
      </c>
      <c r="AA595" s="6">
        <v>0.0</v>
      </c>
      <c r="AB595" s="6">
        <v>0.0</v>
      </c>
      <c r="AC595" s="6">
        <v>0.0</v>
      </c>
      <c r="AD595" s="6">
        <v>0.0</v>
      </c>
      <c r="AE595" s="6">
        <v>0.0</v>
      </c>
      <c r="AF595" s="6">
        <v>0.0</v>
      </c>
    </row>
    <row r="596">
      <c r="A596" s="5" t="s">
        <v>3241</v>
      </c>
      <c r="B596" s="6" t="s">
        <v>281</v>
      </c>
      <c r="C596" s="6" t="s">
        <v>579</v>
      </c>
      <c r="D596" s="15" t="s">
        <v>2561</v>
      </c>
      <c r="E596" s="6" t="b">
        <v>1</v>
      </c>
      <c r="F596" s="6" t="b">
        <v>0</v>
      </c>
      <c r="G596" s="6" t="s">
        <v>79</v>
      </c>
      <c r="H596" s="6" t="s">
        <v>50</v>
      </c>
      <c r="I596" s="6" t="s">
        <v>39</v>
      </c>
      <c r="J596" s="7" t="s">
        <v>3242</v>
      </c>
      <c r="K596" s="7" t="s">
        <v>3243</v>
      </c>
      <c r="L596" s="6" t="s">
        <v>2188</v>
      </c>
      <c r="M596" s="8" t="s">
        <v>837</v>
      </c>
      <c r="N596" s="9" t="s">
        <v>3244</v>
      </c>
      <c r="P596" s="6" t="s">
        <v>3245</v>
      </c>
      <c r="Q596" s="6">
        <v>0.0</v>
      </c>
      <c r="T596" s="6">
        <v>0.0</v>
      </c>
      <c r="U596" s="6">
        <v>0.0</v>
      </c>
      <c r="V596" s="6">
        <v>0.0</v>
      </c>
      <c r="W596" s="6">
        <v>4.42412544722256E-4</v>
      </c>
      <c r="X596" s="6">
        <v>244.0</v>
      </c>
      <c r="Y596" s="6">
        <v>0.0</v>
      </c>
      <c r="Z596" s="6">
        <v>66088.0</v>
      </c>
      <c r="AA596" s="6">
        <v>1.61583842</v>
      </c>
      <c r="AB596" s="6">
        <v>1.7257195</v>
      </c>
      <c r="AC596" s="6">
        <v>-4.60830623</v>
      </c>
      <c r="AD596" s="6">
        <v>-20.5983868</v>
      </c>
      <c r="AE596" s="6">
        <v>-17.39607112</v>
      </c>
      <c r="AF596" s="6">
        <v>-31.92016028</v>
      </c>
    </row>
    <row r="597">
      <c r="A597" s="5" t="s">
        <v>3246</v>
      </c>
      <c r="B597" s="6" t="s">
        <v>1003</v>
      </c>
      <c r="C597" s="6" t="s">
        <v>558</v>
      </c>
      <c r="D597" s="15" t="s">
        <v>3171</v>
      </c>
      <c r="E597" s="6" t="b">
        <v>1</v>
      </c>
      <c r="F597" s="6" t="b">
        <v>0</v>
      </c>
      <c r="G597" s="6" t="s">
        <v>270</v>
      </c>
      <c r="H597" s="6" t="s">
        <v>412</v>
      </c>
      <c r="I597" s="6" t="s">
        <v>51</v>
      </c>
      <c r="J597" s="10"/>
      <c r="K597" s="7" t="s">
        <v>3247</v>
      </c>
      <c r="M597" s="11"/>
      <c r="N597" s="9" t="s">
        <v>3248</v>
      </c>
      <c r="P597" s="6" t="s">
        <v>436</v>
      </c>
      <c r="Q597" s="6">
        <v>0.0</v>
      </c>
      <c r="R597" s="6">
        <v>0.0</v>
      </c>
      <c r="S597" s="6">
        <v>0.0</v>
      </c>
      <c r="T597" s="6">
        <v>0.0</v>
      </c>
      <c r="U597" s="6">
        <v>0.0</v>
      </c>
      <c r="V597" s="6">
        <v>0.0</v>
      </c>
      <c r="W597" s="6">
        <v>0.0</v>
      </c>
      <c r="X597" s="6">
        <v>241.0</v>
      </c>
      <c r="Y597" s="6">
        <v>770.4</v>
      </c>
      <c r="Z597" s="6">
        <v>1313.0</v>
      </c>
      <c r="AA597" s="6">
        <v>0.0</v>
      </c>
      <c r="AB597" s="6">
        <v>0.0</v>
      </c>
      <c r="AC597" s="6">
        <v>0.0</v>
      </c>
      <c r="AD597" s="6">
        <v>0.0</v>
      </c>
      <c r="AE597" s="6">
        <v>0.0</v>
      </c>
      <c r="AF597" s="6">
        <v>0.0</v>
      </c>
    </row>
    <row r="598">
      <c r="A598" s="5" t="s">
        <v>3249</v>
      </c>
      <c r="B598" s="6" t="s">
        <v>128</v>
      </c>
      <c r="C598" s="6" t="s">
        <v>87</v>
      </c>
      <c r="D598" s="15" t="s">
        <v>3250</v>
      </c>
      <c r="E598" s="6" t="b">
        <v>1</v>
      </c>
      <c r="F598" s="6" t="b">
        <v>0</v>
      </c>
      <c r="G598" s="6" t="s">
        <v>326</v>
      </c>
      <c r="H598" s="6" t="s">
        <v>62</v>
      </c>
      <c r="I598" s="6" t="s">
        <v>39</v>
      </c>
      <c r="J598" s="7" t="s">
        <v>3251</v>
      </c>
      <c r="K598" s="7" t="s">
        <v>3252</v>
      </c>
      <c r="L598" s="6" t="s">
        <v>3253</v>
      </c>
      <c r="M598" s="8" t="s">
        <v>55</v>
      </c>
      <c r="N598" s="9" t="s">
        <v>3254</v>
      </c>
      <c r="P598" s="6" t="s">
        <v>772</v>
      </c>
      <c r="Q598" s="6">
        <v>0.0</v>
      </c>
      <c r="R598" s="6">
        <v>0.0</v>
      </c>
      <c r="S598" s="6">
        <v>0.0</v>
      </c>
      <c r="T598" s="6">
        <v>0.0</v>
      </c>
      <c r="U598" s="6">
        <v>0.0</v>
      </c>
      <c r="V598" s="6">
        <v>0.0</v>
      </c>
      <c r="W598" s="6">
        <v>0.0</v>
      </c>
      <c r="X598" s="6">
        <v>240.0</v>
      </c>
      <c r="Y598" s="6">
        <v>425135.87</v>
      </c>
      <c r="Z598" s="6">
        <v>491.0</v>
      </c>
      <c r="AA598" s="6">
        <v>0.0</v>
      </c>
      <c r="AB598" s="6">
        <v>0.0</v>
      </c>
      <c r="AC598" s="6">
        <v>0.0</v>
      </c>
      <c r="AD598" s="6">
        <v>0.0</v>
      </c>
      <c r="AE598" s="6">
        <v>0.0</v>
      </c>
      <c r="AF598" s="6">
        <v>0.0</v>
      </c>
    </row>
    <row r="599">
      <c r="A599" s="5" t="s">
        <v>3255</v>
      </c>
      <c r="B599" s="6" t="s">
        <v>281</v>
      </c>
      <c r="C599" s="6" t="s">
        <v>795</v>
      </c>
      <c r="D599" s="14" t="s">
        <v>3256</v>
      </c>
      <c r="E599" s="6" t="b">
        <v>1</v>
      </c>
      <c r="F599" s="6" t="b">
        <v>0</v>
      </c>
      <c r="G599" s="6" t="s">
        <v>49</v>
      </c>
      <c r="H599" s="6" t="s">
        <v>50</v>
      </c>
      <c r="I599" s="6" t="s">
        <v>51</v>
      </c>
      <c r="J599" s="10"/>
      <c r="K599" s="7" t="s">
        <v>3257</v>
      </c>
      <c r="M599" s="11"/>
      <c r="N599" s="9" t="s">
        <v>3258</v>
      </c>
      <c r="P599" s="6" t="s">
        <v>323</v>
      </c>
      <c r="Q599" s="6">
        <v>0.0</v>
      </c>
      <c r="R599" s="6">
        <v>0.0</v>
      </c>
      <c r="S599" s="6">
        <v>0.0</v>
      </c>
      <c r="T599" s="6">
        <v>0.0</v>
      </c>
      <c r="U599" s="6">
        <v>0.0</v>
      </c>
      <c r="V599" s="6">
        <v>0.0</v>
      </c>
      <c r="W599" s="6">
        <v>0.0</v>
      </c>
      <c r="X599" s="6">
        <v>238.0</v>
      </c>
      <c r="Y599" s="6">
        <v>0.0</v>
      </c>
      <c r="Z599" s="6">
        <v>673833.0</v>
      </c>
      <c r="AA599" s="6">
        <v>0.0</v>
      </c>
      <c r="AB599" s="6">
        <v>0.0</v>
      </c>
      <c r="AC599" s="6">
        <v>0.0</v>
      </c>
      <c r="AD599" s="6">
        <v>0.0</v>
      </c>
      <c r="AE599" s="6">
        <v>0.0</v>
      </c>
      <c r="AF599" s="6">
        <v>0.0</v>
      </c>
    </row>
    <row r="600">
      <c r="A600" s="5" t="s">
        <v>3259</v>
      </c>
      <c r="B600" s="6" t="s">
        <v>394</v>
      </c>
      <c r="C600" s="6" t="s">
        <v>87</v>
      </c>
      <c r="D600" s="15" t="s">
        <v>1244</v>
      </c>
      <c r="E600" s="6" t="b">
        <v>1</v>
      </c>
      <c r="F600" s="6" t="b">
        <v>1</v>
      </c>
      <c r="G600" s="6" t="s">
        <v>49</v>
      </c>
      <c r="H600" s="6" t="s">
        <v>50</v>
      </c>
      <c r="I600" s="6" t="s">
        <v>51</v>
      </c>
      <c r="J600" s="7" t="s">
        <v>3260</v>
      </c>
      <c r="K600" s="7" t="s">
        <v>3261</v>
      </c>
      <c r="M600" s="11"/>
      <c r="N600" s="9" t="s">
        <v>3262</v>
      </c>
      <c r="P600" s="6" t="s">
        <v>3263</v>
      </c>
      <c r="Q600" s="6">
        <v>0.0</v>
      </c>
      <c r="R600" s="6">
        <v>0.0</v>
      </c>
      <c r="S600" s="6">
        <v>0.0</v>
      </c>
      <c r="T600" s="6">
        <v>0.0</v>
      </c>
      <c r="U600" s="6">
        <v>0.0</v>
      </c>
      <c r="V600" s="6">
        <v>0.0</v>
      </c>
      <c r="W600" s="6">
        <v>0.0</v>
      </c>
      <c r="X600" s="6">
        <v>235.0</v>
      </c>
      <c r="Y600" s="6">
        <v>36295.82</v>
      </c>
      <c r="Z600" s="6">
        <v>1863.0</v>
      </c>
      <c r="AA600" s="6">
        <v>0.0</v>
      </c>
      <c r="AB600" s="6">
        <v>0.0</v>
      </c>
      <c r="AC600" s="6">
        <v>0.0</v>
      </c>
      <c r="AD600" s="6">
        <v>0.0</v>
      </c>
      <c r="AE600" s="6">
        <v>0.0</v>
      </c>
      <c r="AF600" s="6">
        <v>0.0</v>
      </c>
    </row>
    <row r="601">
      <c r="A601" s="5" t="s">
        <v>3264</v>
      </c>
      <c r="B601" s="6" t="s">
        <v>128</v>
      </c>
      <c r="C601" s="6" t="s">
        <v>411</v>
      </c>
      <c r="D601" s="15" t="s">
        <v>3265</v>
      </c>
      <c r="E601" s="6" t="b">
        <v>1</v>
      </c>
      <c r="F601" s="6" t="b">
        <v>1</v>
      </c>
      <c r="G601" s="6" t="s">
        <v>79</v>
      </c>
      <c r="H601" s="6" t="s">
        <v>38</v>
      </c>
      <c r="I601" s="6" t="s">
        <v>39</v>
      </c>
      <c r="J601" s="7" t="s">
        <v>3266</v>
      </c>
      <c r="K601" s="7" t="s">
        <v>3267</v>
      </c>
      <c r="L601" s="6" t="s">
        <v>3268</v>
      </c>
      <c r="M601" s="8" t="s">
        <v>55</v>
      </c>
      <c r="N601" s="9" t="s">
        <v>3269</v>
      </c>
      <c r="P601" s="6" t="s">
        <v>3270</v>
      </c>
      <c r="Q601" s="6">
        <v>0.0</v>
      </c>
      <c r="R601" s="6">
        <v>0.0</v>
      </c>
      <c r="T601" s="6">
        <v>3.458842E7</v>
      </c>
      <c r="U601" s="6">
        <v>1.3422645005432E7</v>
      </c>
      <c r="V601" s="6">
        <v>2.0979644951299E7</v>
      </c>
      <c r="W601" s="6">
        <v>1.27061366199864</v>
      </c>
      <c r="X601" s="6">
        <v>231.0</v>
      </c>
      <c r="Y601" s="6">
        <v>523.58</v>
      </c>
      <c r="Z601" s="6">
        <v>2589.0</v>
      </c>
      <c r="AA601" s="6">
        <v>1.69725174</v>
      </c>
      <c r="AB601" s="6">
        <v>6.98776808</v>
      </c>
      <c r="AC601" s="6">
        <v>-9.12843685</v>
      </c>
      <c r="AD601" s="6">
        <v>16.36916742</v>
      </c>
      <c r="AE601" s="6">
        <v>-3.0464783</v>
      </c>
      <c r="AF601" s="6">
        <v>-47.10558597</v>
      </c>
    </row>
    <row r="602">
      <c r="A602" s="5" t="s">
        <v>3271</v>
      </c>
      <c r="B602" s="6" t="s">
        <v>281</v>
      </c>
      <c r="C602" s="6" t="s">
        <v>579</v>
      </c>
      <c r="D602" s="15" t="s">
        <v>3272</v>
      </c>
      <c r="E602" s="6" t="b">
        <v>1</v>
      </c>
      <c r="F602" s="6" t="b">
        <v>0</v>
      </c>
      <c r="G602" s="6" t="s">
        <v>79</v>
      </c>
      <c r="H602" s="6" t="s">
        <v>50</v>
      </c>
      <c r="I602" s="6" t="s">
        <v>39</v>
      </c>
      <c r="J602" s="7" t="s">
        <v>3273</v>
      </c>
      <c r="K602" s="7" t="s">
        <v>3274</v>
      </c>
      <c r="L602" s="6" t="s">
        <v>3275</v>
      </c>
      <c r="M602" s="8" t="s">
        <v>83</v>
      </c>
      <c r="N602" s="9" t="s">
        <v>3276</v>
      </c>
      <c r="P602" s="6" t="s">
        <v>878</v>
      </c>
      <c r="Q602" s="6">
        <v>0.0</v>
      </c>
      <c r="R602" s="6">
        <v>3001456.0</v>
      </c>
      <c r="S602" s="6">
        <v>0.0</v>
      </c>
      <c r="T602" s="6">
        <v>1.2172209E7</v>
      </c>
      <c r="U602" s="6">
        <v>9.48851213E7</v>
      </c>
      <c r="V602" s="6">
        <v>9.48851213E7</v>
      </c>
      <c r="W602" s="6">
        <v>0.128284</v>
      </c>
      <c r="X602" s="6">
        <v>222.0</v>
      </c>
      <c r="Y602" s="6">
        <v>931.26</v>
      </c>
      <c r="Z602" s="6">
        <v>2084.0</v>
      </c>
      <c r="AA602" s="6">
        <v>0.0</v>
      </c>
      <c r="AB602" s="6">
        <v>306.65084</v>
      </c>
      <c r="AC602" s="6">
        <v>39.24314</v>
      </c>
      <c r="AD602" s="6">
        <v>178.02984</v>
      </c>
      <c r="AE602" s="6">
        <v>0.0</v>
      </c>
      <c r="AF602" s="6">
        <v>0.0</v>
      </c>
    </row>
    <row r="603">
      <c r="A603" s="5" t="s">
        <v>3277</v>
      </c>
      <c r="B603" s="6" t="s">
        <v>128</v>
      </c>
      <c r="C603" s="6" t="s">
        <v>859</v>
      </c>
      <c r="D603" s="14" t="s">
        <v>859</v>
      </c>
      <c r="E603" s="6" t="b">
        <v>1</v>
      </c>
      <c r="F603" s="6" t="b">
        <v>0</v>
      </c>
      <c r="G603" s="6" t="s">
        <v>49</v>
      </c>
      <c r="H603" s="6" t="s">
        <v>50</v>
      </c>
      <c r="I603" s="6" t="s">
        <v>39</v>
      </c>
      <c r="J603" s="7" t="s">
        <v>3278</v>
      </c>
      <c r="K603" s="10"/>
      <c r="M603" s="11"/>
      <c r="N603" s="9" t="s">
        <v>3279</v>
      </c>
      <c r="P603" s="6" t="s">
        <v>813</v>
      </c>
      <c r="Q603" s="6">
        <v>0.0</v>
      </c>
      <c r="R603" s="6">
        <v>0.0</v>
      </c>
      <c r="S603" s="6">
        <v>0.0</v>
      </c>
      <c r="T603" s="6">
        <v>0.0</v>
      </c>
      <c r="U603" s="6">
        <v>0.0</v>
      </c>
      <c r="V603" s="6">
        <v>0.0</v>
      </c>
      <c r="W603" s="6">
        <v>0.0</v>
      </c>
      <c r="X603" s="6">
        <v>219.0</v>
      </c>
      <c r="Y603" s="6">
        <v>0.0</v>
      </c>
      <c r="Z603" s="6">
        <v>68787.0</v>
      </c>
      <c r="AA603" s="6">
        <v>0.0</v>
      </c>
      <c r="AB603" s="6">
        <v>0.0</v>
      </c>
      <c r="AC603" s="6">
        <v>0.0</v>
      </c>
      <c r="AD603" s="6">
        <v>0.0</v>
      </c>
      <c r="AE603" s="6">
        <v>0.0</v>
      </c>
      <c r="AF603" s="6">
        <v>0.0</v>
      </c>
    </row>
    <row r="604">
      <c r="A604" s="5" t="s">
        <v>3280</v>
      </c>
      <c r="B604" s="6" t="s">
        <v>1003</v>
      </c>
      <c r="C604" s="6" t="s">
        <v>359</v>
      </c>
      <c r="D604" s="14" t="s">
        <v>3281</v>
      </c>
      <c r="E604" s="6" t="b">
        <v>1</v>
      </c>
      <c r="F604" s="6" t="b">
        <v>0</v>
      </c>
      <c r="G604" s="6" t="s">
        <v>49</v>
      </c>
      <c r="H604" s="6" t="s">
        <v>50</v>
      </c>
      <c r="I604" s="6" t="s">
        <v>51</v>
      </c>
      <c r="J604" s="10"/>
      <c r="K604" s="7" t="s">
        <v>3282</v>
      </c>
      <c r="M604" s="11"/>
      <c r="N604" s="9" t="s">
        <v>3283</v>
      </c>
      <c r="P604" s="6" t="s">
        <v>436</v>
      </c>
      <c r="Q604" s="6">
        <v>0.0</v>
      </c>
      <c r="R604" s="6">
        <v>0.0</v>
      </c>
      <c r="S604" s="6">
        <v>0.0</v>
      </c>
      <c r="T604" s="6">
        <v>0.0</v>
      </c>
      <c r="U604" s="6">
        <v>0.0</v>
      </c>
      <c r="V604" s="6">
        <v>0.0</v>
      </c>
      <c r="W604" s="6">
        <v>0.0</v>
      </c>
      <c r="X604" s="6">
        <v>216.0</v>
      </c>
      <c r="Y604" s="6">
        <v>12962.38</v>
      </c>
      <c r="Z604" s="6">
        <v>1681.0</v>
      </c>
      <c r="AA604" s="6">
        <v>0.0</v>
      </c>
      <c r="AB604" s="6">
        <v>0.0</v>
      </c>
      <c r="AC604" s="6">
        <v>0.0</v>
      </c>
      <c r="AD604" s="6">
        <v>0.0</v>
      </c>
      <c r="AE604" s="6">
        <v>0.0</v>
      </c>
      <c r="AF604" s="6">
        <v>0.0</v>
      </c>
    </row>
    <row r="605">
      <c r="A605" s="5" t="s">
        <v>3284</v>
      </c>
      <c r="B605" s="6" t="s">
        <v>281</v>
      </c>
      <c r="C605" s="6" t="s">
        <v>59</v>
      </c>
      <c r="D605" s="15" t="s">
        <v>3285</v>
      </c>
      <c r="E605" s="6" t="b">
        <v>1</v>
      </c>
      <c r="F605" s="6" t="b">
        <v>0</v>
      </c>
      <c r="G605" s="6" t="s">
        <v>79</v>
      </c>
      <c r="H605" s="6" t="s">
        <v>50</v>
      </c>
      <c r="I605" s="6" t="s">
        <v>39</v>
      </c>
      <c r="J605" s="7" t="s">
        <v>3286</v>
      </c>
      <c r="K605" s="7" t="s">
        <v>3287</v>
      </c>
      <c r="L605" s="6" t="s">
        <v>3288</v>
      </c>
      <c r="M605" s="8" t="s">
        <v>55</v>
      </c>
      <c r="N605" s="9" t="s">
        <v>3289</v>
      </c>
      <c r="P605" s="6" t="s">
        <v>436</v>
      </c>
      <c r="Q605" s="6">
        <v>0.0</v>
      </c>
      <c r="R605" s="6">
        <v>0.0</v>
      </c>
      <c r="T605" s="6">
        <v>1098152.0</v>
      </c>
      <c r="U605" s="6">
        <v>4.570155E8</v>
      </c>
      <c r="V605" s="6">
        <v>1.0E9</v>
      </c>
      <c r="W605" s="6">
        <v>4.38416100554175E-4</v>
      </c>
      <c r="X605" s="6">
        <v>212.0</v>
      </c>
      <c r="Y605" s="6">
        <v>0.0</v>
      </c>
      <c r="Z605" s="6">
        <v>3244.0</v>
      </c>
      <c r="AA605" s="6">
        <v>-0.13874162</v>
      </c>
      <c r="AB605" s="6">
        <v>0.87205206</v>
      </c>
      <c r="AC605" s="6">
        <v>-4.41695224</v>
      </c>
      <c r="AD605" s="6">
        <v>-0.30120849</v>
      </c>
      <c r="AE605" s="6">
        <v>-93.04334182</v>
      </c>
      <c r="AF605" s="6">
        <v>-94.14496201</v>
      </c>
    </row>
    <row r="606">
      <c r="A606" s="5" t="s">
        <v>3290</v>
      </c>
      <c r="B606" s="6" t="s">
        <v>281</v>
      </c>
      <c r="C606" s="6" t="s">
        <v>129</v>
      </c>
      <c r="D606" s="15" t="s">
        <v>3291</v>
      </c>
      <c r="E606" s="6" t="b">
        <v>1</v>
      </c>
      <c r="F606" s="6" t="b">
        <v>1</v>
      </c>
      <c r="G606" s="6" t="s">
        <v>270</v>
      </c>
      <c r="H606" s="6" t="s">
        <v>50</v>
      </c>
      <c r="I606" s="6" t="s">
        <v>51</v>
      </c>
      <c r="J606" s="7" t="s">
        <v>3292</v>
      </c>
      <c r="K606" s="7" t="s">
        <v>372</v>
      </c>
      <c r="M606" s="11"/>
      <c r="N606" s="9" t="s">
        <v>3293</v>
      </c>
      <c r="P606" s="6" t="s">
        <v>3294</v>
      </c>
      <c r="Q606" s="6">
        <v>0.0</v>
      </c>
      <c r="R606" s="6">
        <v>0.0</v>
      </c>
      <c r="S606" s="6">
        <v>0.0</v>
      </c>
      <c r="T606" s="6">
        <v>0.0</v>
      </c>
      <c r="U606" s="6">
        <v>0.0</v>
      </c>
      <c r="V606" s="6">
        <v>0.0</v>
      </c>
      <c r="W606" s="6">
        <v>0.0</v>
      </c>
      <c r="X606" s="6">
        <v>209.0</v>
      </c>
      <c r="Y606" s="6">
        <v>2925.77</v>
      </c>
      <c r="Z606" s="6">
        <v>959.0</v>
      </c>
      <c r="AA606" s="6">
        <v>0.0</v>
      </c>
      <c r="AB606" s="6">
        <v>0.0</v>
      </c>
      <c r="AC606" s="6">
        <v>0.0</v>
      </c>
      <c r="AD606" s="6">
        <v>0.0</v>
      </c>
      <c r="AE606" s="6">
        <v>0.0</v>
      </c>
      <c r="AF606" s="6">
        <v>0.0</v>
      </c>
    </row>
    <row r="607">
      <c r="A607" s="5" t="s">
        <v>3295</v>
      </c>
      <c r="B607" s="6" t="s">
        <v>394</v>
      </c>
      <c r="C607" s="6" t="s">
        <v>395</v>
      </c>
      <c r="D607" s="15" t="s">
        <v>3179</v>
      </c>
      <c r="E607" s="6" t="b">
        <v>1</v>
      </c>
      <c r="F607" s="6" t="b">
        <v>0</v>
      </c>
      <c r="G607" s="6" t="s">
        <v>270</v>
      </c>
      <c r="H607" s="6" t="s">
        <v>50</v>
      </c>
      <c r="I607" s="6" t="s">
        <v>51</v>
      </c>
      <c r="J607" s="7" t="s">
        <v>3296</v>
      </c>
      <c r="K607" s="7" t="s">
        <v>2815</v>
      </c>
      <c r="M607" s="11"/>
      <c r="N607" s="9" t="s">
        <v>3297</v>
      </c>
      <c r="P607" s="6" t="s">
        <v>45</v>
      </c>
      <c r="Q607" s="6">
        <v>0.0</v>
      </c>
      <c r="R607" s="6">
        <v>0.0</v>
      </c>
      <c r="S607" s="6">
        <v>0.0</v>
      </c>
      <c r="T607" s="6">
        <v>0.0</v>
      </c>
      <c r="U607" s="6">
        <v>0.0</v>
      </c>
      <c r="V607" s="6">
        <v>0.0</v>
      </c>
      <c r="W607" s="6">
        <v>0.0</v>
      </c>
      <c r="X607" s="6">
        <v>208.0</v>
      </c>
      <c r="Y607" s="6">
        <v>225671.86</v>
      </c>
      <c r="Z607" s="6">
        <v>3688.0</v>
      </c>
      <c r="AA607" s="6">
        <v>0.0</v>
      </c>
      <c r="AB607" s="6">
        <v>0.0</v>
      </c>
      <c r="AC607" s="6">
        <v>0.0</v>
      </c>
      <c r="AD607" s="6">
        <v>0.0</v>
      </c>
      <c r="AE607" s="6">
        <v>0.0</v>
      </c>
      <c r="AF607" s="6">
        <v>0.0</v>
      </c>
    </row>
    <row r="608">
      <c r="A608" s="5" t="s">
        <v>3298</v>
      </c>
      <c r="B608" s="6" t="s">
        <v>128</v>
      </c>
      <c r="C608" s="6" t="s">
        <v>558</v>
      </c>
      <c r="D608" s="15" t="s">
        <v>3299</v>
      </c>
      <c r="E608" s="6" t="b">
        <v>1</v>
      </c>
      <c r="F608" s="6" t="b">
        <v>1</v>
      </c>
      <c r="G608" s="6" t="s">
        <v>49</v>
      </c>
      <c r="H608" s="6" t="s">
        <v>50</v>
      </c>
      <c r="I608" s="6" t="s">
        <v>39</v>
      </c>
      <c r="J608" s="7" t="s">
        <v>3300</v>
      </c>
      <c r="K608" s="7" t="s">
        <v>3301</v>
      </c>
      <c r="L608" s="6" t="s">
        <v>3302</v>
      </c>
      <c r="M608" s="8" t="s">
        <v>55</v>
      </c>
      <c r="N608" s="9" t="s">
        <v>3303</v>
      </c>
      <c r="P608" s="6" t="s">
        <v>261</v>
      </c>
      <c r="Q608" s="6">
        <v>0.0</v>
      </c>
      <c r="R608" s="6">
        <v>2.4291717E7</v>
      </c>
      <c r="T608" s="6">
        <v>8413234.98963873</v>
      </c>
      <c r="U608" s="6">
        <v>5836449.58668299</v>
      </c>
      <c r="V608" s="6">
        <v>8557620.22447824</v>
      </c>
      <c r="W608" s="6">
        <v>1.43185718893466</v>
      </c>
      <c r="X608" s="6">
        <v>208.0</v>
      </c>
      <c r="Y608" s="6">
        <v>426360.88</v>
      </c>
      <c r="Z608" s="6">
        <v>710.0</v>
      </c>
      <c r="AA608" s="6">
        <v>2.09432443</v>
      </c>
      <c r="AB608" s="6">
        <v>0.94590297</v>
      </c>
      <c r="AC608" s="6">
        <v>-30.52164319</v>
      </c>
      <c r="AD608" s="6">
        <v>-51.19657884</v>
      </c>
      <c r="AE608" s="6">
        <v>-53.24942202</v>
      </c>
      <c r="AF608" s="6">
        <v>-73.42606412</v>
      </c>
      <c r="AG608" s="6">
        <v>2.3803617E7</v>
      </c>
    </row>
    <row r="609">
      <c r="A609" s="5" t="s">
        <v>3304</v>
      </c>
      <c r="B609" s="6" t="s">
        <v>394</v>
      </c>
      <c r="C609" s="6" t="s">
        <v>87</v>
      </c>
      <c r="D609" s="15" t="s">
        <v>1244</v>
      </c>
      <c r="E609" s="6" t="b">
        <v>1</v>
      </c>
      <c r="F609" s="6" t="b">
        <v>0</v>
      </c>
      <c r="G609" s="6" t="s">
        <v>49</v>
      </c>
      <c r="H609" s="6" t="s">
        <v>50</v>
      </c>
      <c r="I609" s="6" t="s">
        <v>51</v>
      </c>
      <c r="J609" s="7" t="s">
        <v>3305</v>
      </c>
      <c r="K609" s="7" t="s">
        <v>2815</v>
      </c>
      <c r="M609" s="11"/>
      <c r="N609" s="9" t="s">
        <v>3306</v>
      </c>
      <c r="P609" s="6" t="s">
        <v>518</v>
      </c>
      <c r="Q609" s="6">
        <v>0.0</v>
      </c>
      <c r="R609" s="6">
        <v>0.0</v>
      </c>
      <c r="S609" s="6">
        <v>0.0</v>
      </c>
      <c r="T609" s="6">
        <v>0.0</v>
      </c>
      <c r="U609" s="6">
        <v>0.0</v>
      </c>
      <c r="V609" s="6">
        <v>0.0</v>
      </c>
      <c r="W609" s="6">
        <v>0.0</v>
      </c>
      <c r="X609" s="6">
        <v>194.0</v>
      </c>
      <c r="Y609" s="6">
        <v>8621.55</v>
      </c>
      <c r="Z609" s="6">
        <v>533.0</v>
      </c>
      <c r="AA609" s="6">
        <v>0.0</v>
      </c>
      <c r="AB609" s="6">
        <v>0.0</v>
      </c>
      <c r="AC609" s="6">
        <v>0.0</v>
      </c>
      <c r="AD609" s="6">
        <v>0.0</v>
      </c>
      <c r="AE609" s="6">
        <v>0.0</v>
      </c>
      <c r="AF609" s="6">
        <v>0.0</v>
      </c>
    </row>
    <row r="610">
      <c r="A610" s="5" t="s">
        <v>3307</v>
      </c>
      <c r="B610" s="6" t="s">
        <v>281</v>
      </c>
      <c r="C610" s="6" t="s">
        <v>129</v>
      </c>
      <c r="D610" s="15" t="s">
        <v>3308</v>
      </c>
      <c r="E610" s="6" t="b">
        <v>1</v>
      </c>
      <c r="F610" s="6" t="b">
        <v>1</v>
      </c>
      <c r="G610" s="6" t="s">
        <v>49</v>
      </c>
      <c r="H610" s="6" t="s">
        <v>50</v>
      </c>
      <c r="I610" s="6" t="s">
        <v>51</v>
      </c>
      <c r="J610" s="7" t="s">
        <v>3309</v>
      </c>
      <c r="K610" s="7" t="s">
        <v>3310</v>
      </c>
      <c r="M610" s="11"/>
      <c r="N610" s="9" t="s">
        <v>3311</v>
      </c>
      <c r="P610" s="6" t="s">
        <v>3312</v>
      </c>
      <c r="Q610" s="6">
        <v>0.0</v>
      </c>
      <c r="R610" s="6">
        <v>0.0</v>
      </c>
      <c r="S610" s="6">
        <v>0.0</v>
      </c>
      <c r="T610" s="6">
        <v>0.0</v>
      </c>
      <c r="U610" s="6">
        <v>0.0</v>
      </c>
      <c r="V610" s="6">
        <v>0.0</v>
      </c>
      <c r="W610" s="6">
        <v>0.0</v>
      </c>
      <c r="X610" s="6">
        <v>189.0</v>
      </c>
      <c r="Y610" s="6">
        <v>17921.38</v>
      </c>
      <c r="Z610" s="6">
        <v>256.0</v>
      </c>
      <c r="AA610" s="6">
        <v>0.0</v>
      </c>
      <c r="AB610" s="6">
        <v>0.0</v>
      </c>
      <c r="AC610" s="6">
        <v>0.0</v>
      </c>
      <c r="AD610" s="6">
        <v>0.0</v>
      </c>
      <c r="AE610" s="6">
        <v>0.0</v>
      </c>
      <c r="AF610" s="6">
        <v>0.0</v>
      </c>
    </row>
    <row r="611">
      <c r="A611" s="5" t="s">
        <v>3313</v>
      </c>
      <c r="B611" s="6" t="s">
        <v>281</v>
      </c>
      <c r="C611" s="6" t="s">
        <v>87</v>
      </c>
      <c r="D611" s="15" t="s">
        <v>2856</v>
      </c>
      <c r="E611" s="6" t="b">
        <v>1</v>
      </c>
      <c r="F611" s="6" t="b">
        <v>0</v>
      </c>
      <c r="G611" s="6" t="s">
        <v>37</v>
      </c>
      <c r="H611" s="6" t="s">
        <v>50</v>
      </c>
      <c r="I611" s="6" t="s">
        <v>39</v>
      </c>
      <c r="J611" s="7" t="s">
        <v>3314</v>
      </c>
      <c r="K611" s="7" t="s">
        <v>3315</v>
      </c>
      <c r="L611" s="6" t="s">
        <v>3316</v>
      </c>
      <c r="M611" s="8" t="s">
        <v>43</v>
      </c>
      <c r="N611" s="9" t="s">
        <v>3317</v>
      </c>
      <c r="P611" s="6" t="s">
        <v>3318</v>
      </c>
      <c r="Q611" s="6">
        <v>0.0</v>
      </c>
      <c r="R611" s="6">
        <v>0.0</v>
      </c>
      <c r="S611" s="6">
        <v>0.0</v>
      </c>
      <c r="T611" s="6">
        <v>0.0</v>
      </c>
      <c r="U611" s="6">
        <v>0.0</v>
      </c>
      <c r="V611" s="6">
        <v>0.0</v>
      </c>
      <c r="W611" s="6">
        <v>0.0</v>
      </c>
      <c r="X611" s="6">
        <v>187.0</v>
      </c>
      <c r="Y611" s="6">
        <v>214.99</v>
      </c>
      <c r="Z611" s="6">
        <v>258.0</v>
      </c>
      <c r="AA611" s="6">
        <v>0.0</v>
      </c>
      <c r="AB611" s="6">
        <v>0.0</v>
      </c>
      <c r="AC611" s="6">
        <v>0.0</v>
      </c>
      <c r="AD611" s="6">
        <v>0.0</v>
      </c>
      <c r="AE611" s="6">
        <v>0.0</v>
      </c>
      <c r="AF611" s="6">
        <v>0.0</v>
      </c>
    </row>
    <row r="612">
      <c r="A612" s="5" t="s">
        <v>3319</v>
      </c>
      <c r="B612" s="6" t="s">
        <v>281</v>
      </c>
      <c r="C612" s="6" t="s">
        <v>129</v>
      </c>
      <c r="D612" s="14" t="s">
        <v>352</v>
      </c>
      <c r="E612" s="6" t="b">
        <v>1</v>
      </c>
      <c r="F612" s="6" t="b">
        <v>0</v>
      </c>
      <c r="G612" s="6" t="s">
        <v>61</v>
      </c>
      <c r="H612" s="6" t="s">
        <v>62</v>
      </c>
      <c r="I612" s="6" t="s">
        <v>39</v>
      </c>
      <c r="J612" s="7" t="s">
        <v>3320</v>
      </c>
      <c r="K612" s="10"/>
      <c r="L612" s="6" t="s">
        <v>3321</v>
      </c>
      <c r="M612" s="8" t="s">
        <v>83</v>
      </c>
      <c r="N612" s="9" t="s">
        <v>3322</v>
      </c>
      <c r="P612" s="6" t="s">
        <v>2893</v>
      </c>
      <c r="Q612" s="6">
        <v>0.0</v>
      </c>
      <c r="R612" s="6">
        <v>0.0</v>
      </c>
      <c r="S612" s="6">
        <v>0.0</v>
      </c>
      <c r="T612" s="6">
        <v>0.0</v>
      </c>
      <c r="U612" s="6">
        <v>0.0</v>
      </c>
      <c r="V612" s="6">
        <v>0.0</v>
      </c>
      <c r="W612" s="6">
        <v>0.0</v>
      </c>
      <c r="X612" s="6">
        <v>182.0</v>
      </c>
      <c r="Y612" s="6">
        <v>15.56</v>
      </c>
      <c r="Z612" s="6">
        <v>569.0</v>
      </c>
      <c r="AA612" s="6">
        <v>0.0</v>
      </c>
      <c r="AB612" s="6">
        <v>0.0</v>
      </c>
      <c r="AC612" s="6">
        <v>0.0</v>
      </c>
      <c r="AD612" s="6">
        <v>0.0</v>
      </c>
      <c r="AE612" s="6">
        <v>0.0</v>
      </c>
      <c r="AF612" s="6">
        <v>0.0</v>
      </c>
    </row>
    <row r="613">
      <c r="A613" s="5" t="s">
        <v>3323</v>
      </c>
      <c r="B613" s="6" t="s">
        <v>274</v>
      </c>
      <c r="C613" s="6" t="s">
        <v>59</v>
      </c>
      <c r="D613" s="15" t="s">
        <v>3324</v>
      </c>
      <c r="E613" s="6" t="b">
        <v>1</v>
      </c>
      <c r="F613" s="6" t="b">
        <v>0</v>
      </c>
      <c r="G613" s="6" t="s">
        <v>79</v>
      </c>
      <c r="H613" s="6" t="s">
        <v>50</v>
      </c>
      <c r="I613" s="6" t="s">
        <v>39</v>
      </c>
      <c r="J613" s="7" t="s">
        <v>3325</v>
      </c>
      <c r="K613" s="7" t="s">
        <v>3326</v>
      </c>
      <c r="L613" s="6" t="s">
        <v>3327</v>
      </c>
      <c r="M613" s="8" t="s">
        <v>55</v>
      </c>
      <c r="N613" s="9" t="s">
        <v>3328</v>
      </c>
      <c r="P613" s="6" t="s">
        <v>878</v>
      </c>
      <c r="Q613" s="6">
        <v>0.0</v>
      </c>
      <c r="R613" s="6">
        <v>0.0</v>
      </c>
      <c r="T613" s="6">
        <v>2628441.0</v>
      </c>
      <c r="U613" s="6">
        <v>4.89913207E8</v>
      </c>
      <c r="V613" s="6">
        <v>4.0E9</v>
      </c>
      <c r="W613" s="6">
        <v>0.00192591474187936</v>
      </c>
      <c r="X613" s="6">
        <v>181.0</v>
      </c>
      <c r="Y613" s="6">
        <v>195.88</v>
      </c>
      <c r="Z613" s="6">
        <v>1018.0</v>
      </c>
      <c r="AA613" s="6">
        <v>1.05612093</v>
      </c>
      <c r="AB613" s="6">
        <v>5.29504537</v>
      </c>
      <c r="AC613" s="6">
        <v>-16.2934553</v>
      </c>
      <c r="AD613" s="6">
        <v>-51.40314559</v>
      </c>
      <c r="AE613" s="6">
        <v>-44.35572143</v>
      </c>
      <c r="AF613" s="6">
        <v>-60.70752985</v>
      </c>
    </row>
    <row r="614">
      <c r="A614" s="5" t="s">
        <v>3329</v>
      </c>
      <c r="B614" s="6" t="s">
        <v>281</v>
      </c>
      <c r="C614" s="6" t="s">
        <v>137</v>
      </c>
      <c r="D614" s="15" t="s">
        <v>3330</v>
      </c>
      <c r="E614" s="6" t="b">
        <v>1</v>
      </c>
      <c r="F614" s="6" t="b">
        <v>0</v>
      </c>
      <c r="G614" s="6" t="s">
        <v>49</v>
      </c>
      <c r="H614" s="6" t="s">
        <v>50</v>
      </c>
      <c r="I614" s="6" t="s">
        <v>51</v>
      </c>
      <c r="J614" s="7" t="s">
        <v>3331</v>
      </c>
      <c r="K614" s="7" t="s">
        <v>3332</v>
      </c>
      <c r="M614" s="11"/>
      <c r="N614" s="9" t="s">
        <v>3333</v>
      </c>
      <c r="P614" s="6" t="s">
        <v>339</v>
      </c>
      <c r="Q614" s="6">
        <v>0.0</v>
      </c>
      <c r="R614" s="6">
        <v>0.0</v>
      </c>
      <c r="S614" s="6">
        <v>0.0</v>
      </c>
      <c r="T614" s="6">
        <v>0.0</v>
      </c>
      <c r="U614" s="6">
        <v>0.0</v>
      </c>
      <c r="V614" s="6">
        <v>0.0</v>
      </c>
      <c r="W614" s="6">
        <v>0.0</v>
      </c>
      <c r="X614" s="6">
        <v>179.0</v>
      </c>
      <c r="Y614" s="6">
        <v>24.24</v>
      </c>
      <c r="Z614" s="6">
        <v>3044.0</v>
      </c>
      <c r="AA614" s="6">
        <v>0.0</v>
      </c>
      <c r="AB614" s="6">
        <v>0.0</v>
      </c>
      <c r="AC614" s="6">
        <v>0.0</v>
      </c>
      <c r="AD614" s="6">
        <v>0.0</v>
      </c>
      <c r="AE614" s="6">
        <v>0.0</v>
      </c>
      <c r="AF614" s="6">
        <v>0.0</v>
      </c>
    </row>
    <row r="615">
      <c r="A615" s="5" t="s">
        <v>3334</v>
      </c>
      <c r="B615" s="6" t="s">
        <v>394</v>
      </c>
      <c r="C615" s="6" t="s">
        <v>87</v>
      </c>
      <c r="D615" s="15" t="s">
        <v>1244</v>
      </c>
      <c r="E615" s="6" t="b">
        <v>1</v>
      </c>
      <c r="F615" s="6" t="b">
        <v>0</v>
      </c>
      <c r="G615" s="6" t="s">
        <v>49</v>
      </c>
      <c r="H615" s="6" t="s">
        <v>50</v>
      </c>
      <c r="I615" s="6" t="s">
        <v>51</v>
      </c>
      <c r="J615" s="7" t="s">
        <v>3335</v>
      </c>
      <c r="K615" s="7" t="s">
        <v>2156</v>
      </c>
      <c r="L615" s="6" t="s">
        <v>3336</v>
      </c>
      <c r="M615" s="8" t="s">
        <v>55</v>
      </c>
      <c r="N615" s="9" t="s">
        <v>3337</v>
      </c>
      <c r="P615" s="6" t="s">
        <v>45</v>
      </c>
      <c r="Q615" s="6">
        <v>0.0</v>
      </c>
      <c r="R615" s="6">
        <v>0.0</v>
      </c>
      <c r="S615" s="6">
        <v>0.0</v>
      </c>
      <c r="T615" s="6">
        <v>0.0</v>
      </c>
      <c r="U615" s="6">
        <v>0.0</v>
      </c>
      <c r="V615" s="6">
        <v>0.0</v>
      </c>
      <c r="W615" s="6">
        <v>0.0</v>
      </c>
      <c r="X615" s="6">
        <v>170.0</v>
      </c>
      <c r="Y615" s="6">
        <v>1866.1</v>
      </c>
      <c r="Z615" s="6">
        <v>6990.0</v>
      </c>
      <c r="AA615" s="6">
        <v>0.0</v>
      </c>
      <c r="AB615" s="6">
        <v>0.0</v>
      </c>
      <c r="AC615" s="6">
        <v>0.0</v>
      </c>
      <c r="AD615" s="6">
        <v>0.0</v>
      </c>
      <c r="AE615" s="6">
        <v>0.0</v>
      </c>
      <c r="AF615" s="6">
        <v>0.0</v>
      </c>
    </row>
    <row r="616">
      <c r="A616" s="5" t="s">
        <v>3338</v>
      </c>
      <c r="B616" s="6" t="s">
        <v>394</v>
      </c>
      <c r="C616" s="6" t="s">
        <v>87</v>
      </c>
      <c r="D616" s="15" t="s">
        <v>1244</v>
      </c>
      <c r="E616" s="6" t="b">
        <v>1</v>
      </c>
      <c r="F616" s="6" t="b">
        <v>0</v>
      </c>
      <c r="G616" s="6" t="s">
        <v>49</v>
      </c>
      <c r="H616" s="6" t="s">
        <v>50</v>
      </c>
      <c r="I616" s="6" t="s">
        <v>51</v>
      </c>
      <c r="J616" s="7" t="s">
        <v>3339</v>
      </c>
      <c r="K616" s="7" t="s">
        <v>1370</v>
      </c>
      <c r="M616" s="11"/>
      <c r="N616" s="9" t="s">
        <v>3340</v>
      </c>
      <c r="P616" s="6" t="s">
        <v>45</v>
      </c>
      <c r="Q616" s="6">
        <v>0.0</v>
      </c>
      <c r="R616" s="6">
        <v>0.0</v>
      </c>
      <c r="S616" s="6">
        <v>0.0</v>
      </c>
      <c r="T616" s="6">
        <v>0.0</v>
      </c>
      <c r="U616" s="6">
        <v>0.0</v>
      </c>
      <c r="V616" s="6">
        <v>0.0</v>
      </c>
      <c r="W616" s="6">
        <v>0.0</v>
      </c>
      <c r="X616" s="6">
        <v>170.0</v>
      </c>
      <c r="Y616" s="6">
        <v>406987.37</v>
      </c>
      <c r="Z616" s="6">
        <v>55790.0</v>
      </c>
      <c r="AA616" s="6">
        <v>0.0</v>
      </c>
      <c r="AB616" s="6">
        <v>0.0</v>
      </c>
      <c r="AC616" s="6">
        <v>0.0</v>
      </c>
      <c r="AD616" s="6">
        <v>0.0</v>
      </c>
      <c r="AE616" s="6">
        <v>0.0</v>
      </c>
      <c r="AF616" s="6">
        <v>0.0</v>
      </c>
    </row>
    <row r="617">
      <c r="A617" s="5" t="s">
        <v>3341</v>
      </c>
      <c r="B617" s="6" t="s">
        <v>394</v>
      </c>
      <c r="C617" s="6" t="s">
        <v>395</v>
      </c>
      <c r="D617" s="14" t="s">
        <v>395</v>
      </c>
      <c r="E617" s="6" t="b">
        <v>1</v>
      </c>
      <c r="F617" s="6" t="b">
        <v>0</v>
      </c>
      <c r="G617" s="6" t="s">
        <v>49</v>
      </c>
      <c r="H617" s="6" t="s">
        <v>50</v>
      </c>
      <c r="I617" s="6" t="s">
        <v>51</v>
      </c>
      <c r="J617" s="10"/>
      <c r="K617" s="7" t="s">
        <v>477</v>
      </c>
      <c r="M617" s="11"/>
      <c r="N617" s="9" t="s">
        <v>3342</v>
      </c>
      <c r="P617" s="6" t="s">
        <v>323</v>
      </c>
      <c r="Q617" s="6">
        <v>0.0</v>
      </c>
      <c r="R617" s="6">
        <v>0.0</v>
      </c>
      <c r="S617" s="6">
        <v>0.0</v>
      </c>
      <c r="T617" s="6">
        <v>0.0</v>
      </c>
      <c r="U617" s="6">
        <v>0.0</v>
      </c>
      <c r="V617" s="6">
        <v>0.0</v>
      </c>
      <c r="W617" s="6">
        <v>0.0</v>
      </c>
      <c r="X617" s="6">
        <v>170.0</v>
      </c>
      <c r="Y617" s="6">
        <v>51426.25</v>
      </c>
      <c r="Z617" s="6">
        <v>40946.0</v>
      </c>
      <c r="AA617" s="6">
        <v>0.0</v>
      </c>
      <c r="AB617" s="6">
        <v>0.0</v>
      </c>
      <c r="AC617" s="6">
        <v>0.0</v>
      </c>
      <c r="AD617" s="6">
        <v>0.0</v>
      </c>
      <c r="AE617" s="6">
        <v>0.0</v>
      </c>
      <c r="AF617" s="6">
        <v>0.0</v>
      </c>
    </row>
    <row r="618">
      <c r="A618" s="5" t="s">
        <v>3343</v>
      </c>
      <c r="B618" s="6" t="s">
        <v>281</v>
      </c>
      <c r="C618" s="6" t="s">
        <v>129</v>
      </c>
      <c r="D618" s="14" t="s">
        <v>352</v>
      </c>
      <c r="E618" s="6" t="b">
        <v>1</v>
      </c>
      <c r="F618" s="6" t="b">
        <v>1</v>
      </c>
      <c r="G618" s="6" t="s">
        <v>79</v>
      </c>
      <c r="H618" s="6" t="s">
        <v>50</v>
      </c>
      <c r="I618" s="6" t="s">
        <v>39</v>
      </c>
      <c r="J618" s="7" t="s">
        <v>3344</v>
      </c>
      <c r="K618" s="7" t="s">
        <v>3345</v>
      </c>
      <c r="L618" s="6" t="s">
        <v>3346</v>
      </c>
      <c r="M618" s="8" t="s">
        <v>55</v>
      </c>
      <c r="N618" s="9" t="s">
        <v>3347</v>
      </c>
      <c r="P618" s="6" t="s">
        <v>1494</v>
      </c>
      <c r="Q618" s="6">
        <v>0.0</v>
      </c>
      <c r="R618" s="6">
        <v>0.0</v>
      </c>
      <c r="S618" s="6">
        <v>0.0</v>
      </c>
      <c r="T618" s="6">
        <v>0.0</v>
      </c>
      <c r="U618" s="6">
        <v>0.0</v>
      </c>
      <c r="V618" s="6">
        <v>0.0</v>
      </c>
      <c r="W618" s="6">
        <v>0.0</v>
      </c>
      <c r="X618" s="6">
        <v>169.0</v>
      </c>
      <c r="Y618" s="6">
        <v>0.0</v>
      </c>
      <c r="Z618" s="6">
        <v>204.0</v>
      </c>
      <c r="AA618" s="6">
        <v>0.0</v>
      </c>
      <c r="AB618" s="6">
        <v>0.0</v>
      </c>
      <c r="AC618" s="6">
        <v>0.0</v>
      </c>
      <c r="AD618" s="6">
        <v>0.0</v>
      </c>
      <c r="AE618" s="6">
        <v>0.0</v>
      </c>
      <c r="AF618" s="6">
        <v>0.0</v>
      </c>
    </row>
    <row r="619">
      <c r="A619" s="5" t="s">
        <v>3348</v>
      </c>
      <c r="B619" s="6" t="s">
        <v>1003</v>
      </c>
      <c r="C619" s="6" t="s">
        <v>359</v>
      </c>
      <c r="D619" s="14" t="s">
        <v>3076</v>
      </c>
      <c r="E619" s="6" t="b">
        <v>1</v>
      </c>
      <c r="F619" s="6" t="b">
        <v>0</v>
      </c>
      <c r="G619" s="6" t="s">
        <v>49</v>
      </c>
      <c r="H619" s="6" t="s">
        <v>50</v>
      </c>
      <c r="I619" s="6" t="s">
        <v>51</v>
      </c>
      <c r="J619" s="10"/>
      <c r="K619" s="7" t="s">
        <v>3076</v>
      </c>
      <c r="M619" s="11"/>
      <c r="N619" s="9" t="s">
        <v>3349</v>
      </c>
      <c r="P619" s="6" t="s">
        <v>436</v>
      </c>
      <c r="Q619" s="6">
        <v>0.0</v>
      </c>
      <c r="R619" s="6">
        <v>0.0</v>
      </c>
      <c r="S619" s="6">
        <v>0.0</v>
      </c>
      <c r="T619" s="6">
        <v>0.0</v>
      </c>
      <c r="U619" s="6">
        <v>0.0</v>
      </c>
      <c r="V619" s="6">
        <v>0.0</v>
      </c>
      <c r="W619" s="6">
        <v>0.0</v>
      </c>
      <c r="X619" s="6">
        <v>168.0</v>
      </c>
      <c r="Y619" s="6">
        <v>93268.98</v>
      </c>
      <c r="Z619" s="6">
        <v>1460.0</v>
      </c>
      <c r="AA619" s="6">
        <v>0.0</v>
      </c>
      <c r="AB619" s="6">
        <v>0.0</v>
      </c>
      <c r="AC619" s="6">
        <v>0.0</v>
      </c>
      <c r="AD619" s="6">
        <v>0.0</v>
      </c>
      <c r="AE619" s="6">
        <v>0.0</v>
      </c>
      <c r="AF619" s="6">
        <v>0.0</v>
      </c>
    </row>
    <row r="620">
      <c r="A620" s="5" t="s">
        <v>3350</v>
      </c>
      <c r="B620" s="6" t="s">
        <v>394</v>
      </c>
      <c r="C620" s="6" t="s">
        <v>395</v>
      </c>
      <c r="D620" s="15" t="s">
        <v>3351</v>
      </c>
      <c r="E620" s="6" t="b">
        <v>1</v>
      </c>
      <c r="F620" s="6" t="b">
        <v>0</v>
      </c>
      <c r="G620" s="6" t="s">
        <v>49</v>
      </c>
      <c r="H620" s="6" t="s">
        <v>50</v>
      </c>
      <c r="I620" s="6" t="s">
        <v>51</v>
      </c>
      <c r="J620" s="7" t="s">
        <v>3352</v>
      </c>
      <c r="K620" s="7" t="s">
        <v>477</v>
      </c>
      <c r="M620" s="11"/>
      <c r="N620" s="9" t="s">
        <v>3353</v>
      </c>
      <c r="P620" s="6" t="s">
        <v>518</v>
      </c>
      <c r="Q620" s="6">
        <v>0.0</v>
      </c>
      <c r="R620" s="6">
        <v>0.0</v>
      </c>
      <c r="S620" s="6">
        <v>0.0</v>
      </c>
      <c r="T620" s="6">
        <v>0.0</v>
      </c>
      <c r="U620" s="6">
        <v>0.0</v>
      </c>
      <c r="V620" s="6">
        <v>0.0</v>
      </c>
      <c r="W620" s="6">
        <v>0.0</v>
      </c>
      <c r="X620" s="6">
        <v>166.0</v>
      </c>
      <c r="Y620" s="6">
        <v>12592.42</v>
      </c>
      <c r="Z620" s="6">
        <v>2935.0</v>
      </c>
      <c r="AA620" s="6">
        <v>0.0</v>
      </c>
      <c r="AB620" s="6">
        <v>0.0</v>
      </c>
      <c r="AC620" s="6">
        <v>0.0</v>
      </c>
      <c r="AD620" s="6">
        <v>0.0</v>
      </c>
      <c r="AE620" s="6">
        <v>0.0</v>
      </c>
      <c r="AF620" s="6">
        <v>0.0</v>
      </c>
    </row>
    <row r="621">
      <c r="A621" s="5" t="s">
        <v>3354</v>
      </c>
      <c r="B621" s="6" t="s">
        <v>281</v>
      </c>
      <c r="C621" s="6" t="s">
        <v>87</v>
      </c>
      <c r="D621" s="14" t="s">
        <v>3355</v>
      </c>
      <c r="E621" s="6" t="b">
        <v>1</v>
      </c>
      <c r="F621" s="6" t="b">
        <v>1</v>
      </c>
      <c r="G621" s="6" t="s">
        <v>79</v>
      </c>
      <c r="H621" s="6" t="s">
        <v>50</v>
      </c>
      <c r="I621" s="6" t="s">
        <v>39</v>
      </c>
      <c r="J621" s="7" t="s">
        <v>3356</v>
      </c>
      <c r="K621" s="7" t="s">
        <v>3357</v>
      </c>
      <c r="L621" s="6" t="s">
        <v>3358</v>
      </c>
      <c r="M621" s="8" t="s">
        <v>83</v>
      </c>
      <c r="N621" s="9" t="s">
        <v>3359</v>
      </c>
      <c r="P621" s="6" t="s">
        <v>3360</v>
      </c>
      <c r="Q621" s="6">
        <v>0.0</v>
      </c>
      <c r="R621" s="6">
        <v>0.0</v>
      </c>
      <c r="S621" s="6">
        <v>0.0</v>
      </c>
      <c r="T621" s="6">
        <v>0.0</v>
      </c>
      <c r="U621" s="6">
        <v>0.0</v>
      </c>
      <c r="V621" s="6">
        <v>0.0</v>
      </c>
      <c r="W621" s="6">
        <v>0.0</v>
      </c>
      <c r="X621" s="6">
        <v>163.0</v>
      </c>
      <c r="Y621" s="6">
        <v>180.0</v>
      </c>
      <c r="Z621" s="6">
        <v>172.0</v>
      </c>
      <c r="AA621" s="6">
        <v>0.0</v>
      </c>
      <c r="AB621" s="6">
        <v>0.0</v>
      </c>
      <c r="AC621" s="6">
        <v>0.0</v>
      </c>
      <c r="AD621" s="6">
        <v>0.0</v>
      </c>
      <c r="AE621" s="6">
        <v>0.0</v>
      </c>
      <c r="AF621" s="6">
        <v>0.0</v>
      </c>
    </row>
    <row r="622">
      <c r="A622" s="5" t="s">
        <v>3361</v>
      </c>
      <c r="B622" s="6" t="s">
        <v>281</v>
      </c>
      <c r="C622" s="6" t="s">
        <v>579</v>
      </c>
      <c r="D622" s="15" t="s">
        <v>3362</v>
      </c>
      <c r="E622" s="6" t="b">
        <v>1</v>
      </c>
      <c r="F622" s="6" t="b">
        <v>1</v>
      </c>
      <c r="G622" s="6" t="s">
        <v>79</v>
      </c>
      <c r="H622" s="6" t="s">
        <v>50</v>
      </c>
      <c r="I622" s="6" t="s">
        <v>39</v>
      </c>
      <c r="J622" s="7" t="s">
        <v>3363</v>
      </c>
      <c r="K622" s="7" t="s">
        <v>3364</v>
      </c>
      <c r="L622" s="6" t="s">
        <v>3365</v>
      </c>
      <c r="M622" s="8" t="s">
        <v>43</v>
      </c>
      <c r="N622" s="9" t="s">
        <v>3366</v>
      </c>
      <c r="P622" s="6" t="s">
        <v>287</v>
      </c>
      <c r="Q622" s="6">
        <v>0.0</v>
      </c>
      <c r="R622" s="6">
        <v>0.0</v>
      </c>
      <c r="T622" s="6">
        <v>2526708.0</v>
      </c>
      <c r="U622" s="6">
        <v>1.0262339926E8</v>
      </c>
      <c r="V622" s="6">
        <v>1.94817990591E8</v>
      </c>
      <c r="W622" s="6">
        <v>0.00946160338530742</v>
      </c>
      <c r="X622" s="6">
        <v>156.0</v>
      </c>
      <c r="Y622" s="6">
        <v>6.8</v>
      </c>
      <c r="Z622" s="6">
        <v>1435.0</v>
      </c>
      <c r="AA622" s="6">
        <v>0.55674817</v>
      </c>
      <c r="AB622" s="6">
        <v>0.03737727</v>
      </c>
      <c r="AC622" s="6">
        <v>-22.81155926</v>
      </c>
      <c r="AD622" s="6">
        <v>-41.58342523</v>
      </c>
      <c r="AE622" s="6">
        <v>-59.83958663</v>
      </c>
      <c r="AF622" s="6">
        <v>-70.86035351</v>
      </c>
    </row>
    <row r="623">
      <c r="A623" s="5" t="s">
        <v>3367</v>
      </c>
      <c r="B623" s="6" t="s">
        <v>1003</v>
      </c>
      <c r="C623" s="6" t="s">
        <v>359</v>
      </c>
      <c r="D623" s="14" t="s">
        <v>3076</v>
      </c>
      <c r="E623" s="6" t="b">
        <v>1</v>
      </c>
      <c r="F623" s="6" t="b">
        <v>0</v>
      </c>
      <c r="G623" s="6" t="s">
        <v>49</v>
      </c>
      <c r="H623" s="6" t="s">
        <v>50</v>
      </c>
      <c r="I623" s="6" t="s">
        <v>51</v>
      </c>
      <c r="J623" s="10"/>
      <c r="K623" s="7" t="s">
        <v>3076</v>
      </c>
      <c r="M623" s="11"/>
      <c r="N623" s="9" t="s">
        <v>3368</v>
      </c>
      <c r="P623" s="6" t="s">
        <v>1301</v>
      </c>
      <c r="Q623" s="6">
        <v>0.0</v>
      </c>
      <c r="R623" s="6">
        <v>0.0</v>
      </c>
      <c r="S623" s="6">
        <v>0.0</v>
      </c>
      <c r="T623" s="6">
        <v>0.0</v>
      </c>
      <c r="U623" s="6">
        <v>0.0</v>
      </c>
      <c r="V623" s="6">
        <v>0.0</v>
      </c>
      <c r="W623" s="6">
        <v>0.0</v>
      </c>
      <c r="X623" s="6">
        <v>154.0</v>
      </c>
      <c r="Y623" s="6">
        <v>11.03</v>
      </c>
      <c r="Z623" s="6">
        <v>285.0</v>
      </c>
      <c r="AA623" s="6">
        <v>0.0</v>
      </c>
      <c r="AB623" s="6">
        <v>0.0</v>
      </c>
      <c r="AC623" s="6">
        <v>0.0</v>
      </c>
      <c r="AD623" s="6">
        <v>0.0</v>
      </c>
      <c r="AE623" s="6">
        <v>0.0</v>
      </c>
      <c r="AF623" s="6">
        <v>0.0</v>
      </c>
    </row>
    <row r="624">
      <c r="A624" s="5" t="s">
        <v>3369</v>
      </c>
      <c r="B624" s="6" t="s">
        <v>1003</v>
      </c>
      <c r="C624" s="6" t="s">
        <v>411</v>
      </c>
      <c r="D624" s="14" t="s">
        <v>377</v>
      </c>
      <c r="E624" s="6" t="b">
        <v>1</v>
      </c>
      <c r="F624" s="6" t="b">
        <v>0</v>
      </c>
      <c r="G624" s="6" t="s">
        <v>49</v>
      </c>
      <c r="H624" s="6" t="s">
        <v>50</v>
      </c>
      <c r="I624" s="6" t="s">
        <v>51</v>
      </c>
      <c r="J624" s="10"/>
      <c r="K624" s="7" t="s">
        <v>3370</v>
      </c>
      <c r="M624" s="11"/>
      <c r="N624" s="9" t="s">
        <v>3371</v>
      </c>
      <c r="P624" s="6" t="s">
        <v>2482</v>
      </c>
      <c r="Q624" s="6">
        <v>0.0</v>
      </c>
      <c r="R624" s="6">
        <v>0.0</v>
      </c>
      <c r="S624" s="6">
        <v>0.0</v>
      </c>
      <c r="T624" s="6">
        <v>0.0</v>
      </c>
      <c r="U624" s="6">
        <v>0.0</v>
      </c>
      <c r="V624" s="6">
        <v>0.0</v>
      </c>
      <c r="W624" s="6">
        <v>0.0</v>
      </c>
      <c r="X624" s="6">
        <v>152.0</v>
      </c>
      <c r="Y624" s="6">
        <v>1954.49</v>
      </c>
      <c r="Z624" s="6">
        <v>299.0</v>
      </c>
      <c r="AA624" s="6">
        <v>0.0</v>
      </c>
      <c r="AB624" s="6">
        <v>0.0</v>
      </c>
      <c r="AC624" s="6">
        <v>0.0</v>
      </c>
      <c r="AD624" s="6">
        <v>0.0</v>
      </c>
      <c r="AE624" s="6">
        <v>0.0</v>
      </c>
      <c r="AF624" s="6">
        <v>0.0</v>
      </c>
    </row>
    <row r="625">
      <c r="A625" s="5" t="s">
        <v>3372</v>
      </c>
      <c r="B625" s="6" t="s">
        <v>281</v>
      </c>
      <c r="C625" s="6" t="s">
        <v>87</v>
      </c>
      <c r="D625" s="14" t="s">
        <v>3158</v>
      </c>
      <c r="E625" s="6" t="b">
        <v>1</v>
      </c>
      <c r="F625" s="6" t="b">
        <v>0</v>
      </c>
      <c r="G625" s="6" t="s">
        <v>49</v>
      </c>
      <c r="H625" s="6" t="s">
        <v>50</v>
      </c>
      <c r="I625" s="6" t="s">
        <v>51</v>
      </c>
      <c r="J625" s="10"/>
      <c r="K625" s="7" t="s">
        <v>3373</v>
      </c>
      <c r="M625" s="11"/>
      <c r="N625" s="9" t="s">
        <v>3374</v>
      </c>
      <c r="P625" s="6" t="s">
        <v>402</v>
      </c>
      <c r="Q625" s="6">
        <v>0.0</v>
      </c>
      <c r="R625" s="6">
        <v>0.0</v>
      </c>
      <c r="S625" s="6">
        <v>0.0</v>
      </c>
      <c r="T625" s="6">
        <v>0.0</v>
      </c>
      <c r="U625" s="6">
        <v>0.0</v>
      </c>
      <c r="V625" s="6">
        <v>0.0</v>
      </c>
      <c r="W625" s="6">
        <v>0.0</v>
      </c>
      <c r="X625" s="6">
        <v>152.0</v>
      </c>
      <c r="Y625" s="6">
        <v>0.0</v>
      </c>
      <c r="Z625" s="6">
        <v>3066.0</v>
      </c>
      <c r="AA625" s="6">
        <v>0.0</v>
      </c>
      <c r="AB625" s="6">
        <v>0.0</v>
      </c>
      <c r="AC625" s="6">
        <v>0.0</v>
      </c>
      <c r="AD625" s="6">
        <v>0.0</v>
      </c>
      <c r="AE625" s="6">
        <v>0.0</v>
      </c>
      <c r="AF625" s="6">
        <v>0.0</v>
      </c>
    </row>
    <row r="626">
      <c r="A626" s="5" t="s">
        <v>3375</v>
      </c>
      <c r="B626" s="6" t="s">
        <v>128</v>
      </c>
      <c r="C626" s="6" t="s">
        <v>411</v>
      </c>
      <c r="D626" s="14" t="s">
        <v>411</v>
      </c>
      <c r="E626" s="6" t="b">
        <v>1</v>
      </c>
      <c r="F626" s="6" t="b">
        <v>0</v>
      </c>
      <c r="G626" s="6" t="s">
        <v>61</v>
      </c>
      <c r="H626" s="6" t="s">
        <v>62</v>
      </c>
      <c r="I626" s="6" t="s">
        <v>39</v>
      </c>
      <c r="J626" s="7" t="s">
        <v>3376</v>
      </c>
      <c r="K626" s="10"/>
      <c r="M626" s="11"/>
      <c r="N626" s="9" t="s">
        <v>3377</v>
      </c>
      <c r="P626" s="6" t="s">
        <v>3378</v>
      </c>
      <c r="Q626" s="6">
        <v>0.0</v>
      </c>
      <c r="R626" s="6">
        <v>0.0</v>
      </c>
      <c r="S626" s="6">
        <v>0.0</v>
      </c>
      <c r="T626" s="6">
        <v>0.0</v>
      </c>
      <c r="U626" s="6">
        <v>0.0</v>
      </c>
      <c r="V626" s="6">
        <v>0.0</v>
      </c>
      <c r="W626" s="6">
        <v>0.0</v>
      </c>
      <c r="X626" s="6">
        <v>149.0</v>
      </c>
      <c r="Y626" s="6">
        <v>0.0</v>
      </c>
      <c r="Z626" s="6">
        <v>357.0</v>
      </c>
      <c r="AA626" s="6">
        <v>0.0</v>
      </c>
      <c r="AB626" s="6">
        <v>0.0</v>
      </c>
      <c r="AC626" s="6">
        <v>0.0</v>
      </c>
      <c r="AD626" s="6">
        <v>0.0</v>
      </c>
      <c r="AE626" s="6">
        <v>0.0</v>
      </c>
      <c r="AF626" s="6">
        <v>0.0</v>
      </c>
    </row>
    <row r="627">
      <c r="A627" s="5" t="s">
        <v>3379</v>
      </c>
      <c r="B627" s="6" t="s">
        <v>1003</v>
      </c>
      <c r="C627" s="6" t="s">
        <v>411</v>
      </c>
      <c r="D627" s="14" t="s">
        <v>377</v>
      </c>
      <c r="E627" s="6" t="b">
        <v>1</v>
      </c>
      <c r="F627" s="6" t="b">
        <v>0</v>
      </c>
      <c r="G627" s="6" t="s">
        <v>49</v>
      </c>
      <c r="H627" s="6" t="s">
        <v>50</v>
      </c>
      <c r="I627" s="6" t="s">
        <v>51</v>
      </c>
      <c r="J627" s="10"/>
      <c r="K627" s="10"/>
      <c r="M627" s="11"/>
      <c r="N627" s="9" t="s">
        <v>3380</v>
      </c>
      <c r="P627" s="6" t="s">
        <v>143</v>
      </c>
      <c r="Q627" s="6">
        <v>0.0</v>
      </c>
      <c r="R627" s="6">
        <v>0.0</v>
      </c>
      <c r="S627" s="6">
        <v>0.0</v>
      </c>
      <c r="T627" s="6">
        <v>0.0</v>
      </c>
      <c r="U627" s="6">
        <v>0.0</v>
      </c>
      <c r="V627" s="6">
        <v>0.0</v>
      </c>
      <c r="W627" s="6">
        <v>0.0</v>
      </c>
      <c r="X627" s="6">
        <v>148.0</v>
      </c>
      <c r="Y627" s="6">
        <v>1803.48</v>
      </c>
      <c r="Z627" s="6">
        <v>673.0</v>
      </c>
      <c r="AA627" s="6">
        <v>0.0</v>
      </c>
      <c r="AB627" s="6">
        <v>0.0</v>
      </c>
      <c r="AC627" s="6">
        <v>0.0</v>
      </c>
      <c r="AD627" s="6">
        <v>0.0</v>
      </c>
      <c r="AE627" s="6">
        <v>0.0</v>
      </c>
      <c r="AF627" s="6">
        <v>0.0</v>
      </c>
    </row>
    <row r="628">
      <c r="A628" s="5" t="s">
        <v>3381</v>
      </c>
      <c r="B628" s="6" t="s">
        <v>394</v>
      </c>
      <c r="C628" s="6" t="s">
        <v>395</v>
      </c>
      <c r="D628" s="14" t="s">
        <v>395</v>
      </c>
      <c r="E628" s="6" t="b">
        <v>1</v>
      </c>
      <c r="F628" s="6" t="b">
        <v>0</v>
      </c>
      <c r="G628" s="6" t="s">
        <v>270</v>
      </c>
      <c r="H628" s="6" t="s">
        <v>50</v>
      </c>
      <c r="I628" s="6" t="s">
        <v>51</v>
      </c>
      <c r="J628" s="10"/>
      <c r="K628" s="10"/>
      <c r="M628" s="11"/>
      <c r="N628" s="9" t="s">
        <v>3382</v>
      </c>
      <c r="P628" s="6" t="s">
        <v>1301</v>
      </c>
      <c r="Q628" s="6">
        <v>0.0</v>
      </c>
      <c r="R628" s="6">
        <v>0.0</v>
      </c>
      <c r="S628" s="6">
        <v>0.0</v>
      </c>
      <c r="T628" s="6">
        <v>0.0</v>
      </c>
      <c r="U628" s="6">
        <v>0.0</v>
      </c>
      <c r="V628" s="6">
        <v>0.0</v>
      </c>
      <c r="W628" s="6">
        <v>0.0</v>
      </c>
      <c r="X628" s="6">
        <v>147.0</v>
      </c>
      <c r="Y628" s="6">
        <v>42358.45</v>
      </c>
      <c r="Z628" s="6">
        <v>311.0</v>
      </c>
      <c r="AA628" s="6">
        <v>0.0</v>
      </c>
      <c r="AB628" s="6">
        <v>0.0</v>
      </c>
      <c r="AC628" s="6">
        <v>0.0</v>
      </c>
      <c r="AD628" s="6">
        <v>0.0</v>
      </c>
      <c r="AE628" s="6">
        <v>0.0</v>
      </c>
      <c r="AF628" s="6">
        <v>0.0</v>
      </c>
    </row>
    <row r="629">
      <c r="A629" s="5" t="s">
        <v>3383</v>
      </c>
      <c r="B629" s="6" t="s">
        <v>281</v>
      </c>
      <c r="C629" s="6" t="s">
        <v>579</v>
      </c>
      <c r="D629" s="15" t="s">
        <v>2561</v>
      </c>
      <c r="E629" s="6" t="b">
        <v>1</v>
      </c>
      <c r="F629" s="6" t="b">
        <v>0</v>
      </c>
      <c r="G629" s="6" t="s">
        <v>49</v>
      </c>
      <c r="H629" s="6" t="s">
        <v>50</v>
      </c>
      <c r="I629" s="6" t="s">
        <v>39</v>
      </c>
      <c r="J629" s="7" t="s">
        <v>3384</v>
      </c>
      <c r="K629" s="7" t="s">
        <v>3385</v>
      </c>
      <c r="L629" s="6" t="s">
        <v>3386</v>
      </c>
      <c r="M629" s="8" t="s">
        <v>55</v>
      </c>
      <c r="N629" s="9" t="s">
        <v>3387</v>
      </c>
      <c r="P629" s="6" t="s">
        <v>995</v>
      </c>
      <c r="Q629" s="6">
        <v>0.0</v>
      </c>
      <c r="R629" s="6">
        <v>0.0</v>
      </c>
      <c r="S629" s="6">
        <v>0.0</v>
      </c>
      <c r="T629" s="6">
        <v>0.0</v>
      </c>
      <c r="U629" s="6">
        <v>0.0</v>
      </c>
      <c r="V629" s="6">
        <v>0.0</v>
      </c>
      <c r="W629" s="6">
        <v>0.0</v>
      </c>
      <c r="X629" s="6">
        <v>143.0</v>
      </c>
      <c r="Y629" s="6">
        <v>26.47</v>
      </c>
      <c r="Z629" s="6">
        <v>476.0</v>
      </c>
      <c r="AA629" s="6">
        <v>0.0</v>
      </c>
      <c r="AB629" s="6">
        <v>0.0</v>
      </c>
      <c r="AC629" s="6">
        <v>0.0</v>
      </c>
      <c r="AD629" s="6">
        <v>0.0</v>
      </c>
      <c r="AE629" s="6">
        <v>0.0</v>
      </c>
      <c r="AF629" s="6">
        <v>0.0</v>
      </c>
    </row>
    <row r="630">
      <c r="A630" s="5" t="s">
        <v>3388</v>
      </c>
      <c r="B630" s="6" t="s">
        <v>1003</v>
      </c>
      <c r="C630" s="6" t="s">
        <v>558</v>
      </c>
      <c r="D630" s="15" t="s">
        <v>2711</v>
      </c>
      <c r="E630" s="6" t="b">
        <v>1</v>
      </c>
      <c r="F630" s="6" t="b">
        <v>0</v>
      </c>
      <c r="G630" s="6" t="s">
        <v>49</v>
      </c>
      <c r="H630" s="6" t="s">
        <v>50</v>
      </c>
      <c r="I630" s="6" t="s">
        <v>51</v>
      </c>
      <c r="J630" s="7" t="s">
        <v>3389</v>
      </c>
      <c r="K630" s="7" t="s">
        <v>3390</v>
      </c>
      <c r="M630" s="11"/>
      <c r="N630" s="9" t="s">
        <v>3391</v>
      </c>
      <c r="P630" s="6" t="s">
        <v>143</v>
      </c>
      <c r="Q630" s="6">
        <v>0.0</v>
      </c>
      <c r="R630" s="6">
        <v>0.0</v>
      </c>
      <c r="S630" s="6">
        <v>0.0</v>
      </c>
      <c r="T630" s="6">
        <v>0.0</v>
      </c>
      <c r="U630" s="6">
        <v>0.0</v>
      </c>
      <c r="V630" s="6">
        <v>0.0</v>
      </c>
      <c r="W630" s="6">
        <v>0.0</v>
      </c>
      <c r="X630" s="6">
        <v>142.0</v>
      </c>
      <c r="Y630" s="6">
        <v>2284.83</v>
      </c>
      <c r="Z630" s="6">
        <v>1314.0</v>
      </c>
      <c r="AA630" s="6">
        <v>0.0</v>
      </c>
      <c r="AB630" s="6">
        <v>0.0</v>
      </c>
      <c r="AC630" s="6">
        <v>0.0</v>
      </c>
      <c r="AD630" s="6">
        <v>0.0</v>
      </c>
      <c r="AE630" s="6">
        <v>0.0</v>
      </c>
      <c r="AF630" s="6">
        <v>0.0</v>
      </c>
    </row>
    <row r="631">
      <c r="A631" s="5" t="s">
        <v>3392</v>
      </c>
      <c r="B631" s="6" t="s">
        <v>281</v>
      </c>
      <c r="C631" s="6" t="s">
        <v>59</v>
      </c>
      <c r="D631" s="14" t="s">
        <v>2137</v>
      </c>
      <c r="E631" s="6" t="b">
        <v>1</v>
      </c>
      <c r="F631" s="6" t="b">
        <v>1</v>
      </c>
      <c r="G631" s="6" t="s">
        <v>49</v>
      </c>
      <c r="H631" s="6" t="s">
        <v>50</v>
      </c>
      <c r="I631" s="6" t="s">
        <v>39</v>
      </c>
      <c r="J631" s="7" t="s">
        <v>3393</v>
      </c>
      <c r="K631" s="7" t="s">
        <v>3394</v>
      </c>
      <c r="M631" s="11"/>
      <c r="N631" s="9" t="s">
        <v>3395</v>
      </c>
      <c r="P631" s="6" t="s">
        <v>3396</v>
      </c>
      <c r="Q631" s="6">
        <v>0.0</v>
      </c>
      <c r="T631" s="6">
        <v>0.0</v>
      </c>
      <c r="U631" s="6">
        <v>0.0</v>
      </c>
      <c r="V631" s="6">
        <v>0.0</v>
      </c>
      <c r="W631" s="6">
        <v>0.0</v>
      </c>
      <c r="X631" s="6">
        <v>142.0</v>
      </c>
      <c r="Y631" s="6">
        <v>713.19</v>
      </c>
      <c r="Z631" s="6">
        <v>179.0</v>
      </c>
    </row>
    <row r="632">
      <c r="A632" s="5" t="s">
        <v>3397</v>
      </c>
      <c r="B632" s="6" t="s">
        <v>274</v>
      </c>
      <c r="C632" s="6" t="s">
        <v>59</v>
      </c>
      <c r="D632" s="15" t="s">
        <v>1906</v>
      </c>
      <c r="E632" s="6" t="b">
        <v>1</v>
      </c>
      <c r="F632" s="6" t="b">
        <v>0</v>
      </c>
      <c r="G632" s="6" t="s">
        <v>49</v>
      </c>
      <c r="H632" s="6" t="s">
        <v>50</v>
      </c>
      <c r="I632" s="6" t="s">
        <v>51</v>
      </c>
      <c r="J632" s="7" t="s">
        <v>3398</v>
      </c>
      <c r="K632" s="7" t="s">
        <v>3399</v>
      </c>
      <c r="M632" s="11"/>
      <c r="N632" s="9" t="s">
        <v>3400</v>
      </c>
      <c r="P632" s="6" t="s">
        <v>1051</v>
      </c>
      <c r="Q632" s="6">
        <v>0.0</v>
      </c>
      <c r="R632" s="6">
        <v>0.0</v>
      </c>
      <c r="S632" s="6">
        <v>0.0</v>
      </c>
      <c r="T632" s="6">
        <v>0.0</v>
      </c>
      <c r="U632" s="6">
        <v>0.0</v>
      </c>
      <c r="V632" s="6">
        <v>0.0</v>
      </c>
      <c r="W632" s="6">
        <v>0.0</v>
      </c>
      <c r="X632" s="6">
        <v>141.0</v>
      </c>
      <c r="Y632" s="6">
        <v>3076.36</v>
      </c>
      <c r="Z632" s="6">
        <v>576.0</v>
      </c>
      <c r="AA632" s="6">
        <v>0.0</v>
      </c>
      <c r="AB632" s="6">
        <v>0.0</v>
      </c>
      <c r="AC632" s="6">
        <v>0.0</v>
      </c>
      <c r="AD632" s="6">
        <v>0.0</v>
      </c>
      <c r="AE632" s="6">
        <v>0.0</v>
      </c>
      <c r="AF632" s="6">
        <v>0.0</v>
      </c>
    </row>
    <row r="633">
      <c r="A633" s="5" t="s">
        <v>3401</v>
      </c>
      <c r="B633" s="6" t="s">
        <v>394</v>
      </c>
      <c r="C633" s="6" t="s">
        <v>395</v>
      </c>
      <c r="D633" s="14" t="s">
        <v>395</v>
      </c>
      <c r="E633" s="6" t="b">
        <v>1</v>
      </c>
      <c r="F633" s="6" t="b">
        <v>0</v>
      </c>
      <c r="G633" s="6" t="s">
        <v>49</v>
      </c>
      <c r="H633" s="6" t="s">
        <v>50</v>
      </c>
      <c r="I633" s="6" t="s">
        <v>51</v>
      </c>
      <c r="J633" s="10"/>
      <c r="K633" s="7" t="s">
        <v>477</v>
      </c>
      <c r="M633" s="11"/>
      <c r="N633" s="9" t="s">
        <v>3402</v>
      </c>
      <c r="P633" s="6" t="s">
        <v>436</v>
      </c>
      <c r="Q633" s="6">
        <v>0.0</v>
      </c>
      <c r="R633" s="6">
        <v>0.0</v>
      </c>
      <c r="S633" s="6">
        <v>0.0</v>
      </c>
      <c r="T633" s="6">
        <v>0.0</v>
      </c>
      <c r="U633" s="6">
        <v>0.0</v>
      </c>
      <c r="V633" s="6">
        <v>0.0</v>
      </c>
      <c r="W633" s="6">
        <v>0.0</v>
      </c>
      <c r="X633" s="6">
        <v>139.0</v>
      </c>
      <c r="Y633" s="6">
        <v>16817.91</v>
      </c>
      <c r="Z633" s="6">
        <v>534.0</v>
      </c>
      <c r="AA633" s="6">
        <v>0.0</v>
      </c>
      <c r="AB633" s="6">
        <v>0.0</v>
      </c>
      <c r="AC633" s="6">
        <v>0.0</v>
      </c>
      <c r="AD633" s="6">
        <v>0.0</v>
      </c>
      <c r="AE633" s="6">
        <v>0.0</v>
      </c>
      <c r="AF633" s="6">
        <v>0.0</v>
      </c>
    </row>
    <row r="634">
      <c r="A634" s="5" t="s">
        <v>3403</v>
      </c>
      <c r="B634" s="6" t="s">
        <v>281</v>
      </c>
      <c r="C634" s="6" t="s">
        <v>137</v>
      </c>
      <c r="D634" s="15" t="s">
        <v>3404</v>
      </c>
      <c r="E634" s="6" t="b">
        <v>1</v>
      </c>
      <c r="F634" s="6" t="b">
        <v>0</v>
      </c>
      <c r="G634" s="6" t="s">
        <v>70</v>
      </c>
      <c r="H634" s="6" t="s">
        <v>62</v>
      </c>
      <c r="I634" s="6" t="s">
        <v>71</v>
      </c>
      <c r="J634" s="7" t="s">
        <v>3405</v>
      </c>
      <c r="K634" s="7" t="s">
        <v>3406</v>
      </c>
      <c r="L634" s="6" t="s">
        <v>3407</v>
      </c>
      <c r="M634" s="8" t="s">
        <v>43</v>
      </c>
      <c r="N634" s="9" t="s">
        <v>3408</v>
      </c>
      <c r="P634" s="6" t="s">
        <v>143</v>
      </c>
      <c r="Q634" s="6">
        <v>0.0</v>
      </c>
      <c r="R634" s="6">
        <v>2745646.0</v>
      </c>
      <c r="S634" s="6">
        <v>0.25467642</v>
      </c>
      <c r="T634" s="6">
        <v>0.0</v>
      </c>
      <c r="U634" s="6">
        <v>7997365.0</v>
      </c>
      <c r="V634" s="6">
        <v>6397783.10160658</v>
      </c>
      <c r="W634" s="6">
        <v>0.087435211712338</v>
      </c>
      <c r="X634" s="6">
        <v>136.0</v>
      </c>
      <c r="Y634" s="6">
        <v>98.16</v>
      </c>
      <c r="Z634" s="6">
        <v>156.0</v>
      </c>
      <c r="AA634" s="6">
        <v>1.19196517</v>
      </c>
      <c r="AB634" s="6">
        <v>1.99303951</v>
      </c>
      <c r="AC634" s="6">
        <v>-13.76970289</v>
      </c>
      <c r="AD634" s="6">
        <v>-30.4112571</v>
      </c>
      <c r="AE634" s="6">
        <v>-50.84807354</v>
      </c>
      <c r="AF634" s="6">
        <v>-29.4457491</v>
      </c>
      <c r="AG634" s="6">
        <v>2768822.0</v>
      </c>
    </row>
    <row r="635">
      <c r="A635" s="5" t="s">
        <v>3409</v>
      </c>
      <c r="B635" s="6" t="s">
        <v>1003</v>
      </c>
      <c r="C635" s="6" t="s">
        <v>359</v>
      </c>
      <c r="D635" s="14" t="s">
        <v>2614</v>
      </c>
      <c r="E635" s="6" t="b">
        <v>1</v>
      </c>
      <c r="F635" s="6" t="b">
        <v>0</v>
      </c>
      <c r="G635" s="6" t="s">
        <v>49</v>
      </c>
      <c r="H635" s="6" t="s">
        <v>50</v>
      </c>
      <c r="I635" s="6" t="s">
        <v>51</v>
      </c>
      <c r="J635" s="10"/>
      <c r="K635" s="7" t="s">
        <v>3410</v>
      </c>
      <c r="M635" s="11"/>
      <c r="N635" s="9" t="s">
        <v>3411</v>
      </c>
      <c r="P635" s="6" t="s">
        <v>518</v>
      </c>
      <c r="Q635" s="6">
        <v>0.0</v>
      </c>
      <c r="R635" s="6">
        <v>0.0</v>
      </c>
      <c r="S635" s="6">
        <v>0.0</v>
      </c>
      <c r="T635" s="6">
        <v>0.0</v>
      </c>
      <c r="U635" s="6">
        <v>0.0</v>
      </c>
      <c r="V635" s="6">
        <v>0.0</v>
      </c>
      <c r="W635" s="6">
        <v>0.0</v>
      </c>
      <c r="X635" s="6">
        <v>135.0</v>
      </c>
      <c r="Y635" s="6">
        <v>1719.16</v>
      </c>
      <c r="Z635" s="6">
        <v>848.0</v>
      </c>
      <c r="AA635" s="6">
        <v>0.0</v>
      </c>
      <c r="AB635" s="6">
        <v>0.0</v>
      </c>
      <c r="AC635" s="6">
        <v>0.0</v>
      </c>
      <c r="AD635" s="6">
        <v>0.0</v>
      </c>
      <c r="AE635" s="6">
        <v>0.0</v>
      </c>
      <c r="AF635" s="6">
        <v>0.0</v>
      </c>
    </row>
    <row r="636">
      <c r="A636" s="5" t="s">
        <v>3412</v>
      </c>
      <c r="B636" s="6" t="s">
        <v>281</v>
      </c>
      <c r="C636" s="6" t="s">
        <v>59</v>
      </c>
      <c r="D636" s="15" t="s">
        <v>3413</v>
      </c>
      <c r="E636" s="6" t="b">
        <v>1</v>
      </c>
      <c r="F636" s="6" t="b">
        <v>0</v>
      </c>
      <c r="G636" s="6" t="s">
        <v>49</v>
      </c>
      <c r="H636" s="6" t="s">
        <v>50</v>
      </c>
      <c r="I636" s="6" t="s">
        <v>51</v>
      </c>
      <c r="J636" s="7" t="s">
        <v>3414</v>
      </c>
      <c r="K636" s="7" t="s">
        <v>3415</v>
      </c>
      <c r="L636" s="6" t="s">
        <v>3416</v>
      </c>
      <c r="M636" s="8" t="s">
        <v>83</v>
      </c>
      <c r="N636" s="9" t="s">
        <v>3417</v>
      </c>
      <c r="P636" s="6" t="s">
        <v>436</v>
      </c>
      <c r="Q636" s="6">
        <v>0.0</v>
      </c>
      <c r="R636" s="6">
        <v>0.0</v>
      </c>
      <c r="T636" s="6">
        <v>484503.0</v>
      </c>
      <c r="U636" s="6">
        <v>3.86850576936453E8</v>
      </c>
      <c r="V636" s="6">
        <v>4.0E8</v>
      </c>
      <c r="W636" s="6">
        <v>1.03130796321552E-4</v>
      </c>
      <c r="X636" s="6">
        <v>134.0</v>
      </c>
      <c r="Y636" s="6">
        <v>0.0</v>
      </c>
      <c r="Z636" s="6">
        <v>1478.0</v>
      </c>
      <c r="AA636" s="6">
        <v>0.0</v>
      </c>
      <c r="AB636" s="6">
        <v>8.44148751</v>
      </c>
      <c r="AC636" s="6">
        <v>-82.80258174</v>
      </c>
      <c r="AD636" s="6">
        <v>-80.06712066</v>
      </c>
      <c r="AE636" s="6">
        <v>-89.63954689</v>
      </c>
      <c r="AF636" s="6">
        <v>-96.42419221</v>
      </c>
    </row>
    <row r="637">
      <c r="A637" s="5" t="s">
        <v>3418</v>
      </c>
      <c r="B637" s="6" t="s">
        <v>281</v>
      </c>
      <c r="C637" s="6" t="s">
        <v>59</v>
      </c>
      <c r="D637" s="15" t="s">
        <v>3419</v>
      </c>
      <c r="E637" s="6" t="b">
        <v>1</v>
      </c>
      <c r="F637" s="6" t="b">
        <v>0</v>
      </c>
      <c r="G637" s="6" t="s">
        <v>49</v>
      </c>
      <c r="H637" s="6" t="s">
        <v>50</v>
      </c>
      <c r="I637" s="6" t="s">
        <v>51</v>
      </c>
      <c r="J637" s="10"/>
      <c r="K637" s="7" t="s">
        <v>3420</v>
      </c>
      <c r="M637" s="11"/>
      <c r="N637" s="9" t="s">
        <v>3421</v>
      </c>
      <c r="P637" s="6" t="s">
        <v>1704</v>
      </c>
      <c r="Q637" s="6">
        <v>0.0</v>
      </c>
      <c r="R637" s="6">
        <v>0.0</v>
      </c>
      <c r="S637" s="6">
        <v>0.0</v>
      </c>
      <c r="T637" s="6">
        <v>0.0</v>
      </c>
      <c r="U637" s="6">
        <v>0.0</v>
      </c>
      <c r="V637" s="6">
        <v>0.0</v>
      </c>
      <c r="W637" s="6">
        <v>0.0</v>
      </c>
      <c r="X637" s="6">
        <v>134.0</v>
      </c>
      <c r="Y637" s="6">
        <v>599.35</v>
      </c>
      <c r="Z637" s="6">
        <v>329.0</v>
      </c>
      <c r="AA637" s="6">
        <v>0.0</v>
      </c>
      <c r="AB637" s="6">
        <v>0.0</v>
      </c>
      <c r="AC637" s="6">
        <v>0.0</v>
      </c>
      <c r="AD637" s="6">
        <v>0.0</v>
      </c>
      <c r="AE637" s="6">
        <v>0.0</v>
      </c>
      <c r="AF637" s="6">
        <v>0.0</v>
      </c>
    </row>
    <row r="638">
      <c r="A638" s="5" t="s">
        <v>3422</v>
      </c>
      <c r="B638" s="6" t="s">
        <v>1003</v>
      </c>
      <c r="C638" s="6" t="s">
        <v>411</v>
      </c>
      <c r="D638" s="14" t="s">
        <v>377</v>
      </c>
      <c r="E638" s="6" t="b">
        <v>1</v>
      </c>
      <c r="F638" s="6" t="b">
        <v>0</v>
      </c>
      <c r="G638" s="6" t="s">
        <v>49</v>
      </c>
      <c r="H638" s="6" t="s">
        <v>50</v>
      </c>
      <c r="I638" s="6" t="s">
        <v>51</v>
      </c>
      <c r="J638" s="10"/>
      <c r="K638" s="7" t="s">
        <v>477</v>
      </c>
      <c r="M638" s="11"/>
      <c r="N638" s="9" t="s">
        <v>3423</v>
      </c>
      <c r="P638" s="6" t="s">
        <v>772</v>
      </c>
      <c r="Q638" s="6">
        <v>0.0</v>
      </c>
      <c r="R638" s="6">
        <v>0.0</v>
      </c>
      <c r="S638" s="6">
        <v>0.0</v>
      </c>
      <c r="T638" s="6">
        <v>0.0</v>
      </c>
      <c r="U638" s="6">
        <v>0.0</v>
      </c>
      <c r="V638" s="6">
        <v>0.0</v>
      </c>
      <c r="W638" s="6">
        <v>0.0</v>
      </c>
      <c r="X638" s="6">
        <v>133.0</v>
      </c>
      <c r="Y638" s="6">
        <v>485.3</v>
      </c>
      <c r="Z638" s="6">
        <v>687.0</v>
      </c>
      <c r="AA638" s="6">
        <v>0.0</v>
      </c>
      <c r="AB638" s="6">
        <v>0.0</v>
      </c>
      <c r="AC638" s="6">
        <v>0.0</v>
      </c>
      <c r="AD638" s="6">
        <v>0.0</v>
      </c>
      <c r="AE638" s="6">
        <v>0.0</v>
      </c>
      <c r="AF638" s="6">
        <v>0.0</v>
      </c>
    </row>
    <row r="639">
      <c r="A639" s="5" t="s">
        <v>3424</v>
      </c>
      <c r="B639" s="6" t="s">
        <v>394</v>
      </c>
      <c r="C639" s="6" t="s">
        <v>395</v>
      </c>
      <c r="D639" s="15" t="s">
        <v>395</v>
      </c>
      <c r="E639" s="6" t="b">
        <v>1</v>
      </c>
      <c r="F639" s="6" t="b">
        <v>0</v>
      </c>
      <c r="G639" s="6" t="s">
        <v>49</v>
      </c>
      <c r="H639" s="6" t="s">
        <v>50</v>
      </c>
      <c r="I639" s="6" t="s">
        <v>51</v>
      </c>
      <c r="J639" s="10"/>
      <c r="K639" s="7" t="s">
        <v>2815</v>
      </c>
      <c r="M639" s="11"/>
      <c r="N639" s="9" t="s">
        <v>3425</v>
      </c>
      <c r="P639" s="6" t="s">
        <v>1051</v>
      </c>
      <c r="Q639" s="6">
        <v>0.0</v>
      </c>
      <c r="R639" s="6">
        <v>0.0</v>
      </c>
      <c r="S639" s="6">
        <v>0.0</v>
      </c>
      <c r="T639" s="6">
        <v>0.0</v>
      </c>
      <c r="U639" s="6">
        <v>0.0</v>
      </c>
      <c r="V639" s="6">
        <v>0.0</v>
      </c>
      <c r="W639" s="6">
        <v>0.0</v>
      </c>
      <c r="X639" s="6">
        <v>119.0</v>
      </c>
      <c r="Y639" s="6">
        <v>480887.13</v>
      </c>
      <c r="Z639" s="6">
        <v>51021.0</v>
      </c>
      <c r="AA639" s="6">
        <v>0.0</v>
      </c>
      <c r="AB639" s="6">
        <v>0.0</v>
      </c>
      <c r="AC639" s="6">
        <v>0.0</v>
      </c>
      <c r="AD639" s="6">
        <v>0.0</v>
      </c>
      <c r="AE639" s="6">
        <v>0.0</v>
      </c>
      <c r="AF639" s="6">
        <v>0.0</v>
      </c>
    </row>
    <row r="640">
      <c r="A640" s="5" t="s">
        <v>3426</v>
      </c>
      <c r="B640" s="6" t="s">
        <v>1003</v>
      </c>
      <c r="C640" s="6" t="s">
        <v>359</v>
      </c>
      <c r="D640" s="15" t="s">
        <v>2614</v>
      </c>
      <c r="E640" s="6" t="b">
        <v>1</v>
      </c>
      <c r="F640" s="6" t="b">
        <v>0</v>
      </c>
      <c r="G640" s="6" t="s">
        <v>49</v>
      </c>
      <c r="H640" s="6" t="s">
        <v>50</v>
      </c>
      <c r="I640" s="6" t="s">
        <v>51</v>
      </c>
      <c r="J640" s="7" t="s">
        <v>3427</v>
      </c>
      <c r="K640" s="7" t="s">
        <v>3390</v>
      </c>
      <c r="M640" s="11"/>
      <c r="N640" s="9" t="s">
        <v>3428</v>
      </c>
      <c r="P640" s="6" t="s">
        <v>436</v>
      </c>
      <c r="Q640" s="6">
        <v>0.0</v>
      </c>
      <c r="R640" s="6">
        <v>0.0</v>
      </c>
      <c r="S640" s="6">
        <v>0.0</v>
      </c>
      <c r="T640" s="6">
        <v>0.0</v>
      </c>
      <c r="U640" s="6">
        <v>0.0</v>
      </c>
      <c r="V640" s="6">
        <v>0.0</v>
      </c>
      <c r="W640" s="6">
        <v>0.0</v>
      </c>
      <c r="X640" s="6">
        <v>115.0</v>
      </c>
      <c r="Y640" s="6">
        <v>13035.0</v>
      </c>
      <c r="Z640" s="6">
        <v>698.0</v>
      </c>
      <c r="AA640" s="6">
        <v>0.0</v>
      </c>
      <c r="AB640" s="6">
        <v>0.0</v>
      </c>
      <c r="AC640" s="6">
        <v>0.0</v>
      </c>
      <c r="AD640" s="6">
        <v>0.0</v>
      </c>
      <c r="AE640" s="6">
        <v>0.0</v>
      </c>
      <c r="AF640" s="6">
        <v>0.0</v>
      </c>
    </row>
    <row r="641">
      <c r="A641" s="5" t="s">
        <v>3429</v>
      </c>
      <c r="B641" s="6" t="s">
        <v>128</v>
      </c>
      <c r="C641" s="6" t="s">
        <v>558</v>
      </c>
      <c r="D641" s="15" t="s">
        <v>2711</v>
      </c>
      <c r="E641" s="6" t="b">
        <v>1</v>
      </c>
      <c r="F641" s="6" t="b">
        <v>1</v>
      </c>
      <c r="G641" s="6" t="s">
        <v>326</v>
      </c>
      <c r="H641" s="6" t="s">
        <v>62</v>
      </c>
      <c r="I641" s="6" t="s">
        <v>39</v>
      </c>
      <c r="J641" s="7" t="s">
        <v>3430</v>
      </c>
      <c r="K641" s="7" t="s">
        <v>3431</v>
      </c>
      <c r="L641" s="6" t="s">
        <v>3432</v>
      </c>
      <c r="M641" s="8" t="s">
        <v>55</v>
      </c>
      <c r="N641" s="9" t="s">
        <v>3433</v>
      </c>
      <c r="P641" s="6" t="s">
        <v>2929</v>
      </c>
      <c r="Q641" s="6">
        <v>0.0</v>
      </c>
      <c r="R641" s="6">
        <v>0.0</v>
      </c>
      <c r="S641" s="6">
        <v>0.0</v>
      </c>
      <c r="T641" s="6">
        <v>0.0</v>
      </c>
      <c r="U641" s="6">
        <v>0.0</v>
      </c>
      <c r="V641" s="6">
        <v>1.2504861107E10</v>
      </c>
      <c r="W641" s="6">
        <v>9.306E-5</v>
      </c>
      <c r="X641" s="6">
        <v>115.0</v>
      </c>
      <c r="Y641" s="6">
        <v>53489.32</v>
      </c>
      <c r="Z641" s="6">
        <v>118.0</v>
      </c>
      <c r="AA641" s="6">
        <v>0.0</v>
      </c>
      <c r="AB641" s="6">
        <v>-2.4735</v>
      </c>
      <c r="AC641" s="6">
        <v>10.54264</v>
      </c>
      <c r="AD641" s="6">
        <v>-15.54273</v>
      </c>
      <c r="AE641" s="6">
        <v>0.0</v>
      </c>
      <c r="AF641" s="6">
        <v>0.0</v>
      </c>
    </row>
    <row r="642">
      <c r="A642" s="5" t="s">
        <v>3434</v>
      </c>
      <c r="B642" s="6" t="s">
        <v>281</v>
      </c>
      <c r="C642" s="6" t="s">
        <v>137</v>
      </c>
      <c r="D642" s="15" t="s">
        <v>3435</v>
      </c>
      <c r="E642" s="6" t="b">
        <v>1</v>
      </c>
      <c r="F642" s="6" t="b">
        <v>0</v>
      </c>
      <c r="G642" s="6" t="s">
        <v>49</v>
      </c>
      <c r="H642" s="6" t="s">
        <v>50</v>
      </c>
      <c r="I642" s="6" t="s">
        <v>51</v>
      </c>
      <c r="J642" s="7" t="s">
        <v>3436</v>
      </c>
      <c r="K642" s="7" t="s">
        <v>1735</v>
      </c>
      <c r="M642" s="11"/>
      <c r="N642" s="9" t="s">
        <v>3437</v>
      </c>
      <c r="P642" s="6" t="s">
        <v>518</v>
      </c>
      <c r="Q642" s="6">
        <v>0.0</v>
      </c>
      <c r="R642" s="6">
        <v>0.0</v>
      </c>
      <c r="S642" s="6">
        <v>0.0</v>
      </c>
      <c r="T642" s="6">
        <v>0.0</v>
      </c>
      <c r="U642" s="6">
        <v>0.0</v>
      </c>
      <c r="V642" s="6">
        <v>0.0</v>
      </c>
      <c r="W642" s="6">
        <v>0.0</v>
      </c>
      <c r="X642" s="6">
        <v>115.0</v>
      </c>
      <c r="Y642" s="6">
        <v>12.48</v>
      </c>
      <c r="Z642" s="6">
        <v>299.0</v>
      </c>
      <c r="AA642" s="6">
        <v>0.0</v>
      </c>
      <c r="AB642" s="6">
        <v>0.0</v>
      </c>
      <c r="AC642" s="6">
        <v>0.0</v>
      </c>
      <c r="AD642" s="6">
        <v>0.0</v>
      </c>
      <c r="AE642" s="6">
        <v>0.0</v>
      </c>
      <c r="AF642" s="6">
        <v>0.0</v>
      </c>
    </row>
    <row r="643">
      <c r="A643" s="5" t="s">
        <v>3438</v>
      </c>
      <c r="B643" s="6" t="s">
        <v>274</v>
      </c>
      <c r="C643" s="6" t="s">
        <v>59</v>
      </c>
      <c r="D643" s="15" t="s">
        <v>1120</v>
      </c>
      <c r="E643" s="6" t="b">
        <v>1</v>
      </c>
      <c r="F643" s="6" t="b">
        <v>1</v>
      </c>
      <c r="G643" s="6" t="s">
        <v>270</v>
      </c>
      <c r="H643" s="6" t="s">
        <v>50</v>
      </c>
      <c r="I643" s="6" t="s">
        <v>51</v>
      </c>
      <c r="J643" s="7" t="s">
        <v>3439</v>
      </c>
      <c r="K643" s="7" t="s">
        <v>3440</v>
      </c>
      <c r="M643" s="11"/>
      <c r="N643" s="9" t="s">
        <v>3441</v>
      </c>
      <c r="P643" s="6" t="s">
        <v>3442</v>
      </c>
      <c r="Q643" s="6">
        <v>0.0</v>
      </c>
      <c r="R643" s="6">
        <v>0.0</v>
      </c>
      <c r="S643" s="6">
        <v>0.0</v>
      </c>
      <c r="T643" s="6">
        <v>0.0</v>
      </c>
      <c r="U643" s="6">
        <v>0.0</v>
      </c>
      <c r="V643" s="6">
        <v>0.0</v>
      </c>
      <c r="W643" s="6">
        <v>0.0</v>
      </c>
      <c r="X643" s="6">
        <v>114.0</v>
      </c>
      <c r="Y643" s="6">
        <v>138.14</v>
      </c>
      <c r="Z643" s="6">
        <v>260.0</v>
      </c>
      <c r="AA643" s="6">
        <v>0.0</v>
      </c>
      <c r="AB643" s="6">
        <v>0.0</v>
      </c>
      <c r="AC643" s="6">
        <v>0.0</v>
      </c>
      <c r="AD643" s="6">
        <v>0.0</v>
      </c>
      <c r="AE643" s="6">
        <v>0.0</v>
      </c>
      <c r="AF643" s="6">
        <v>0.0</v>
      </c>
    </row>
    <row r="644">
      <c r="A644" s="5" t="s">
        <v>3443</v>
      </c>
      <c r="B644" s="6" t="s">
        <v>281</v>
      </c>
      <c r="C644" s="6" t="s">
        <v>129</v>
      </c>
      <c r="D644" s="15" t="s">
        <v>3444</v>
      </c>
      <c r="E644" s="6" t="b">
        <v>1</v>
      </c>
      <c r="F644" s="6" t="b">
        <v>0</v>
      </c>
      <c r="G644" s="6" t="s">
        <v>49</v>
      </c>
      <c r="H644" s="6" t="s">
        <v>50</v>
      </c>
      <c r="I644" s="6" t="s">
        <v>51</v>
      </c>
      <c r="J644" s="7" t="s">
        <v>3445</v>
      </c>
      <c r="K644" s="7" t="s">
        <v>3446</v>
      </c>
      <c r="L644" s="6" t="s">
        <v>3447</v>
      </c>
      <c r="M644" s="8" t="s">
        <v>83</v>
      </c>
      <c r="N644" s="9" t="s">
        <v>3448</v>
      </c>
      <c r="P644" s="6" t="s">
        <v>772</v>
      </c>
      <c r="Q644" s="6">
        <v>0.0</v>
      </c>
      <c r="R644" s="6">
        <v>0.0</v>
      </c>
      <c r="T644" s="6">
        <v>125672.0</v>
      </c>
      <c r="U644" s="6">
        <v>1.0E8</v>
      </c>
      <c r="V644" s="6">
        <v>1.0E8</v>
      </c>
      <c r="W644" s="6">
        <v>8.258E-5</v>
      </c>
      <c r="X644" s="6">
        <v>111.0</v>
      </c>
      <c r="Y644" s="6">
        <v>2937.22</v>
      </c>
      <c r="Z644" s="6">
        <v>0.0</v>
      </c>
      <c r="AA644" s="6">
        <v>0.0</v>
      </c>
      <c r="AB644" s="6">
        <v>1.36446</v>
      </c>
      <c r="AC644" s="6">
        <v>-0.54985408</v>
      </c>
      <c r="AD644" s="6">
        <v>-90.594321</v>
      </c>
      <c r="AE644" s="6">
        <v>-98.29979826</v>
      </c>
      <c r="AF644" s="6">
        <v>-99.49651734</v>
      </c>
    </row>
    <row r="645">
      <c r="A645" s="5" t="s">
        <v>3449</v>
      </c>
      <c r="B645" s="6" t="s">
        <v>394</v>
      </c>
      <c r="C645" s="6" t="s">
        <v>87</v>
      </c>
      <c r="D645" s="15" t="s">
        <v>3450</v>
      </c>
      <c r="E645" s="6" t="b">
        <v>1</v>
      </c>
      <c r="F645" s="6" t="b">
        <v>0</v>
      </c>
      <c r="G645" s="6" t="s">
        <v>270</v>
      </c>
      <c r="H645" s="6" t="s">
        <v>50</v>
      </c>
      <c r="I645" s="6" t="s">
        <v>51</v>
      </c>
      <c r="J645" s="7" t="s">
        <v>3451</v>
      </c>
      <c r="K645" s="7" t="s">
        <v>3452</v>
      </c>
      <c r="M645" s="11"/>
      <c r="N645" s="9" t="s">
        <v>3453</v>
      </c>
      <c r="P645" s="6" t="s">
        <v>772</v>
      </c>
      <c r="Q645" s="6">
        <v>0.0</v>
      </c>
      <c r="R645" s="6">
        <v>0.0</v>
      </c>
      <c r="S645" s="6">
        <v>0.0</v>
      </c>
      <c r="T645" s="6">
        <v>0.0</v>
      </c>
      <c r="U645" s="6">
        <v>0.0</v>
      </c>
      <c r="V645" s="6">
        <v>0.0</v>
      </c>
      <c r="W645" s="6">
        <v>0.0</v>
      </c>
      <c r="X645" s="6">
        <v>106.0</v>
      </c>
      <c r="Y645" s="6">
        <v>545803.38</v>
      </c>
      <c r="Z645" s="6">
        <v>90.0</v>
      </c>
      <c r="AA645" s="6">
        <v>0.0</v>
      </c>
      <c r="AB645" s="6">
        <v>0.0</v>
      </c>
      <c r="AC645" s="6">
        <v>0.0</v>
      </c>
      <c r="AD645" s="6">
        <v>0.0</v>
      </c>
      <c r="AE645" s="6">
        <v>0.0</v>
      </c>
      <c r="AF645" s="6">
        <v>0.0</v>
      </c>
    </row>
    <row r="646">
      <c r="A646" s="5" t="s">
        <v>3454</v>
      </c>
      <c r="B646" s="6" t="s">
        <v>128</v>
      </c>
      <c r="C646" s="6" t="s">
        <v>129</v>
      </c>
      <c r="D646" s="15" t="s">
        <v>3455</v>
      </c>
      <c r="E646" s="6" t="b">
        <v>1</v>
      </c>
      <c r="F646" s="6" t="b">
        <v>0</v>
      </c>
      <c r="G646" s="6" t="s">
        <v>49</v>
      </c>
      <c r="H646" s="6" t="s">
        <v>50</v>
      </c>
      <c r="I646" s="6" t="s">
        <v>39</v>
      </c>
      <c r="J646" s="7" t="s">
        <v>3456</v>
      </c>
      <c r="K646" s="7" t="s">
        <v>3457</v>
      </c>
      <c r="M646" s="11"/>
      <c r="N646" s="9" t="s">
        <v>3458</v>
      </c>
      <c r="P646" s="6" t="s">
        <v>1051</v>
      </c>
      <c r="Q646" s="6">
        <v>0.0</v>
      </c>
      <c r="R646" s="6">
        <v>0.0</v>
      </c>
      <c r="S646" s="6">
        <v>0.0</v>
      </c>
      <c r="T646" s="6">
        <v>0.0</v>
      </c>
      <c r="U646" s="6">
        <v>0.0</v>
      </c>
      <c r="V646" s="6">
        <v>0.0</v>
      </c>
      <c r="W646" s="6">
        <v>0.0</v>
      </c>
      <c r="X646" s="6">
        <v>106.0</v>
      </c>
      <c r="Y646" s="6">
        <v>624.37</v>
      </c>
      <c r="Z646" s="6">
        <v>1388.0</v>
      </c>
      <c r="AA646" s="6">
        <v>0.0</v>
      </c>
      <c r="AB646" s="6">
        <v>0.0</v>
      </c>
      <c r="AC646" s="6">
        <v>0.0</v>
      </c>
      <c r="AD646" s="6">
        <v>0.0</v>
      </c>
      <c r="AE646" s="6">
        <v>0.0</v>
      </c>
      <c r="AF646" s="6">
        <v>0.0</v>
      </c>
    </row>
    <row r="647">
      <c r="A647" s="5" t="s">
        <v>3459</v>
      </c>
      <c r="B647" s="6" t="s">
        <v>281</v>
      </c>
      <c r="C647" s="6" t="s">
        <v>129</v>
      </c>
      <c r="D647" s="14" t="s">
        <v>352</v>
      </c>
      <c r="E647" s="6" t="b">
        <v>1</v>
      </c>
      <c r="F647" s="6" t="b">
        <v>1</v>
      </c>
      <c r="G647" s="6" t="s">
        <v>49</v>
      </c>
      <c r="H647" s="6" t="s">
        <v>50</v>
      </c>
      <c r="I647" s="6" t="s">
        <v>51</v>
      </c>
      <c r="J647" s="10"/>
      <c r="K647" s="10"/>
      <c r="M647" s="11"/>
      <c r="N647" s="9" t="s">
        <v>3460</v>
      </c>
      <c r="P647" s="6" t="s">
        <v>3461</v>
      </c>
      <c r="Q647" s="6">
        <v>0.0</v>
      </c>
      <c r="R647" s="6">
        <v>0.0</v>
      </c>
      <c r="S647" s="6">
        <v>0.0</v>
      </c>
      <c r="T647" s="6">
        <v>0.0</v>
      </c>
      <c r="U647" s="6">
        <v>0.0</v>
      </c>
      <c r="V647" s="6">
        <v>0.0</v>
      </c>
      <c r="W647" s="6">
        <v>0.0</v>
      </c>
      <c r="X647" s="6">
        <v>106.0</v>
      </c>
      <c r="Y647" s="6">
        <v>0.0</v>
      </c>
      <c r="Z647" s="6">
        <v>107.0</v>
      </c>
      <c r="AA647" s="6">
        <v>0.0</v>
      </c>
      <c r="AB647" s="6">
        <v>0.0</v>
      </c>
      <c r="AC647" s="6">
        <v>0.0</v>
      </c>
      <c r="AD647" s="6">
        <v>0.0</v>
      </c>
      <c r="AE647" s="6">
        <v>0.0</v>
      </c>
      <c r="AF647" s="6">
        <v>0.0</v>
      </c>
    </row>
    <row r="648">
      <c r="A648" s="5" t="s">
        <v>3462</v>
      </c>
      <c r="B648" s="6" t="s">
        <v>394</v>
      </c>
      <c r="C648" s="6" t="s">
        <v>87</v>
      </c>
      <c r="D648" s="15" t="s">
        <v>1244</v>
      </c>
      <c r="E648" s="6" t="b">
        <v>1</v>
      </c>
      <c r="F648" s="6" t="b">
        <v>1</v>
      </c>
      <c r="G648" s="6" t="s">
        <v>49</v>
      </c>
      <c r="H648" s="6" t="s">
        <v>50</v>
      </c>
      <c r="I648" s="6" t="s">
        <v>51</v>
      </c>
      <c r="J648" s="7" t="s">
        <v>3463</v>
      </c>
      <c r="K648" s="7" t="s">
        <v>3261</v>
      </c>
      <c r="L648" s="6" t="s">
        <v>3464</v>
      </c>
      <c r="M648" s="8" t="s">
        <v>83</v>
      </c>
      <c r="N648" s="9" t="s">
        <v>3465</v>
      </c>
      <c r="P648" s="6" t="s">
        <v>2929</v>
      </c>
      <c r="Q648" s="6">
        <v>0.0</v>
      </c>
      <c r="R648" s="6">
        <v>0.0</v>
      </c>
      <c r="S648" s="6">
        <v>0.0</v>
      </c>
      <c r="T648" s="6">
        <v>0.0</v>
      </c>
      <c r="U648" s="6">
        <v>0.0</v>
      </c>
      <c r="V648" s="6">
        <v>0.0</v>
      </c>
      <c r="W648" s="6">
        <v>0.0</v>
      </c>
      <c r="X648" s="6">
        <v>103.0</v>
      </c>
      <c r="Y648" s="6">
        <v>5035.76</v>
      </c>
      <c r="Z648" s="6">
        <v>150.0</v>
      </c>
      <c r="AA648" s="6">
        <v>0.0</v>
      </c>
      <c r="AB648" s="6">
        <v>0.0</v>
      </c>
      <c r="AC648" s="6">
        <v>0.0</v>
      </c>
      <c r="AD648" s="6">
        <v>0.0</v>
      </c>
      <c r="AE648" s="6">
        <v>0.0</v>
      </c>
      <c r="AF648" s="6">
        <v>0.0</v>
      </c>
    </row>
    <row r="649">
      <c r="A649" s="5" t="s">
        <v>3466</v>
      </c>
      <c r="B649" s="6" t="s">
        <v>1003</v>
      </c>
      <c r="C649" s="6" t="s">
        <v>411</v>
      </c>
      <c r="D649" s="15" t="s">
        <v>377</v>
      </c>
      <c r="E649" s="6" t="b">
        <v>1</v>
      </c>
      <c r="F649" s="6" t="b">
        <v>0</v>
      </c>
      <c r="G649" s="6" t="s">
        <v>49</v>
      </c>
      <c r="H649" s="6" t="s">
        <v>50</v>
      </c>
      <c r="I649" s="6" t="s">
        <v>51</v>
      </c>
      <c r="J649" s="7" t="s">
        <v>3467</v>
      </c>
      <c r="K649" s="7" t="s">
        <v>372</v>
      </c>
      <c r="M649" s="11"/>
      <c r="N649" s="9" t="s">
        <v>3468</v>
      </c>
      <c r="P649" s="6" t="s">
        <v>436</v>
      </c>
      <c r="Q649" s="6">
        <v>0.0</v>
      </c>
      <c r="R649" s="6">
        <v>0.0</v>
      </c>
      <c r="S649" s="6">
        <v>0.0</v>
      </c>
      <c r="T649" s="6">
        <v>0.0</v>
      </c>
      <c r="U649" s="6">
        <v>0.0</v>
      </c>
      <c r="V649" s="6">
        <v>0.0</v>
      </c>
      <c r="W649" s="6">
        <v>0.0</v>
      </c>
      <c r="X649" s="6">
        <v>101.0</v>
      </c>
      <c r="Y649" s="6">
        <v>8925.0</v>
      </c>
      <c r="Z649" s="6">
        <v>346.0</v>
      </c>
      <c r="AA649" s="6">
        <v>0.0</v>
      </c>
      <c r="AB649" s="6">
        <v>0.0</v>
      </c>
      <c r="AC649" s="6">
        <v>0.0</v>
      </c>
      <c r="AD649" s="6">
        <v>0.0</v>
      </c>
      <c r="AE649" s="6">
        <v>0.0</v>
      </c>
      <c r="AF649" s="6">
        <v>0.0</v>
      </c>
    </row>
    <row r="650">
      <c r="A650" s="5" t="s">
        <v>3469</v>
      </c>
      <c r="B650" s="6" t="s">
        <v>281</v>
      </c>
      <c r="C650" s="6" t="s">
        <v>137</v>
      </c>
      <c r="D650" s="15" t="s">
        <v>3470</v>
      </c>
      <c r="E650" s="6" t="b">
        <v>1</v>
      </c>
      <c r="F650" s="6" t="b">
        <v>1</v>
      </c>
      <c r="G650" s="6" t="s">
        <v>49</v>
      </c>
      <c r="H650" s="6" t="s">
        <v>50</v>
      </c>
      <c r="I650" s="6" t="s">
        <v>39</v>
      </c>
      <c r="J650" s="7" t="s">
        <v>3471</v>
      </c>
      <c r="K650" s="7" t="s">
        <v>3472</v>
      </c>
      <c r="L650" s="6" t="s">
        <v>3469</v>
      </c>
      <c r="M650" s="8" t="s">
        <v>83</v>
      </c>
      <c r="N650" s="9" t="s">
        <v>3473</v>
      </c>
      <c r="P650" s="6" t="s">
        <v>3474</v>
      </c>
      <c r="Q650" s="6">
        <v>0.0</v>
      </c>
      <c r="R650" s="6">
        <v>0.0</v>
      </c>
      <c r="S650" s="6">
        <v>0.0</v>
      </c>
      <c r="T650" s="6">
        <v>0.0</v>
      </c>
      <c r="U650" s="6">
        <v>0.0</v>
      </c>
      <c r="V650" s="6">
        <v>0.0</v>
      </c>
      <c r="W650" s="6">
        <v>0.0</v>
      </c>
      <c r="X650" s="6">
        <v>100.0</v>
      </c>
      <c r="Y650" s="6">
        <v>38.76</v>
      </c>
      <c r="Z650" s="6">
        <v>1561.0</v>
      </c>
      <c r="AA650" s="6">
        <v>0.0</v>
      </c>
      <c r="AB650" s="6">
        <v>0.0</v>
      </c>
      <c r="AC650" s="6">
        <v>0.0</v>
      </c>
      <c r="AD650" s="6">
        <v>0.0</v>
      </c>
      <c r="AE650" s="6">
        <v>0.0</v>
      </c>
      <c r="AF650" s="6">
        <v>0.0</v>
      </c>
    </row>
    <row r="651">
      <c r="A651" s="5" t="s">
        <v>3475</v>
      </c>
      <c r="B651" s="6" t="s">
        <v>394</v>
      </c>
      <c r="C651" s="6" t="s">
        <v>87</v>
      </c>
      <c r="D651" s="14" t="s">
        <v>2231</v>
      </c>
      <c r="E651" s="6" t="b">
        <v>1</v>
      </c>
      <c r="F651" s="6" t="b">
        <v>0</v>
      </c>
      <c r="G651" s="6" t="s">
        <v>49</v>
      </c>
      <c r="H651" s="6" t="s">
        <v>50</v>
      </c>
      <c r="I651" s="6" t="s">
        <v>51</v>
      </c>
      <c r="J651" s="10"/>
      <c r="K651" s="7" t="s">
        <v>3476</v>
      </c>
      <c r="M651" s="11"/>
      <c r="N651" s="9" t="s">
        <v>3477</v>
      </c>
      <c r="P651" s="6" t="s">
        <v>545</v>
      </c>
      <c r="Q651" s="6">
        <v>0.0</v>
      </c>
      <c r="T651" s="6">
        <v>0.0</v>
      </c>
      <c r="U651" s="6">
        <v>0.0</v>
      </c>
      <c r="V651" s="6">
        <v>0.0</v>
      </c>
      <c r="W651" s="6">
        <v>0.0</v>
      </c>
      <c r="X651" s="6">
        <v>95.0</v>
      </c>
      <c r="Y651" s="6">
        <v>156613.49</v>
      </c>
      <c r="Z651" s="6">
        <v>40165.0</v>
      </c>
    </row>
    <row r="652">
      <c r="A652" s="5" t="s">
        <v>3478</v>
      </c>
      <c r="B652" s="6" t="s">
        <v>1003</v>
      </c>
      <c r="C652" s="6" t="s">
        <v>87</v>
      </c>
      <c r="D652" s="15" t="s">
        <v>3479</v>
      </c>
      <c r="E652" s="6" t="b">
        <v>1</v>
      </c>
      <c r="F652" s="6" t="b">
        <v>1</v>
      </c>
      <c r="G652" s="6" t="s">
        <v>49</v>
      </c>
      <c r="H652" s="6" t="s">
        <v>50</v>
      </c>
      <c r="I652" s="6" t="s">
        <v>51</v>
      </c>
      <c r="J652" s="7" t="s">
        <v>3480</v>
      </c>
      <c r="K652" s="7" t="s">
        <v>477</v>
      </c>
      <c r="M652" s="11"/>
      <c r="N652" s="9" t="s">
        <v>3481</v>
      </c>
      <c r="P652" s="6" t="s">
        <v>3482</v>
      </c>
      <c r="Q652" s="6">
        <v>0.0</v>
      </c>
      <c r="R652" s="6">
        <v>0.0</v>
      </c>
      <c r="S652" s="6">
        <v>0.0</v>
      </c>
      <c r="T652" s="6">
        <v>0.0</v>
      </c>
      <c r="U652" s="6">
        <v>0.0</v>
      </c>
      <c r="V652" s="6">
        <v>0.0</v>
      </c>
      <c r="W652" s="6">
        <v>0.0</v>
      </c>
      <c r="X652" s="6">
        <v>93.0</v>
      </c>
      <c r="Y652" s="6">
        <v>1380.89</v>
      </c>
      <c r="Z652" s="6">
        <v>176.0</v>
      </c>
      <c r="AA652" s="6">
        <v>0.0</v>
      </c>
      <c r="AB652" s="6">
        <v>0.0</v>
      </c>
      <c r="AC652" s="6">
        <v>0.0</v>
      </c>
      <c r="AD652" s="6">
        <v>0.0</v>
      </c>
      <c r="AE652" s="6">
        <v>0.0</v>
      </c>
      <c r="AF652" s="6">
        <v>0.0</v>
      </c>
    </row>
    <row r="653">
      <c r="A653" s="5" t="s">
        <v>3483</v>
      </c>
      <c r="B653" s="6" t="s">
        <v>281</v>
      </c>
      <c r="C653" s="6" t="s">
        <v>129</v>
      </c>
      <c r="D653" s="14" t="s">
        <v>1959</v>
      </c>
      <c r="E653" s="6" t="b">
        <v>1</v>
      </c>
      <c r="F653" s="6" t="b">
        <v>0</v>
      </c>
      <c r="G653" s="6" t="s">
        <v>61</v>
      </c>
      <c r="H653" s="6" t="s">
        <v>62</v>
      </c>
      <c r="I653" s="6" t="s">
        <v>39</v>
      </c>
      <c r="J653" s="7" t="s">
        <v>3484</v>
      </c>
      <c r="K653" s="7" t="s">
        <v>3485</v>
      </c>
      <c r="M653" s="11"/>
      <c r="N653" s="9" t="s">
        <v>3486</v>
      </c>
      <c r="P653" s="6" t="s">
        <v>2893</v>
      </c>
      <c r="Q653" s="6">
        <v>0.0</v>
      </c>
      <c r="R653" s="6">
        <v>0.0</v>
      </c>
      <c r="S653" s="6">
        <v>0.0</v>
      </c>
      <c r="T653" s="6">
        <v>0.0</v>
      </c>
      <c r="U653" s="6">
        <v>0.0</v>
      </c>
      <c r="V653" s="6">
        <v>0.0</v>
      </c>
      <c r="W653" s="6">
        <v>0.0</v>
      </c>
      <c r="X653" s="6">
        <v>93.0</v>
      </c>
      <c r="Y653" s="6">
        <v>0.0</v>
      </c>
      <c r="Z653" s="6">
        <v>1053.0</v>
      </c>
      <c r="AA653" s="6">
        <v>0.0</v>
      </c>
      <c r="AB653" s="6">
        <v>0.0</v>
      </c>
      <c r="AC653" s="6">
        <v>0.0</v>
      </c>
      <c r="AD653" s="6">
        <v>0.0</v>
      </c>
      <c r="AE653" s="6">
        <v>0.0</v>
      </c>
      <c r="AF653" s="6">
        <v>0.0</v>
      </c>
    </row>
    <row r="654">
      <c r="A654" s="5" t="s">
        <v>3487</v>
      </c>
      <c r="B654" s="6" t="s">
        <v>274</v>
      </c>
      <c r="C654" s="6" t="s">
        <v>59</v>
      </c>
      <c r="D654" s="15" t="s">
        <v>2993</v>
      </c>
      <c r="E654" s="6" t="b">
        <v>1</v>
      </c>
      <c r="F654" s="6" t="b">
        <v>1</v>
      </c>
      <c r="G654" s="6" t="s">
        <v>79</v>
      </c>
      <c r="H654" s="6" t="s">
        <v>50</v>
      </c>
      <c r="I654" s="6" t="s">
        <v>39</v>
      </c>
      <c r="J654" s="7" t="s">
        <v>3488</v>
      </c>
      <c r="K654" s="7" t="s">
        <v>3489</v>
      </c>
      <c r="L654" s="6" t="s">
        <v>3490</v>
      </c>
      <c r="M654" s="8" t="s">
        <v>83</v>
      </c>
      <c r="N654" s="9" t="s">
        <v>3491</v>
      </c>
      <c r="P654" s="6" t="s">
        <v>2929</v>
      </c>
      <c r="Q654" s="6">
        <v>0.0</v>
      </c>
      <c r="R654" s="6">
        <v>0.0</v>
      </c>
      <c r="T654" s="6">
        <v>1701575.0</v>
      </c>
      <c r="U654" s="6">
        <v>1.3052E8</v>
      </c>
      <c r="V654" s="6">
        <v>8.0E8</v>
      </c>
      <c r="W654" s="6">
        <v>0.00350948788606723</v>
      </c>
      <c r="X654" s="6">
        <v>91.0</v>
      </c>
      <c r="Y654" s="6">
        <v>0.0</v>
      </c>
      <c r="Z654" s="6">
        <v>1396.0</v>
      </c>
      <c r="AA654" s="6">
        <v>0.01856733</v>
      </c>
      <c r="AB654" s="6">
        <v>-1.75019446</v>
      </c>
      <c r="AC654" s="6">
        <v>0.02304937</v>
      </c>
      <c r="AD654" s="6">
        <v>-58.34321966</v>
      </c>
      <c r="AE654" s="6">
        <v>-68.4588994</v>
      </c>
      <c r="AF654" s="6">
        <v>-70.23138531</v>
      </c>
    </row>
    <row r="655">
      <c r="A655" s="5" t="s">
        <v>3492</v>
      </c>
      <c r="B655" s="6" t="s">
        <v>281</v>
      </c>
      <c r="C655" s="6" t="s">
        <v>137</v>
      </c>
      <c r="D655" s="15" t="s">
        <v>3493</v>
      </c>
      <c r="E655" s="6" t="b">
        <v>1</v>
      </c>
      <c r="F655" s="6" t="b">
        <v>0</v>
      </c>
      <c r="G655" s="6" t="s">
        <v>49</v>
      </c>
      <c r="H655" s="6" t="s">
        <v>50</v>
      </c>
      <c r="I655" s="6" t="s">
        <v>51</v>
      </c>
      <c r="J655" s="7" t="s">
        <v>3494</v>
      </c>
      <c r="K655" s="7" t="s">
        <v>3495</v>
      </c>
      <c r="L655" s="6" t="s">
        <v>3496</v>
      </c>
      <c r="M655" s="8" t="s">
        <v>55</v>
      </c>
      <c r="N655" s="9" t="s">
        <v>3497</v>
      </c>
      <c r="P655" s="6" t="s">
        <v>713</v>
      </c>
      <c r="Q655" s="6">
        <v>0.0</v>
      </c>
      <c r="R655" s="6">
        <v>0.0</v>
      </c>
      <c r="T655" s="6">
        <v>4476097.0</v>
      </c>
      <c r="U655" s="6">
        <v>3.82006641E8</v>
      </c>
      <c r="V655" s="6">
        <v>5.0E8</v>
      </c>
      <c r="W655" s="6">
        <v>0.00780569303512792</v>
      </c>
      <c r="X655" s="6">
        <v>90.0</v>
      </c>
      <c r="Y655" s="6">
        <v>0.0</v>
      </c>
      <c r="Z655" s="6">
        <v>5011.0</v>
      </c>
      <c r="AA655" s="6">
        <v>-0.76788004</v>
      </c>
      <c r="AB655" s="6">
        <v>-3.26889218</v>
      </c>
      <c r="AC655" s="6">
        <v>-2.28636035</v>
      </c>
      <c r="AD655" s="6">
        <v>-25.09420393</v>
      </c>
      <c r="AE655" s="6">
        <v>-33.92119458</v>
      </c>
      <c r="AF655" s="6">
        <v>-36.92818485</v>
      </c>
    </row>
    <row r="656">
      <c r="A656" s="12" t="s">
        <v>3498</v>
      </c>
      <c r="B656" s="6" t="s">
        <v>394</v>
      </c>
      <c r="C656" s="6" t="s">
        <v>87</v>
      </c>
      <c r="D656" s="15" t="s">
        <v>2649</v>
      </c>
      <c r="E656" s="6" t="b">
        <v>1</v>
      </c>
      <c r="F656" s="6" t="b">
        <v>0</v>
      </c>
      <c r="G656" s="6" t="s">
        <v>270</v>
      </c>
      <c r="H656" s="6" t="s">
        <v>50</v>
      </c>
      <c r="I656" s="6" t="s">
        <v>51</v>
      </c>
      <c r="J656" s="7" t="s">
        <v>3499</v>
      </c>
      <c r="K656" s="7" t="s">
        <v>3500</v>
      </c>
      <c r="M656" s="11"/>
      <c r="N656" s="9" t="s">
        <v>3501</v>
      </c>
      <c r="P656" s="6" t="s">
        <v>2893</v>
      </c>
      <c r="Q656" s="6">
        <v>0.0</v>
      </c>
      <c r="R656" s="6">
        <v>0.0</v>
      </c>
      <c r="S656" s="6">
        <v>0.0</v>
      </c>
      <c r="T656" s="6">
        <v>0.0</v>
      </c>
      <c r="U656" s="6">
        <v>0.0</v>
      </c>
      <c r="V656" s="6">
        <v>0.0</v>
      </c>
      <c r="W656" s="6">
        <v>0.0</v>
      </c>
      <c r="X656" s="6">
        <v>89.0</v>
      </c>
      <c r="Y656" s="6">
        <v>15558.1</v>
      </c>
      <c r="Z656" s="6">
        <v>1105.0</v>
      </c>
      <c r="AA656" s="6">
        <v>0.0</v>
      </c>
      <c r="AB656" s="6">
        <v>0.0</v>
      </c>
      <c r="AC656" s="6">
        <v>0.0</v>
      </c>
      <c r="AD656" s="6">
        <v>0.0</v>
      </c>
      <c r="AE656" s="6">
        <v>0.0</v>
      </c>
      <c r="AF656" s="6">
        <v>0.0</v>
      </c>
    </row>
    <row r="657">
      <c r="A657" s="5" t="s">
        <v>3502</v>
      </c>
      <c r="B657" s="6" t="s">
        <v>394</v>
      </c>
      <c r="C657" s="6" t="s">
        <v>395</v>
      </c>
      <c r="D657" s="14" t="s">
        <v>3503</v>
      </c>
      <c r="E657" s="6" t="b">
        <v>1</v>
      </c>
      <c r="F657" s="6" t="b">
        <v>0</v>
      </c>
      <c r="G657" s="6" t="s">
        <v>49</v>
      </c>
      <c r="H657" s="6" t="s">
        <v>50</v>
      </c>
      <c r="I657" s="6" t="s">
        <v>51</v>
      </c>
      <c r="J657" s="10"/>
      <c r="K657" s="7" t="s">
        <v>3504</v>
      </c>
      <c r="M657" s="11"/>
      <c r="N657" s="9" t="s">
        <v>3505</v>
      </c>
      <c r="P657" s="6" t="s">
        <v>1260</v>
      </c>
      <c r="Q657" s="6">
        <v>0.0</v>
      </c>
      <c r="T657" s="6">
        <v>0.0</v>
      </c>
      <c r="U657" s="6">
        <v>0.0</v>
      </c>
      <c r="V657" s="6">
        <v>0.0</v>
      </c>
      <c r="W657" s="6">
        <v>0.0</v>
      </c>
      <c r="X657" s="6">
        <v>87.0</v>
      </c>
      <c r="Y657" s="6">
        <v>3456.12</v>
      </c>
      <c r="Z657" s="6">
        <v>859.0</v>
      </c>
      <c r="AG657" s="6">
        <v>179.0</v>
      </c>
    </row>
    <row r="658">
      <c r="A658" s="5" t="s">
        <v>3506</v>
      </c>
      <c r="B658" s="6" t="s">
        <v>281</v>
      </c>
      <c r="C658" s="6" t="s">
        <v>579</v>
      </c>
      <c r="D658" s="15" t="s">
        <v>3507</v>
      </c>
      <c r="E658" s="6" t="b">
        <v>1</v>
      </c>
      <c r="F658" s="6" t="b">
        <v>0</v>
      </c>
      <c r="G658" s="6" t="s">
        <v>79</v>
      </c>
      <c r="H658" s="6" t="s">
        <v>38</v>
      </c>
      <c r="I658" s="6" t="s">
        <v>39</v>
      </c>
      <c r="J658" s="7" t="s">
        <v>3508</v>
      </c>
      <c r="K658" s="7" t="s">
        <v>3509</v>
      </c>
      <c r="L658" s="6" t="s">
        <v>3510</v>
      </c>
      <c r="M658" s="8" t="s">
        <v>55</v>
      </c>
      <c r="N658" s="9" t="s">
        <v>3511</v>
      </c>
      <c r="P658" s="6" t="s">
        <v>878</v>
      </c>
      <c r="Q658" s="6">
        <v>0.0</v>
      </c>
      <c r="R658" s="6">
        <v>0.0</v>
      </c>
      <c r="T658" s="6">
        <v>5.5717372E7</v>
      </c>
      <c r="U658" s="6">
        <v>2.109362819E9</v>
      </c>
      <c r="V658" s="6">
        <v>1.0128333333E10</v>
      </c>
      <c r="W658" s="6">
        <v>0.0231228412814157</v>
      </c>
      <c r="X658" s="6">
        <v>83.0</v>
      </c>
      <c r="Y658" s="6">
        <v>0.0</v>
      </c>
      <c r="Z658" s="6">
        <v>130.0</v>
      </c>
      <c r="AA658" s="6">
        <v>-0.47191724</v>
      </c>
      <c r="AB658" s="6">
        <v>-12.96162062</v>
      </c>
      <c r="AC658" s="6">
        <v>-26.24668035</v>
      </c>
      <c r="AD658" s="6">
        <v>-13.6234018</v>
      </c>
      <c r="AE658" s="6">
        <v>-71.43290325</v>
      </c>
      <c r="AF658" s="6">
        <v>-71.43290325</v>
      </c>
    </row>
    <row r="659">
      <c r="A659" s="5" t="s">
        <v>3512</v>
      </c>
      <c r="B659" s="6" t="s">
        <v>281</v>
      </c>
      <c r="C659" s="6" t="s">
        <v>59</v>
      </c>
      <c r="D659" s="15" t="s">
        <v>2971</v>
      </c>
      <c r="E659" s="6" t="b">
        <v>1</v>
      </c>
      <c r="F659" s="6" t="b">
        <v>0</v>
      </c>
      <c r="G659" s="6" t="s">
        <v>79</v>
      </c>
      <c r="H659" s="6" t="s">
        <v>62</v>
      </c>
      <c r="I659" s="6" t="s">
        <v>39</v>
      </c>
      <c r="J659" s="7" t="s">
        <v>3513</v>
      </c>
      <c r="K659" s="7" t="s">
        <v>3514</v>
      </c>
      <c r="L659" s="6" t="s">
        <v>3512</v>
      </c>
      <c r="M659" s="8" t="s">
        <v>55</v>
      </c>
      <c r="N659" s="9" t="s">
        <v>3515</v>
      </c>
      <c r="P659" s="6" t="s">
        <v>143</v>
      </c>
      <c r="Q659" s="6">
        <v>0.0</v>
      </c>
      <c r="R659" s="6">
        <v>0.0</v>
      </c>
      <c r="T659" s="6">
        <v>2.7264098E7</v>
      </c>
      <c r="U659" s="6">
        <v>4.13237898834306E8</v>
      </c>
      <c r="V659" s="6">
        <v>1.0E9</v>
      </c>
      <c r="W659" s="6">
        <v>0.0201549635398595</v>
      </c>
      <c r="X659" s="6">
        <v>82.0</v>
      </c>
      <c r="Y659" s="6">
        <v>447.35</v>
      </c>
      <c r="Z659" s="6">
        <v>1178.0</v>
      </c>
      <c r="AA659" s="6">
        <v>2.58322915</v>
      </c>
      <c r="AB659" s="6">
        <v>-2.25705184</v>
      </c>
      <c r="AC659" s="6">
        <v>-6.46685276</v>
      </c>
      <c r="AD659" s="6">
        <v>-50.01235485</v>
      </c>
      <c r="AE659" s="6">
        <v>-63.40338564</v>
      </c>
      <c r="AF659" s="6">
        <v>-81.0354588</v>
      </c>
    </row>
    <row r="660">
      <c r="A660" s="5" t="s">
        <v>3516</v>
      </c>
      <c r="B660" s="6" t="s">
        <v>394</v>
      </c>
      <c r="C660" s="6" t="s">
        <v>137</v>
      </c>
      <c r="D660" s="15" t="s">
        <v>3517</v>
      </c>
      <c r="E660" s="6" t="b">
        <v>1</v>
      </c>
      <c r="F660" s="6" t="b">
        <v>0</v>
      </c>
      <c r="G660" s="6" t="s">
        <v>270</v>
      </c>
      <c r="H660" s="6" t="s">
        <v>50</v>
      </c>
      <c r="I660" s="6" t="s">
        <v>51</v>
      </c>
      <c r="J660" s="7" t="s">
        <v>3518</v>
      </c>
      <c r="K660" s="7" t="s">
        <v>3519</v>
      </c>
      <c r="M660" s="11"/>
      <c r="N660" s="9" t="s">
        <v>3520</v>
      </c>
      <c r="P660" s="6" t="s">
        <v>45</v>
      </c>
      <c r="Q660" s="6">
        <v>0.0</v>
      </c>
      <c r="T660" s="6">
        <v>0.0</v>
      </c>
      <c r="U660" s="6">
        <v>0.0</v>
      </c>
      <c r="V660" s="6">
        <v>1.0E8</v>
      </c>
      <c r="X660" s="6">
        <v>81.0</v>
      </c>
      <c r="Y660" s="6">
        <v>18606.36</v>
      </c>
      <c r="Z660" s="6">
        <v>467.0</v>
      </c>
      <c r="AA660" s="6">
        <v>0.0</v>
      </c>
      <c r="AB660" s="6">
        <v>0.0</v>
      </c>
      <c r="AC660" s="6">
        <v>-18.13369327</v>
      </c>
      <c r="AD660" s="6">
        <v>-39.30205192</v>
      </c>
      <c r="AE660" s="6">
        <v>-49.9583562</v>
      </c>
      <c r="AF660" s="6">
        <v>-61.14703412</v>
      </c>
    </row>
    <row r="661">
      <c r="A661" s="5" t="s">
        <v>3521</v>
      </c>
      <c r="B661" s="6" t="s">
        <v>1003</v>
      </c>
      <c r="C661" s="6" t="s">
        <v>1081</v>
      </c>
      <c r="D661" s="15" t="s">
        <v>3522</v>
      </c>
      <c r="E661" s="6" t="b">
        <v>1</v>
      </c>
      <c r="F661" s="6" t="b">
        <v>0</v>
      </c>
      <c r="G661" s="6" t="s">
        <v>49</v>
      </c>
      <c r="H661" s="6" t="s">
        <v>50</v>
      </c>
      <c r="I661" s="6" t="s">
        <v>51</v>
      </c>
      <c r="J661" s="7" t="s">
        <v>3523</v>
      </c>
      <c r="K661" s="7" t="s">
        <v>1725</v>
      </c>
      <c r="M661" s="11"/>
      <c r="N661" s="9" t="s">
        <v>3524</v>
      </c>
      <c r="P661" s="6" t="s">
        <v>436</v>
      </c>
      <c r="Q661" s="6">
        <v>0.0</v>
      </c>
      <c r="R661" s="6">
        <v>0.0</v>
      </c>
      <c r="S661" s="6">
        <v>0.0</v>
      </c>
      <c r="T661" s="6">
        <v>0.0</v>
      </c>
      <c r="U661" s="6">
        <v>0.0</v>
      </c>
      <c r="V661" s="6">
        <v>0.0</v>
      </c>
      <c r="W661" s="6">
        <v>0.0</v>
      </c>
      <c r="X661" s="6">
        <v>80.0</v>
      </c>
      <c r="Y661" s="6">
        <v>47.89</v>
      </c>
      <c r="Z661" s="6">
        <v>777.0</v>
      </c>
      <c r="AA661" s="6">
        <v>0.0</v>
      </c>
      <c r="AB661" s="6">
        <v>0.0</v>
      </c>
      <c r="AC661" s="6">
        <v>0.0</v>
      </c>
      <c r="AD661" s="6">
        <v>0.0</v>
      </c>
      <c r="AE661" s="6">
        <v>0.0</v>
      </c>
      <c r="AF661" s="6">
        <v>0.0</v>
      </c>
    </row>
    <row r="662">
      <c r="A662" s="5" t="s">
        <v>3525</v>
      </c>
      <c r="B662" s="6" t="s">
        <v>394</v>
      </c>
      <c r="C662" s="6" t="s">
        <v>1769</v>
      </c>
      <c r="D662" s="14" t="s">
        <v>2821</v>
      </c>
      <c r="E662" s="6" t="b">
        <v>1</v>
      </c>
      <c r="F662" s="6" t="b">
        <v>0</v>
      </c>
      <c r="G662" s="6" t="s">
        <v>49</v>
      </c>
      <c r="H662" s="6" t="s">
        <v>50</v>
      </c>
      <c r="I662" s="6" t="s">
        <v>51</v>
      </c>
      <c r="J662" s="10"/>
      <c r="K662" s="7" t="s">
        <v>3526</v>
      </c>
      <c r="M662" s="11"/>
      <c r="N662" s="9" t="s">
        <v>3527</v>
      </c>
      <c r="P662" s="6" t="s">
        <v>763</v>
      </c>
      <c r="Q662" s="6">
        <v>0.0</v>
      </c>
      <c r="T662" s="6">
        <v>0.0</v>
      </c>
      <c r="U662" s="6">
        <v>0.0</v>
      </c>
      <c r="V662" s="6">
        <v>0.0</v>
      </c>
      <c r="W662" s="6">
        <v>0.0</v>
      </c>
      <c r="X662" s="6">
        <v>79.0</v>
      </c>
      <c r="Y662" s="6">
        <v>2655.99</v>
      </c>
      <c r="Z662" s="6">
        <v>616.0</v>
      </c>
      <c r="AG662" s="6">
        <v>5712.0</v>
      </c>
    </row>
    <row r="663">
      <c r="A663" s="5" t="s">
        <v>3528</v>
      </c>
      <c r="B663" s="6" t="s">
        <v>1003</v>
      </c>
      <c r="C663" s="6" t="s">
        <v>411</v>
      </c>
      <c r="D663" s="14" t="s">
        <v>377</v>
      </c>
      <c r="E663" s="6" t="b">
        <v>1</v>
      </c>
      <c r="F663" s="6" t="b">
        <v>0</v>
      </c>
      <c r="G663" s="6" t="s">
        <v>49</v>
      </c>
      <c r="H663" s="6" t="s">
        <v>50</v>
      </c>
      <c r="I663" s="6" t="s">
        <v>51</v>
      </c>
      <c r="J663" s="10"/>
      <c r="K663" s="10"/>
      <c r="M663" s="11"/>
      <c r="N663" s="9" t="s">
        <v>3529</v>
      </c>
      <c r="P663" s="6" t="s">
        <v>143</v>
      </c>
      <c r="Q663" s="6">
        <v>0.0</v>
      </c>
      <c r="R663" s="6">
        <v>0.0</v>
      </c>
      <c r="S663" s="6">
        <v>0.0</v>
      </c>
      <c r="T663" s="6">
        <v>0.0</v>
      </c>
      <c r="U663" s="6">
        <v>0.0</v>
      </c>
      <c r="V663" s="6">
        <v>0.0</v>
      </c>
      <c r="W663" s="6">
        <v>0.0</v>
      </c>
      <c r="X663" s="6">
        <v>77.0</v>
      </c>
      <c r="Y663" s="6">
        <v>245.33</v>
      </c>
      <c r="Z663" s="6">
        <v>363.0</v>
      </c>
      <c r="AA663" s="6">
        <v>0.0</v>
      </c>
      <c r="AB663" s="6">
        <v>0.0</v>
      </c>
      <c r="AC663" s="6">
        <v>0.0</v>
      </c>
      <c r="AD663" s="6">
        <v>0.0</v>
      </c>
      <c r="AE663" s="6">
        <v>0.0</v>
      </c>
      <c r="AF663" s="6">
        <v>0.0</v>
      </c>
    </row>
    <row r="664">
      <c r="A664" s="5" t="s">
        <v>3530</v>
      </c>
      <c r="B664" s="6" t="s">
        <v>281</v>
      </c>
      <c r="C664" s="6" t="s">
        <v>129</v>
      </c>
      <c r="D664" s="14" t="s">
        <v>3531</v>
      </c>
      <c r="E664" s="6" t="b">
        <v>1</v>
      </c>
      <c r="F664" s="6" t="b">
        <v>0</v>
      </c>
      <c r="G664" s="6" t="s">
        <v>79</v>
      </c>
      <c r="H664" s="6" t="s">
        <v>62</v>
      </c>
      <c r="I664" s="6" t="s">
        <v>39</v>
      </c>
      <c r="J664" s="7" t="s">
        <v>3532</v>
      </c>
      <c r="K664" s="7" t="s">
        <v>3533</v>
      </c>
      <c r="L664" s="6" t="s">
        <v>3534</v>
      </c>
      <c r="M664" s="8" t="s">
        <v>534</v>
      </c>
      <c r="N664" s="9" t="s">
        <v>3535</v>
      </c>
      <c r="P664" s="6" t="s">
        <v>143</v>
      </c>
      <c r="Q664" s="6">
        <v>105.0</v>
      </c>
      <c r="T664" s="6">
        <v>0.0</v>
      </c>
      <c r="U664" s="6">
        <v>0.0</v>
      </c>
      <c r="V664" s="6">
        <v>0.0</v>
      </c>
      <c r="W664" s="6">
        <v>0.0</v>
      </c>
      <c r="X664" s="6">
        <v>77.0</v>
      </c>
      <c r="Y664" s="6">
        <v>0.0</v>
      </c>
      <c r="Z664" s="6">
        <v>75.0</v>
      </c>
    </row>
    <row r="665">
      <c r="A665" s="5" t="s">
        <v>3536</v>
      </c>
      <c r="B665" s="6" t="s">
        <v>1003</v>
      </c>
      <c r="C665" s="6" t="s">
        <v>411</v>
      </c>
      <c r="D665" s="14" t="s">
        <v>377</v>
      </c>
      <c r="E665" s="6" t="b">
        <v>1</v>
      </c>
      <c r="F665" s="6" t="b">
        <v>0</v>
      </c>
      <c r="G665" s="6" t="s">
        <v>49</v>
      </c>
      <c r="H665" s="6" t="s">
        <v>50</v>
      </c>
      <c r="I665" s="6" t="s">
        <v>51</v>
      </c>
      <c r="J665" s="10"/>
      <c r="K665" s="10"/>
      <c r="M665" s="11"/>
      <c r="N665" s="9" t="s">
        <v>3537</v>
      </c>
      <c r="P665" s="6" t="s">
        <v>436</v>
      </c>
      <c r="Q665" s="6">
        <v>0.0</v>
      </c>
      <c r="R665" s="6">
        <v>0.0</v>
      </c>
      <c r="S665" s="6">
        <v>0.0</v>
      </c>
      <c r="T665" s="6">
        <v>0.0</v>
      </c>
      <c r="U665" s="6">
        <v>0.0</v>
      </c>
      <c r="V665" s="6">
        <v>0.0</v>
      </c>
      <c r="W665" s="6">
        <v>0.0</v>
      </c>
      <c r="X665" s="6">
        <v>75.0</v>
      </c>
      <c r="Y665" s="6">
        <v>9432.71</v>
      </c>
      <c r="Z665" s="6">
        <v>366.0</v>
      </c>
      <c r="AA665" s="6">
        <v>0.0</v>
      </c>
      <c r="AB665" s="6">
        <v>0.0</v>
      </c>
      <c r="AC665" s="6">
        <v>0.0</v>
      </c>
      <c r="AD665" s="6">
        <v>0.0</v>
      </c>
      <c r="AE665" s="6">
        <v>0.0</v>
      </c>
      <c r="AF665" s="6">
        <v>0.0</v>
      </c>
    </row>
    <row r="666">
      <c r="A666" s="5" t="s">
        <v>3538</v>
      </c>
      <c r="B666" s="6" t="s">
        <v>128</v>
      </c>
      <c r="C666" s="6" t="s">
        <v>87</v>
      </c>
      <c r="D666" s="15" t="s">
        <v>2147</v>
      </c>
      <c r="E666" s="6" t="b">
        <v>1</v>
      </c>
      <c r="F666" s="6" t="b">
        <v>0</v>
      </c>
      <c r="G666" s="6" t="s">
        <v>49</v>
      </c>
      <c r="H666" s="6" t="s">
        <v>50</v>
      </c>
      <c r="I666" s="6" t="s">
        <v>51</v>
      </c>
      <c r="J666" s="7" t="s">
        <v>3539</v>
      </c>
      <c r="K666" s="7" t="s">
        <v>3540</v>
      </c>
      <c r="L666" s="6" t="s">
        <v>3541</v>
      </c>
      <c r="M666" s="8" t="s">
        <v>55</v>
      </c>
      <c r="N666" s="9" t="s">
        <v>3542</v>
      </c>
      <c r="P666" s="6" t="s">
        <v>878</v>
      </c>
      <c r="Q666" s="6">
        <v>0.0</v>
      </c>
      <c r="R666" s="6">
        <v>0.0</v>
      </c>
      <c r="T666" s="6">
        <v>1.3140085E7</v>
      </c>
      <c r="U666" s="6">
        <v>2.51123154011014E7</v>
      </c>
      <c r="V666" s="6">
        <v>3.49946423164734E7</v>
      </c>
      <c r="W666" s="6">
        <v>0.882298430223256</v>
      </c>
      <c r="X666" s="6">
        <v>75.0</v>
      </c>
      <c r="Y666" s="6">
        <v>236278.94</v>
      </c>
      <c r="Z666" s="6">
        <v>155.0</v>
      </c>
      <c r="AA666" s="6">
        <v>-0.01599422</v>
      </c>
      <c r="AB666" s="6">
        <v>27.83728089</v>
      </c>
      <c r="AC666" s="6">
        <v>11.04384495</v>
      </c>
      <c r="AD666" s="6">
        <v>87.09587798</v>
      </c>
      <c r="AE666" s="6">
        <v>129.12408707</v>
      </c>
      <c r="AF666" s="6">
        <v>3.97079729</v>
      </c>
    </row>
    <row r="667">
      <c r="A667" s="5" t="s">
        <v>3543</v>
      </c>
      <c r="B667" s="6" t="s">
        <v>1003</v>
      </c>
      <c r="C667" s="6" t="s">
        <v>359</v>
      </c>
      <c r="D667" s="15" t="s">
        <v>3544</v>
      </c>
      <c r="E667" s="6" t="b">
        <v>1</v>
      </c>
      <c r="F667" s="6" t="b">
        <v>0</v>
      </c>
      <c r="G667" s="6" t="s">
        <v>49</v>
      </c>
      <c r="H667" s="6" t="s">
        <v>50</v>
      </c>
      <c r="I667" s="6" t="s">
        <v>51</v>
      </c>
      <c r="J667" s="7" t="s">
        <v>3545</v>
      </c>
      <c r="K667" s="7" t="s">
        <v>3546</v>
      </c>
      <c r="L667" s="6" t="s">
        <v>3547</v>
      </c>
      <c r="M667" s="8" t="s">
        <v>534</v>
      </c>
      <c r="N667" s="9" t="s">
        <v>3548</v>
      </c>
      <c r="P667" s="6" t="s">
        <v>436</v>
      </c>
      <c r="Q667" s="6">
        <v>0.0</v>
      </c>
      <c r="T667" s="6">
        <v>0.0</v>
      </c>
      <c r="U667" s="6">
        <v>0.0</v>
      </c>
      <c r="V667" s="6">
        <v>3600000.0</v>
      </c>
      <c r="X667" s="6">
        <v>74.0</v>
      </c>
      <c r="Y667" s="6">
        <v>5.2</v>
      </c>
      <c r="Z667" s="6">
        <v>156.0</v>
      </c>
      <c r="AA667" s="6">
        <v>0.0</v>
      </c>
      <c r="AB667" s="6">
        <v>0.0</v>
      </c>
      <c r="AC667" s="6">
        <v>0.0</v>
      </c>
      <c r="AD667" s="6">
        <v>5.02356897</v>
      </c>
      <c r="AE667" s="6">
        <v>-19.96212033</v>
      </c>
      <c r="AF667" s="6">
        <v>-40.47232623</v>
      </c>
    </row>
    <row r="668">
      <c r="A668" s="5" t="s">
        <v>3549</v>
      </c>
      <c r="B668" s="6" t="s">
        <v>1003</v>
      </c>
      <c r="C668" s="6" t="s">
        <v>137</v>
      </c>
      <c r="D668" s="14" t="s">
        <v>3550</v>
      </c>
      <c r="E668" s="6" t="b">
        <v>1</v>
      </c>
      <c r="F668" s="6" t="b">
        <v>0</v>
      </c>
      <c r="G668" s="6" t="s">
        <v>49</v>
      </c>
      <c r="H668" s="6" t="s">
        <v>50</v>
      </c>
      <c r="I668" s="6" t="s">
        <v>51</v>
      </c>
      <c r="J668" s="10"/>
      <c r="K668" s="7" t="s">
        <v>1006</v>
      </c>
      <c r="M668" s="11"/>
      <c r="N668" s="9" t="s">
        <v>3551</v>
      </c>
      <c r="P668" s="6" t="s">
        <v>1301</v>
      </c>
      <c r="Q668" s="6">
        <v>0.0</v>
      </c>
      <c r="R668" s="6">
        <v>0.0</v>
      </c>
      <c r="S668" s="6">
        <v>0.0</v>
      </c>
      <c r="T668" s="6">
        <v>0.0</v>
      </c>
      <c r="U668" s="6">
        <v>0.0</v>
      </c>
      <c r="V668" s="6">
        <v>0.0</v>
      </c>
      <c r="W668" s="6">
        <v>0.0</v>
      </c>
      <c r="X668" s="6">
        <v>72.0</v>
      </c>
      <c r="Y668" s="6">
        <v>0.0</v>
      </c>
      <c r="Z668" s="6">
        <v>305.0</v>
      </c>
      <c r="AA668" s="6">
        <v>0.0</v>
      </c>
      <c r="AB668" s="6">
        <v>0.0</v>
      </c>
      <c r="AC668" s="6">
        <v>0.0</v>
      </c>
      <c r="AD668" s="6">
        <v>0.0</v>
      </c>
      <c r="AE668" s="6">
        <v>0.0</v>
      </c>
      <c r="AF668" s="6">
        <v>0.0</v>
      </c>
    </row>
    <row r="669">
      <c r="A669" s="5" t="s">
        <v>3552</v>
      </c>
      <c r="B669" s="6" t="s">
        <v>281</v>
      </c>
      <c r="C669" s="6" t="s">
        <v>87</v>
      </c>
      <c r="D669" s="14" t="s">
        <v>3553</v>
      </c>
      <c r="E669" s="6" t="b">
        <v>1</v>
      </c>
      <c r="F669" s="6" t="b">
        <v>1</v>
      </c>
      <c r="G669" s="6" t="s">
        <v>79</v>
      </c>
      <c r="H669" s="6" t="s">
        <v>62</v>
      </c>
      <c r="I669" s="6" t="s">
        <v>39</v>
      </c>
      <c r="J669" s="7" t="s">
        <v>3554</v>
      </c>
      <c r="K669" s="7" t="s">
        <v>3555</v>
      </c>
      <c r="L669" s="6" t="s">
        <v>3556</v>
      </c>
      <c r="M669" s="8" t="s">
        <v>83</v>
      </c>
      <c r="N669" s="9" t="s">
        <v>3557</v>
      </c>
      <c r="P669" s="6" t="s">
        <v>2739</v>
      </c>
      <c r="Q669" s="6">
        <v>0.0</v>
      </c>
      <c r="R669" s="6">
        <v>0.0</v>
      </c>
      <c r="T669" s="6">
        <v>0.0</v>
      </c>
      <c r="U669" s="6">
        <v>9.815059227E8</v>
      </c>
      <c r="V669" s="6">
        <v>9.815059227E8</v>
      </c>
      <c r="W669" s="6">
        <v>1.69926147046392E-4</v>
      </c>
      <c r="X669" s="6">
        <v>71.0</v>
      </c>
      <c r="Y669" s="6">
        <v>0.0</v>
      </c>
      <c r="Z669" s="6">
        <v>0.0</v>
      </c>
      <c r="AA669" s="6">
        <v>0.0</v>
      </c>
      <c r="AB669" s="6">
        <v>3.83671046</v>
      </c>
      <c r="AC669" s="6">
        <v>-7.05738707</v>
      </c>
      <c r="AD669" s="6">
        <v>-24.41863097</v>
      </c>
      <c r="AE669" s="6">
        <v>-22.94569713</v>
      </c>
      <c r="AF669" s="6">
        <v>-9.60167252</v>
      </c>
    </row>
    <row r="670">
      <c r="A670" s="5" t="s">
        <v>3558</v>
      </c>
      <c r="B670" s="6" t="s">
        <v>128</v>
      </c>
      <c r="C670" s="6" t="s">
        <v>129</v>
      </c>
      <c r="D670" s="14" t="s">
        <v>352</v>
      </c>
      <c r="E670" s="6" t="b">
        <v>1</v>
      </c>
      <c r="F670" s="6" t="b">
        <v>0</v>
      </c>
      <c r="G670" s="6" t="s">
        <v>49</v>
      </c>
      <c r="H670" s="6" t="s">
        <v>50</v>
      </c>
      <c r="I670" s="6" t="s">
        <v>51</v>
      </c>
      <c r="J670" s="10"/>
      <c r="K670" s="7" t="s">
        <v>3559</v>
      </c>
      <c r="M670" s="11"/>
      <c r="N670" s="9" t="s">
        <v>3560</v>
      </c>
      <c r="P670" s="6" t="s">
        <v>1361</v>
      </c>
      <c r="Q670" s="6">
        <v>0.0</v>
      </c>
      <c r="R670" s="6">
        <v>0.0</v>
      </c>
      <c r="S670" s="6">
        <v>0.0</v>
      </c>
      <c r="T670" s="6">
        <v>0.0</v>
      </c>
      <c r="U670" s="6">
        <v>0.0</v>
      </c>
      <c r="V670" s="6">
        <v>0.0</v>
      </c>
      <c r="W670" s="6">
        <v>0.0</v>
      </c>
      <c r="X670" s="6">
        <v>70.0</v>
      </c>
      <c r="Y670" s="6">
        <v>18683.1</v>
      </c>
      <c r="Z670" s="6">
        <v>1965.0</v>
      </c>
      <c r="AA670" s="6">
        <v>0.0</v>
      </c>
      <c r="AB670" s="6">
        <v>0.0</v>
      </c>
      <c r="AC670" s="6">
        <v>0.0</v>
      </c>
      <c r="AD670" s="6">
        <v>0.0</v>
      </c>
      <c r="AE670" s="6">
        <v>0.0</v>
      </c>
      <c r="AF670" s="6">
        <v>0.0</v>
      </c>
    </row>
    <row r="671">
      <c r="A671" s="5" t="s">
        <v>3561</v>
      </c>
      <c r="B671" s="6" t="s">
        <v>281</v>
      </c>
      <c r="C671" s="6" t="s">
        <v>129</v>
      </c>
      <c r="D671" s="14" t="s">
        <v>352</v>
      </c>
      <c r="E671" s="6" t="b">
        <v>1</v>
      </c>
      <c r="F671" s="6" t="b">
        <v>1</v>
      </c>
      <c r="G671" s="6" t="s">
        <v>49</v>
      </c>
      <c r="H671" s="6" t="s">
        <v>50</v>
      </c>
      <c r="I671" s="6" t="s">
        <v>51</v>
      </c>
      <c r="J671" s="10"/>
      <c r="K671" s="7" t="s">
        <v>198</v>
      </c>
      <c r="M671" s="11"/>
      <c r="N671" s="9" t="s">
        <v>3562</v>
      </c>
      <c r="P671" s="6" t="s">
        <v>474</v>
      </c>
      <c r="Q671" s="6">
        <v>0.0</v>
      </c>
      <c r="R671" s="6">
        <v>0.0</v>
      </c>
      <c r="S671" s="6">
        <v>0.0</v>
      </c>
      <c r="T671" s="6">
        <v>0.0</v>
      </c>
      <c r="U671" s="6">
        <v>0.0</v>
      </c>
      <c r="V671" s="6">
        <v>0.0</v>
      </c>
      <c r="W671" s="6">
        <v>0.0</v>
      </c>
      <c r="X671" s="6">
        <v>68.0</v>
      </c>
      <c r="Y671" s="6">
        <v>66.5</v>
      </c>
      <c r="Z671" s="6">
        <v>2316.0</v>
      </c>
      <c r="AA671" s="6">
        <v>0.0</v>
      </c>
      <c r="AB671" s="6">
        <v>0.0</v>
      </c>
      <c r="AC671" s="6">
        <v>0.0</v>
      </c>
      <c r="AD671" s="6">
        <v>0.0</v>
      </c>
      <c r="AE671" s="6">
        <v>0.0</v>
      </c>
      <c r="AF671" s="6">
        <v>0.0</v>
      </c>
    </row>
    <row r="672">
      <c r="A672" s="5" t="s">
        <v>3563</v>
      </c>
      <c r="B672" s="6" t="s">
        <v>128</v>
      </c>
      <c r="C672" s="6" t="s">
        <v>859</v>
      </c>
      <c r="D672" s="14" t="s">
        <v>3564</v>
      </c>
      <c r="E672" s="6" t="b">
        <v>1</v>
      </c>
      <c r="F672" s="6" t="b">
        <v>1</v>
      </c>
      <c r="G672" s="6" t="s">
        <v>49</v>
      </c>
      <c r="H672" s="6" t="s">
        <v>50</v>
      </c>
      <c r="I672" s="6" t="s">
        <v>39</v>
      </c>
      <c r="J672" s="7" t="s">
        <v>3565</v>
      </c>
      <c r="K672" s="7" t="s">
        <v>3566</v>
      </c>
      <c r="M672" s="11"/>
      <c r="N672" s="9" t="s">
        <v>3567</v>
      </c>
      <c r="P672" s="6" t="s">
        <v>3568</v>
      </c>
      <c r="Q672" s="6">
        <v>0.0</v>
      </c>
      <c r="R672" s="6">
        <v>0.0</v>
      </c>
      <c r="S672" s="6">
        <v>0.0</v>
      </c>
      <c r="T672" s="6">
        <v>0.0</v>
      </c>
      <c r="U672" s="6">
        <v>0.0</v>
      </c>
      <c r="V672" s="6">
        <v>0.0</v>
      </c>
      <c r="W672" s="6">
        <v>0.0</v>
      </c>
      <c r="X672" s="6">
        <v>67.0</v>
      </c>
      <c r="Y672" s="6">
        <v>67654.78</v>
      </c>
      <c r="Z672" s="6">
        <v>64.0</v>
      </c>
      <c r="AA672" s="6">
        <v>0.0</v>
      </c>
      <c r="AB672" s="6">
        <v>0.0</v>
      </c>
      <c r="AC672" s="6">
        <v>0.0</v>
      </c>
      <c r="AD672" s="6">
        <v>0.0</v>
      </c>
      <c r="AE672" s="6">
        <v>0.0</v>
      </c>
      <c r="AF672" s="6">
        <v>0.0</v>
      </c>
    </row>
    <row r="673">
      <c r="A673" s="5" t="s">
        <v>3569</v>
      </c>
      <c r="B673" s="6" t="s">
        <v>394</v>
      </c>
      <c r="C673" s="6" t="s">
        <v>395</v>
      </c>
      <c r="D673" s="15" t="s">
        <v>3570</v>
      </c>
      <c r="E673" s="6" t="b">
        <v>1</v>
      </c>
      <c r="F673" s="6" t="b">
        <v>1</v>
      </c>
      <c r="G673" s="6" t="s">
        <v>49</v>
      </c>
      <c r="H673" s="6" t="s">
        <v>50</v>
      </c>
      <c r="I673" s="6" t="s">
        <v>51</v>
      </c>
      <c r="J673" s="7" t="s">
        <v>3571</v>
      </c>
      <c r="K673" s="7" t="s">
        <v>3572</v>
      </c>
      <c r="M673" s="11"/>
      <c r="N673" s="9" t="s">
        <v>3573</v>
      </c>
      <c r="P673" s="6" t="s">
        <v>3312</v>
      </c>
      <c r="Q673" s="6">
        <v>0.0</v>
      </c>
      <c r="R673" s="6">
        <v>0.0</v>
      </c>
      <c r="S673" s="6">
        <v>0.0</v>
      </c>
      <c r="T673" s="6">
        <v>0.0</v>
      </c>
      <c r="U673" s="6">
        <v>0.0</v>
      </c>
      <c r="V673" s="6">
        <v>0.0</v>
      </c>
      <c r="W673" s="6">
        <v>0.0</v>
      </c>
      <c r="X673" s="6">
        <v>66.0</v>
      </c>
      <c r="Y673" s="6">
        <v>194496.33</v>
      </c>
      <c r="Z673" s="6">
        <v>16741.0</v>
      </c>
      <c r="AA673" s="6">
        <v>0.0</v>
      </c>
      <c r="AB673" s="6">
        <v>0.0</v>
      </c>
      <c r="AC673" s="6">
        <v>0.0</v>
      </c>
      <c r="AD673" s="6">
        <v>0.0</v>
      </c>
      <c r="AE673" s="6">
        <v>0.0</v>
      </c>
      <c r="AF673" s="6">
        <v>0.0</v>
      </c>
    </row>
    <row r="674">
      <c r="A674" s="5" t="s">
        <v>3574</v>
      </c>
      <c r="B674" s="6" t="s">
        <v>128</v>
      </c>
      <c r="C674" s="6" t="s">
        <v>558</v>
      </c>
      <c r="D674" s="15" t="s">
        <v>3575</v>
      </c>
      <c r="E674" s="6" t="b">
        <v>1</v>
      </c>
      <c r="F674" s="6" t="b">
        <v>1</v>
      </c>
      <c r="G674" s="6" t="s">
        <v>49</v>
      </c>
      <c r="H674" s="6" t="s">
        <v>50</v>
      </c>
      <c r="I674" s="6" t="s">
        <v>39</v>
      </c>
      <c r="J674" s="7" t="s">
        <v>3576</v>
      </c>
      <c r="K674" s="7" t="s">
        <v>3577</v>
      </c>
      <c r="L674" s="6" t="s">
        <v>3302</v>
      </c>
      <c r="M674" s="8" t="s">
        <v>55</v>
      </c>
      <c r="N674" s="9" t="s">
        <v>3303</v>
      </c>
      <c r="P674" s="6" t="s">
        <v>261</v>
      </c>
      <c r="Q674" s="6">
        <v>0.0</v>
      </c>
      <c r="R674" s="6">
        <v>0.0</v>
      </c>
      <c r="T674" s="6">
        <v>0.0</v>
      </c>
      <c r="U674" s="6">
        <v>0.0</v>
      </c>
      <c r="V674" s="6">
        <v>8557620.22447824</v>
      </c>
      <c r="W674" s="6">
        <v>1.43185709802181</v>
      </c>
      <c r="X674" s="6">
        <v>65.0</v>
      </c>
      <c r="Y674" s="6">
        <v>124656.34</v>
      </c>
      <c r="Z674" s="6">
        <v>315.0</v>
      </c>
      <c r="AA674" s="6">
        <v>2.09074193</v>
      </c>
      <c r="AB674" s="6">
        <v>0.92890911</v>
      </c>
      <c r="AC674" s="6">
        <v>-30.63744473</v>
      </c>
      <c r="AD674" s="6">
        <v>-51.20017001</v>
      </c>
      <c r="AE674" s="6">
        <v>-53.21137806</v>
      </c>
      <c r="AF674" s="6">
        <v>-73.4260658</v>
      </c>
    </row>
    <row r="675">
      <c r="A675" s="5" t="s">
        <v>3578</v>
      </c>
      <c r="B675" s="6" t="s">
        <v>281</v>
      </c>
      <c r="C675" s="6" t="s">
        <v>129</v>
      </c>
      <c r="D675" s="15" t="s">
        <v>2872</v>
      </c>
      <c r="E675" s="6" t="b">
        <v>1</v>
      </c>
      <c r="F675" s="6" t="b">
        <v>0</v>
      </c>
      <c r="G675" s="6" t="s">
        <v>49</v>
      </c>
      <c r="H675" s="6" t="s">
        <v>50</v>
      </c>
      <c r="I675" s="6" t="s">
        <v>51</v>
      </c>
      <c r="J675" s="7" t="s">
        <v>3579</v>
      </c>
      <c r="K675" s="7" t="s">
        <v>3580</v>
      </c>
      <c r="M675" s="11"/>
      <c r="N675" s="9" t="s">
        <v>3581</v>
      </c>
      <c r="P675" s="6" t="s">
        <v>2893</v>
      </c>
      <c r="Q675" s="6">
        <v>0.0</v>
      </c>
      <c r="R675" s="6">
        <v>0.0</v>
      </c>
      <c r="S675" s="6">
        <v>0.0</v>
      </c>
      <c r="T675" s="6">
        <v>0.0</v>
      </c>
      <c r="U675" s="6">
        <v>0.0</v>
      </c>
      <c r="V675" s="6">
        <v>0.0</v>
      </c>
      <c r="W675" s="6">
        <v>0.0</v>
      </c>
      <c r="X675" s="6">
        <v>64.0</v>
      </c>
      <c r="Y675" s="6">
        <v>11565.36</v>
      </c>
      <c r="Z675" s="6">
        <v>661.0</v>
      </c>
      <c r="AA675" s="6">
        <v>0.0</v>
      </c>
      <c r="AB675" s="6">
        <v>0.0</v>
      </c>
      <c r="AC675" s="6">
        <v>0.0</v>
      </c>
      <c r="AD675" s="6">
        <v>0.0</v>
      </c>
      <c r="AE675" s="6">
        <v>0.0</v>
      </c>
      <c r="AF675" s="6">
        <v>0.0</v>
      </c>
    </row>
    <row r="676">
      <c r="A676" s="12" t="s">
        <v>3582</v>
      </c>
      <c r="B676" s="6" t="s">
        <v>281</v>
      </c>
      <c r="C676" s="6" t="s">
        <v>137</v>
      </c>
      <c r="D676" s="15" t="s">
        <v>3583</v>
      </c>
      <c r="E676" s="6" t="b">
        <v>1</v>
      </c>
      <c r="F676" s="6" t="b">
        <v>1</v>
      </c>
      <c r="G676" s="6" t="s">
        <v>49</v>
      </c>
      <c r="H676" s="6" t="s">
        <v>50</v>
      </c>
      <c r="I676" s="6" t="s">
        <v>51</v>
      </c>
      <c r="J676" s="7" t="s">
        <v>3584</v>
      </c>
      <c r="K676" s="7" t="s">
        <v>3580</v>
      </c>
      <c r="M676" s="11"/>
      <c r="N676" s="9" t="s">
        <v>3585</v>
      </c>
      <c r="P676" s="6" t="s">
        <v>3586</v>
      </c>
      <c r="Q676" s="6">
        <v>0.0</v>
      </c>
      <c r="R676" s="6">
        <v>0.0</v>
      </c>
      <c r="S676" s="6">
        <v>0.0</v>
      </c>
      <c r="T676" s="6">
        <v>0.0</v>
      </c>
      <c r="U676" s="6">
        <v>0.0</v>
      </c>
      <c r="V676" s="6">
        <v>0.0</v>
      </c>
      <c r="W676" s="6">
        <v>0.0</v>
      </c>
      <c r="X676" s="6">
        <v>64.0</v>
      </c>
      <c r="Y676" s="6">
        <v>993.82</v>
      </c>
      <c r="Z676" s="6">
        <v>110.0</v>
      </c>
      <c r="AA676" s="6">
        <v>0.0</v>
      </c>
      <c r="AB676" s="6">
        <v>0.0</v>
      </c>
      <c r="AC676" s="6">
        <v>0.0</v>
      </c>
      <c r="AD676" s="6">
        <v>0.0</v>
      </c>
      <c r="AE676" s="6">
        <v>0.0</v>
      </c>
      <c r="AF676" s="6">
        <v>0.0</v>
      </c>
    </row>
    <row r="677">
      <c r="A677" s="5" t="s">
        <v>3587</v>
      </c>
      <c r="B677" s="6" t="s">
        <v>394</v>
      </c>
      <c r="C677" s="6" t="s">
        <v>87</v>
      </c>
      <c r="D677" s="14" t="s">
        <v>2231</v>
      </c>
      <c r="E677" s="6" t="b">
        <v>1</v>
      </c>
      <c r="F677" s="6" t="b">
        <v>0</v>
      </c>
      <c r="G677" s="6" t="s">
        <v>49</v>
      </c>
      <c r="H677" s="6" t="s">
        <v>50</v>
      </c>
      <c r="I677" s="6" t="s">
        <v>51</v>
      </c>
      <c r="J677" s="10"/>
      <c r="K677" s="7" t="s">
        <v>3588</v>
      </c>
      <c r="M677" s="11"/>
      <c r="N677" s="9" t="s">
        <v>3589</v>
      </c>
      <c r="P677" s="6" t="s">
        <v>763</v>
      </c>
      <c r="Q677" s="6">
        <v>0.0</v>
      </c>
      <c r="T677" s="6">
        <v>0.0</v>
      </c>
      <c r="U677" s="6">
        <v>0.0</v>
      </c>
      <c r="V677" s="6">
        <v>0.0</v>
      </c>
      <c r="W677" s="6">
        <v>0.0</v>
      </c>
      <c r="X677" s="6">
        <v>63.0</v>
      </c>
      <c r="Y677" s="6">
        <v>113504.16</v>
      </c>
      <c r="Z677" s="6">
        <v>8180.0</v>
      </c>
      <c r="AG677" s="6">
        <v>0.0</v>
      </c>
    </row>
    <row r="678">
      <c r="A678" s="5" t="s">
        <v>3590</v>
      </c>
      <c r="B678" s="6" t="s">
        <v>394</v>
      </c>
      <c r="C678" s="6" t="s">
        <v>87</v>
      </c>
      <c r="D678" s="15" t="s">
        <v>2649</v>
      </c>
      <c r="E678" s="6" t="b">
        <v>1</v>
      </c>
      <c r="F678" s="6" t="b">
        <v>0</v>
      </c>
      <c r="G678" s="6" t="s">
        <v>49</v>
      </c>
      <c r="H678" s="6" t="s">
        <v>50</v>
      </c>
      <c r="I678" s="6" t="s">
        <v>51</v>
      </c>
      <c r="J678" s="7" t="s">
        <v>3591</v>
      </c>
      <c r="K678" s="7" t="s">
        <v>3592</v>
      </c>
      <c r="L678" s="6" t="s">
        <v>3593</v>
      </c>
      <c r="M678" s="8" t="s">
        <v>83</v>
      </c>
      <c r="N678" s="9" t="s">
        <v>3594</v>
      </c>
      <c r="P678" s="6" t="s">
        <v>772</v>
      </c>
      <c r="Q678" s="6">
        <v>0.0</v>
      </c>
      <c r="R678" s="6">
        <v>0.0</v>
      </c>
      <c r="T678" s="6">
        <v>0.0</v>
      </c>
      <c r="U678" s="6">
        <v>0.0</v>
      </c>
      <c r="V678" s="6">
        <v>1.2E8</v>
      </c>
      <c r="W678" s="6">
        <v>0.00622385079219229</v>
      </c>
      <c r="X678" s="6">
        <v>62.0</v>
      </c>
      <c r="Y678" s="6">
        <v>10530.59</v>
      </c>
      <c r="Z678" s="6">
        <v>231.0</v>
      </c>
      <c r="AA678" s="6">
        <v>0.0</v>
      </c>
      <c r="AB678" s="6">
        <v>-2.76412607</v>
      </c>
      <c r="AC678" s="6">
        <v>-11.17192515</v>
      </c>
      <c r="AD678" s="6">
        <v>0.44388747</v>
      </c>
      <c r="AE678" s="6">
        <v>-14.20371482</v>
      </c>
      <c r="AF678" s="6">
        <v>-7.46954655</v>
      </c>
    </row>
    <row r="679">
      <c r="A679" s="5" t="s">
        <v>3595</v>
      </c>
      <c r="B679" s="6" t="s">
        <v>281</v>
      </c>
      <c r="C679" s="6" t="s">
        <v>59</v>
      </c>
      <c r="D679" s="14" t="s">
        <v>3419</v>
      </c>
      <c r="E679" s="6" t="b">
        <v>1</v>
      </c>
      <c r="F679" s="6" t="b">
        <v>1</v>
      </c>
      <c r="G679" s="6" t="s">
        <v>49</v>
      </c>
      <c r="H679" s="6" t="s">
        <v>50</v>
      </c>
      <c r="I679" s="6" t="s">
        <v>51</v>
      </c>
      <c r="J679" s="10"/>
      <c r="K679" s="7" t="s">
        <v>3596</v>
      </c>
      <c r="M679" s="11"/>
      <c r="N679" s="9" t="s">
        <v>3597</v>
      </c>
      <c r="P679" s="6" t="s">
        <v>3598</v>
      </c>
      <c r="Q679" s="6">
        <v>0.0</v>
      </c>
      <c r="R679" s="6">
        <v>0.0</v>
      </c>
      <c r="S679" s="6">
        <v>0.0</v>
      </c>
      <c r="T679" s="6">
        <v>0.0</v>
      </c>
      <c r="U679" s="6">
        <v>0.0</v>
      </c>
      <c r="V679" s="6">
        <v>0.0</v>
      </c>
      <c r="W679" s="6">
        <v>0.0</v>
      </c>
      <c r="X679" s="6">
        <v>62.0</v>
      </c>
      <c r="Y679" s="6">
        <v>0.0</v>
      </c>
      <c r="Z679" s="6">
        <v>30.0</v>
      </c>
      <c r="AA679" s="6">
        <v>0.0</v>
      </c>
      <c r="AB679" s="6">
        <v>0.0</v>
      </c>
      <c r="AC679" s="6">
        <v>0.0</v>
      </c>
      <c r="AD679" s="6">
        <v>0.0</v>
      </c>
      <c r="AE679" s="6">
        <v>0.0</v>
      </c>
      <c r="AF679" s="6">
        <v>0.0</v>
      </c>
    </row>
    <row r="680">
      <c r="A680" s="5" t="s">
        <v>3599</v>
      </c>
      <c r="B680" s="6" t="s">
        <v>128</v>
      </c>
      <c r="C680" s="6" t="s">
        <v>35</v>
      </c>
      <c r="D680" s="15" t="s">
        <v>3600</v>
      </c>
      <c r="E680" s="6" t="b">
        <v>1</v>
      </c>
      <c r="F680" s="6" t="b">
        <v>1</v>
      </c>
      <c r="G680" s="6" t="s">
        <v>49</v>
      </c>
      <c r="H680" s="6" t="s">
        <v>50</v>
      </c>
      <c r="I680" s="6" t="s">
        <v>51</v>
      </c>
      <c r="J680" s="7" t="s">
        <v>3601</v>
      </c>
      <c r="K680" s="7" t="s">
        <v>3602</v>
      </c>
      <c r="L680" s="6" t="s">
        <v>3603</v>
      </c>
      <c r="M680" s="8" t="s">
        <v>55</v>
      </c>
      <c r="N680" s="9" t="s">
        <v>3604</v>
      </c>
      <c r="P680" s="6" t="s">
        <v>801</v>
      </c>
      <c r="Q680" s="6">
        <v>0.0</v>
      </c>
      <c r="R680" s="6">
        <v>1.35292716E8</v>
      </c>
      <c r="T680" s="6">
        <v>1.67434569337106E8</v>
      </c>
      <c r="U680" s="6">
        <v>2.74766576E8</v>
      </c>
      <c r="V680" s="6">
        <v>1.0E9</v>
      </c>
      <c r="W680" s="6">
        <v>0.612131134763211</v>
      </c>
      <c r="X680" s="6">
        <v>61.0</v>
      </c>
      <c r="Y680" s="6">
        <v>800794.4</v>
      </c>
      <c r="Z680" s="6">
        <v>74.0</v>
      </c>
      <c r="AA680" s="6">
        <v>1.23851219</v>
      </c>
      <c r="AB680" s="6">
        <v>3.43195251</v>
      </c>
      <c r="AC680" s="6">
        <v>2.38428069</v>
      </c>
      <c r="AD680" s="6">
        <v>-20.8062072</v>
      </c>
      <c r="AE680" s="6">
        <v>-10.08687359</v>
      </c>
      <c r="AF680" s="6">
        <v>11.76724834</v>
      </c>
      <c r="AG680" s="6">
        <v>1.33377689E8</v>
      </c>
    </row>
    <row r="681">
      <c r="A681" s="5" t="s">
        <v>3605</v>
      </c>
      <c r="B681" s="6" t="s">
        <v>281</v>
      </c>
      <c r="C681" s="6" t="s">
        <v>129</v>
      </c>
      <c r="D681" s="14" t="s">
        <v>352</v>
      </c>
      <c r="E681" s="6" t="b">
        <v>1</v>
      </c>
      <c r="F681" s="6" t="b">
        <v>0</v>
      </c>
      <c r="G681" s="6" t="s">
        <v>61</v>
      </c>
      <c r="H681" s="6" t="s">
        <v>62</v>
      </c>
      <c r="I681" s="6" t="s">
        <v>39</v>
      </c>
      <c r="J681" s="7" t="s">
        <v>3606</v>
      </c>
      <c r="K681" s="10"/>
      <c r="M681" s="11"/>
      <c r="N681" s="9" t="s">
        <v>3607</v>
      </c>
      <c r="P681" s="6" t="s">
        <v>339</v>
      </c>
      <c r="Q681" s="6">
        <v>0.0</v>
      </c>
      <c r="R681" s="6">
        <v>0.0</v>
      </c>
      <c r="S681" s="6">
        <v>0.0</v>
      </c>
      <c r="T681" s="6">
        <v>0.0</v>
      </c>
      <c r="U681" s="6">
        <v>0.0</v>
      </c>
      <c r="V681" s="6">
        <v>0.0</v>
      </c>
      <c r="W681" s="6">
        <v>0.0</v>
      </c>
      <c r="X681" s="6">
        <v>61.0</v>
      </c>
      <c r="Y681" s="6">
        <v>0.01</v>
      </c>
      <c r="Z681" s="6">
        <v>269.0</v>
      </c>
      <c r="AA681" s="6">
        <v>0.0</v>
      </c>
      <c r="AB681" s="6">
        <v>0.0</v>
      </c>
      <c r="AC681" s="6">
        <v>0.0</v>
      </c>
      <c r="AD681" s="6">
        <v>0.0</v>
      </c>
      <c r="AE681" s="6">
        <v>0.0</v>
      </c>
      <c r="AF681" s="6">
        <v>0.0</v>
      </c>
    </row>
    <row r="682">
      <c r="A682" s="5" t="s">
        <v>3608</v>
      </c>
      <c r="B682" s="6" t="s">
        <v>394</v>
      </c>
      <c r="C682" s="6" t="s">
        <v>87</v>
      </c>
      <c r="D682" s="15" t="s">
        <v>427</v>
      </c>
      <c r="E682" s="6" t="b">
        <v>1</v>
      </c>
      <c r="F682" s="6" t="b">
        <v>1</v>
      </c>
      <c r="G682" s="6" t="s">
        <v>49</v>
      </c>
      <c r="H682" s="6" t="s">
        <v>50</v>
      </c>
      <c r="I682" s="6" t="s">
        <v>51</v>
      </c>
      <c r="J682" s="7" t="s">
        <v>3609</v>
      </c>
      <c r="K682" s="7" t="s">
        <v>2156</v>
      </c>
      <c r="M682" s="11"/>
      <c r="N682" s="9" t="s">
        <v>3610</v>
      </c>
      <c r="P682" s="6" t="s">
        <v>3611</v>
      </c>
      <c r="Q682" s="6">
        <v>0.0</v>
      </c>
      <c r="R682" s="6">
        <v>0.0</v>
      </c>
      <c r="S682" s="6">
        <v>0.0</v>
      </c>
      <c r="T682" s="6">
        <v>0.0</v>
      </c>
      <c r="U682" s="6">
        <v>0.0</v>
      </c>
      <c r="V682" s="6">
        <v>0.0</v>
      </c>
      <c r="W682" s="6">
        <v>0.0</v>
      </c>
      <c r="X682" s="6">
        <v>60.0</v>
      </c>
      <c r="Y682" s="6">
        <v>8896.28</v>
      </c>
      <c r="Z682" s="6">
        <v>2650.0</v>
      </c>
      <c r="AA682" s="6">
        <v>0.0</v>
      </c>
      <c r="AB682" s="6">
        <v>0.0</v>
      </c>
      <c r="AC682" s="6">
        <v>0.0</v>
      </c>
      <c r="AD682" s="6">
        <v>0.0</v>
      </c>
      <c r="AE682" s="6">
        <v>0.0</v>
      </c>
      <c r="AF682" s="6">
        <v>0.0</v>
      </c>
    </row>
    <row r="683">
      <c r="A683" s="5" t="s">
        <v>3612</v>
      </c>
      <c r="B683" s="6" t="s">
        <v>281</v>
      </c>
      <c r="C683" s="6" t="s">
        <v>35</v>
      </c>
      <c r="D683" s="15" t="s">
        <v>3613</v>
      </c>
      <c r="E683" s="6" t="b">
        <v>1</v>
      </c>
      <c r="F683" s="6" t="b">
        <v>0</v>
      </c>
      <c r="G683" s="6" t="s">
        <v>49</v>
      </c>
      <c r="H683" s="6" t="s">
        <v>50</v>
      </c>
      <c r="I683" s="6" t="s">
        <v>51</v>
      </c>
      <c r="J683" s="7" t="s">
        <v>3614</v>
      </c>
      <c r="K683" s="7" t="s">
        <v>3615</v>
      </c>
      <c r="L683" s="6" t="s">
        <v>3616</v>
      </c>
      <c r="M683" s="8" t="s">
        <v>534</v>
      </c>
      <c r="N683" s="9" t="s">
        <v>3617</v>
      </c>
      <c r="P683" s="6" t="s">
        <v>436</v>
      </c>
      <c r="Q683" s="6">
        <v>0.0</v>
      </c>
      <c r="R683" s="6">
        <v>0.0</v>
      </c>
      <c r="T683" s="6">
        <v>1.1221151E7</v>
      </c>
      <c r="U683" s="6">
        <v>5.7273090946281E13</v>
      </c>
      <c r="V683" s="6">
        <v>6.0E13</v>
      </c>
      <c r="W683" s="16">
        <v>1.14963770764524E-7</v>
      </c>
      <c r="X683" s="6">
        <v>60.0</v>
      </c>
      <c r="Y683" s="6">
        <v>16311.63</v>
      </c>
      <c r="Z683" s="6">
        <v>89.0</v>
      </c>
      <c r="AA683" s="6">
        <v>2.26266761</v>
      </c>
      <c r="AB683" s="6">
        <v>3.85587995</v>
      </c>
      <c r="AC683" s="6">
        <v>-11.11815361</v>
      </c>
      <c r="AD683" s="6">
        <v>-24.16465847</v>
      </c>
      <c r="AE683" s="6">
        <v>-23.78064175</v>
      </c>
      <c r="AF683" s="6">
        <v>-58.10313494</v>
      </c>
    </row>
    <row r="684">
      <c r="A684" s="5" t="s">
        <v>3618</v>
      </c>
      <c r="B684" s="6" t="s">
        <v>128</v>
      </c>
      <c r="C684" s="6" t="s">
        <v>59</v>
      </c>
      <c r="D684" s="15" t="s">
        <v>3619</v>
      </c>
      <c r="E684" s="6" t="b">
        <v>1</v>
      </c>
      <c r="F684" s="6" t="b">
        <v>0</v>
      </c>
      <c r="G684" s="6" t="s">
        <v>49</v>
      </c>
      <c r="H684" s="6" t="s">
        <v>50</v>
      </c>
      <c r="I684" s="6" t="s">
        <v>51</v>
      </c>
      <c r="J684" s="7" t="s">
        <v>3620</v>
      </c>
      <c r="K684" s="7" t="s">
        <v>3621</v>
      </c>
      <c r="M684" s="11"/>
      <c r="N684" s="9" t="s">
        <v>3622</v>
      </c>
      <c r="P684" s="6" t="s">
        <v>878</v>
      </c>
      <c r="Q684" s="6">
        <v>0.0</v>
      </c>
      <c r="R684" s="6">
        <v>0.0</v>
      </c>
      <c r="S684" s="6">
        <v>0.0</v>
      </c>
      <c r="T684" s="6">
        <v>2749298.0</v>
      </c>
      <c r="U684" s="6">
        <v>3.13213885069786E9</v>
      </c>
      <c r="V684" s="6">
        <v>1.0E10</v>
      </c>
      <c r="W684" s="6">
        <v>8.7752E-4</v>
      </c>
      <c r="X684" s="6">
        <v>58.0</v>
      </c>
      <c r="Y684" s="6">
        <v>635.12</v>
      </c>
      <c r="Z684" s="6">
        <v>252.0</v>
      </c>
      <c r="AA684" s="6">
        <v>0.0</v>
      </c>
      <c r="AB684" s="6">
        <v>-1.00481</v>
      </c>
      <c r="AC684" s="6">
        <v>-5.76612</v>
      </c>
      <c r="AD684" s="6">
        <v>-17.0297</v>
      </c>
      <c r="AE684" s="6">
        <v>0.0</v>
      </c>
      <c r="AF684" s="6">
        <v>0.0</v>
      </c>
    </row>
    <row r="685">
      <c r="A685" s="5" t="s">
        <v>3623</v>
      </c>
      <c r="B685" s="6" t="s">
        <v>394</v>
      </c>
      <c r="C685" s="6" t="s">
        <v>87</v>
      </c>
      <c r="D685" s="15" t="s">
        <v>3624</v>
      </c>
      <c r="E685" s="6" t="b">
        <v>1</v>
      </c>
      <c r="F685" s="6" t="b">
        <v>0</v>
      </c>
      <c r="G685" s="6" t="s">
        <v>49</v>
      </c>
      <c r="H685" s="6" t="s">
        <v>50</v>
      </c>
      <c r="I685" s="6" t="s">
        <v>51</v>
      </c>
      <c r="J685" s="7" t="s">
        <v>3625</v>
      </c>
      <c r="K685" s="7" t="s">
        <v>3572</v>
      </c>
      <c r="M685" s="11"/>
      <c r="N685" s="9" t="s">
        <v>3626</v>
      </c>
      <c r="P685" s="6" t="s">
        <v>436</v>
      </c>
      <c r="Q685" s="6">
        <v>0.0</v>
      </c>
      <c r="R685" s="6">
        <v>0.0</v>
      </c>
      <c r="S685" s="6">
        <v>0.0</v>
      </c>
      <c r="T685" s="6">
        <v>0.0</v>
      </c>
      <c r="U685" s="6">
        <v>0.0</v>
      </c>
      <c r="V685" s="6">
        <v>0.0</v>
      </c>
      <c r="W685" s="6">
        <v>0.0</v>
      </c>
      <c r="X685" s="6">
        <v>57.0</v>
      </c>
      <c r="Y685" s="6">
        <v>6691.8</v>
      </c>
      <c r="Z685" s="6">
        <v>12236.0</v>
      </c>
      <c r="AA685" s="6">
        <v>0.0</v>
      </c>
      <c r="AB685" s="6">
        <v>0.0</v>
      </c>
      <c r="AC685" s="6">
        <v>0.0</v>
      </c>
      <c r="AD685" s="6">
        <v>0.0</v>
      </c>
      <c r="AE685" s="6">
        <v>0.0</v>
      </c>
      <c r="AF685" s="6">
        <v>0.0</v>
      </c>
    </row>
    <row r="686">
      <c r="A686" s="5" t="s">
        <v>3627</v>
      </c>
      <c r="B686" s="6" t="s">
        <v>1003</v>
      </c>
      <c r="C686" s="6" t="s">
        <v>411</v>
      </c>
      <c r="D686" s="15" t="s">
        <v>377</v>
      </c>
      <c r="E686" s="6" t="b">
        <v>1</v>
      </c>
      <c r="F686" s="6" t="b">
        <v>0</v>
      </c>
      <c r="G686" s="6" t="s">
        <v>49</v>
      </c>
      <c r="H686" s="6" t="s">
        <v>50</v>
      </c>
      <c r="I686" s="6" t="s">
        <v>51</v>
      </c>
      <c r="J686" s="7" t="s">
        <v>3628</v>
      </c>
      <c r="K686" s="7" t="s">
        <v>3629</v>
      </c>
      <c r="L686" s="6" t="s">
        <v>3630</v>
      </c>
      <c r="M686" s="8" t="s">
        <v>534</v>
      </c>
      <c r="N686" s="9" t="s">
        <v>3631</v>
      </c>
      <c r="P686" s="6" t="s">
        <v>813</v>
      </c>
      <c r="Q686" s="6">
        <v>0.0</v>
      </c>
      <c r="R686" s="6">
        <v>0.0</v>
      </c>
      <c r="T686" s="6">
        <v>1.1959846E7</v>
      </c>
      <c r="U686" s="6">
        <v>9823278.6963551</v>
      </c>
      <c r="V686" s="6">
        <v>9823278.6963551</v>
      </c>
      <c r="W686" s="6">
        <v>0.280234</v>
      </c>
      <c r="X686" s="6">
        <v>57.0</v>
      </c>
      <c r="Y686" s="6">
        <v>1873.51</v>
      </c>
      <c r="Z686" s="6">
        <v>0.0</v>
      </c>
      <c r="AA686" s="6">
        <v>0.0</v>
      </c>
      <c r="AB686" s="6">
        <v>4.35965</v>
      </c>
      <c r="AC686" s="6">
        <v>0.631888</v>
      </c>
      <c r="AD686" s="6">
        <v>-51.64876</v>
      </c>
      <c r="AE686" s="6">
        <v>0.0</v>
      </c>
      <c r="AF686" s="6">
        <v>0.0</v>
      </c>
    </row>
    <row r="687">
      <c r="A687" s="5" t="s">
        <v>3632</v>
      </c>
      <c r="B687" s="6" t="s">
        <v>128</v>
      </c>
      <c r="C687" s="6" t="s">
        <v>411</v>
      </c>
      <c r="D687" s="14" t="s">
        <v>411</v>
      </c>
      <c r="E687" s="6" t="b">
        <v>1</v>
      </c>
      <c r="F687" s="6" t="b">
        <v>0</v>
      </c>
      <c r="G687" s="6" t="s">
        <v>49</v>
      </c>
      <c r="H687" s="6" t="s">
        <v>50</v>
      </c>
      <c r="I687" s="6" t="s">
        <v>51</v>
      </c>
      <c r="J687" s="10"/>
      <c r="K687" s="7" t="s">
        <v>2001</v>
      </c>
      <c r="M687" s="11"/>
      <c r="N687" s="9" t="s">
        <v>3633</v>
      </c>
      <c r="P687" s="6" t="s">
        <v>772</v>
      </c>
      <c r="Q687" s="6">
        <v>0.0</v>
      </c>
      <c r="R687" s="6">
        <v>0.0</v>
      </c>
      <c r="S687" s="6">
        <v>0.0</v>
      </c>
      <c r="T687" s="6">
        <v>0.0</v>
      </c>
      <c r="U687" s="6">
        <v>0.0</v>
      </c>
      <c r="V687" s="6">
        <v>0.0</v>
      </c>
      <c r="W687" s="6">
        <v>0.0</v>
      </c>
      <c r="X687" s="6">
        <v>57.0</v>
      </c>
      <c r="Y687" s="6">
        <v>0.0</v>
      </c>
      <c r="Z687" s="6">
        <v>105.0</v>
      </c>
      <c r="AA687" s="6">
        <v>0.0</v>
      </c>
      <c r="AB687" s="6">
        <v>0.0</v>
      </c>
      <c r="AC687" s="6">
        <v>0.0</v>
      </c>
      <c r="AD687" s="6">
        <v>0.0</v>
      </c>
      <c r="AE687" s="6">
        <v>0.0</v>
      </c>
      <c r="AF687" s="6">
        <v>0.0</v>
      </c>
    </row>
    <row r="688">
      <c r="A688" s="5" t="s">
        <v>3634</v>
      </c>
      <c r="B688" s="6" t="s">
        <v>394</v>
      </c>
      <c r="C688" s="6" t="s">
        <v>87</v>
      </c>
      <c r="D688" s="15" t="s">
        <v>427</v>
      </c>
      <c r="E688" s="6" t="b">
        <v>1</v>
      </c>
      <c r="F688" s="6" t="b">
        <v>1</v>
      </c>
      <c r="G688" s="6" t="s">
        <v>49</v>
      </c>
      <c r="H688" s="6" t="s">
        <v>50</v>
      </c>
      <c r="I688" s="6" t="s">
        <v>51</v>
      </c>
      <c r="J688" s="7" t="s">
        <v>3635</v>
      </c>
      <c r="K688" s="7" t="s">
        <v>2815</v>
      </c>
      <c r="M688" s="11"/>
      <c r="N688" s="9" t="s">
        <v>3636</v>
      </c>
      <c r="P688" s="6" t="s">
        <v>1859</v>
      </c>
      <c r="Q688" s="6">
        <v>0.0</v>
      </c>
      <c r="R688" s="6">
        <v>0.0</v>
      </c>
      <c r="S688" s="6">
        <v>0.0</v>
      </c>
      <c r="T688" s="6">
        <v>0.0</v>
      </c>
      <c r="U688" s="6">
        <v>0.0</v>
      </c>
      <c r="V688" s="6">
        <v>0.0</v>
      </c>
      <c r="W688" s="6">
        <v>0.0</v>
      </c>
      <c r="X688" s="6">
        <v>56.0</v>
      </c>
      <c r="Y688" s="6">
        <v>8901.63</v>
      </c>
      <c r="Z688" s="6">
        <v>4873.0</v>
      </c>
      <c r="AA688" s="6">
        <v>0.0</v>
      </c>
      <c r="AB688" s="6">
        <v>0.0</v>
      </c>
      <c r="AC688" s="6">
        <v>0.0</v>
      </c>
      <c r="AD688" s="6">
        <v>0.0</v>
      </c>
      <c r="AE688" s="6">
        <v>0.0</v>
      </c>
      <c r="AF688" s="6">
        <v>0.0</v>
      </c>
    </row>
    <row r="689">
      <c r="A689" s="5" t="s">
        <v>3637</v>
      </c>
      <c r="B689" s="6" t="s">
        <v>1003</v>
      </c>
      <c r="C689" s="6" t="s">
        <v>359</v>
      </c>
      <c r="D689" s="14" t="s">
        <v>2614</v>
      </c>
      <c r="E689" s="6" t="b">
        <v>1</v>
      </c>
      <c r="F689" s="6" t="b">
        <v>0</v>
      </c>
      <c r="G689" s="6" t="s">
        <v>49</v>
      </c>
      <c r="H689" s="6" t="s">
        <v>50</v>
      </c>
      <c r="I689" s="6" t="s">
        <v>51</v>
      </c>
      <c r="J689" s="10"/>
      <c r="K689" s="7" t="s">
        <v>3638</v>
      </c>
      <c r="M689" s="11"/>
      <c r="N689" s="9" t="s">
        <v>3639</v>
      </c>
      <c r="P689" s="6" t="s">
        <v>436</v>
      </c>
      <c r="Q689" s="6">
        <v>0.0</v>
      </c>
      <c r="R689" s="6">
        <v>0.0</v>
      </c>
      <c r="T689" s="6">
        <v>0.0</v>
      </c>
      <c r="U689" s="6">
        <v>0.0</v>
      </c>
      <c r="V689" s="6">
        <v>4.2E14</v>
      </c>
      <c r="W689" s="16">
        <v>3.1738901107326E-11</v>
      </c>
      <c r="X689" s="6">
        <v>56.0</v>
      </c>
      <c r="Y689" s="6">
        <v>0.0</v>
      </c>
      <c r="Z689" s="6">
        <v>0.0</v>
      </c>
      <c r="AA689" s="6">
        <v>-6.42078666</v>
      </c>
      <c r="AB689" s="6">
        <v>0.32054852</v>
      </c>
      <c r="AC689" s="6">
        <v>56.37236875</v>
      </c>
      <c r="AD689" s="6">
        <v>20.98837013</v>
      </c>
      <c r="AE689" s="6">
        <v>71.78438599</v>
      </c>
      <c r="AF689" s="6">
        <v>10.55550058</v>
      </c>
    </row>
    <row r="690">
      <c r="A690" s="5" t="s">
        <v>3640</v>
      </c>
      <c r="B690" s="6" t="s">
        <v>281</v>
      </c>
      <c r="C690" s="6" t="s">
        <v>579</v>
      </c>
      <c r="D690" s="15" t="s">
        <v>2561</v>
      </c>
      <c r="E690" s="6" t="b">
        <v>1</v>
      </c>
      <c r="F690" s="6" t="b">
        <v>0</v>
      </c>
      <c r="G690" s="6" t="s">
        <v>49</v>
      </c>
      <c r="H690" s="6" t="s">
        <v>50</v>
      </c>
      <c r="I690" s="6" t="s">
        <v>51</v>
      </c>
      <c r="J690" s="7" t="s">
        <v>3641</v>
      </c>
      <c r="K690" s="7" t="s">
        <v>3642</v>
      </c>
      <c r="M690" s="11"/>
      <c r="N690" s="9" t="s">
        <v>3643</v>
      </c>
      <c r="P690" s="6" t="s">
        <v>45</v>
      </c>
      <c r="Q690" s="6">
        <v>0.0</v>
      </c>
      <c r="R690" s="6">
        <v>0.0</v>
      </c>
      <c r="S690" s="6">
        <v>0.0</v>
      </c>
      <c r="T690" s="6">
        <v>34762.0</v>
      </c>
      <c r="U690" s="6">
        <v>9.99516969961206E8</v>
      </c>
      <c r="V690" s="6">
        <v>9.99516969961206E8</v>
      </c>
      <c r="W690" s="6">
        <v>3.478E-5</v>
      </c>
      <c r="X690" s="6">
        <v>56.0</v>
      </c>
      <c r="Y690" s="6">
        <v>178.26</v>
      </c>
      <c r="Z690" s="6">
        <v>187.0</v>
      </c>
      <c r="AA690" s="6">
        <v>0.0</v>
      </c>
      <c r="AB690" s="6">
        <v>0.99454</v>
      </c>
      <c r="AC690" s="6">
        <v>7.7937</v>
      </c>
      <c r="AD690" s="6">
        <v>35.1601</v>
      </c>
      <c r="AE690" s="6">
        <v>0.0</v>
      </c>
      <c r="AF690" s="6">
        <v>0.0</v>
      </c>
    </row>
    <row r="691">
      <c r="A691" s="5" t="s">
        <v>3644</v>
      </c>
      <c r="B691" s="6" t="s">
        <v>281</v>
      </c>
      <c r="C691" s="6" t="s">
        <v>129</v>
      </c>
      <c r="D691" s="15" t="s">
        <v>352</v>
      </c>
      <c r="E691" s="6" t="b">
        <v>1</v>
      </c>
      <c r="F691" s="6" t="b">
        <v>0</v>
      </c>
      <c r="G691" s="6" t="s">
        <v>49</v>
      </c>
      <c r="H691" s="6" t="s">
        <v>50</v>
      </c>
      <c r="I691" s="6" t="s">
        <v>51</v>
      </c>
      <c r="J691" s="7" t="s">
        <v>3645</v>
      </c>
      <c r="K691" s="7" t="s">
        <v>3646</v>
      </c>
      <c r="M691" s="11"/>
      <c r="N691" s="9" t="s">
        <v>3647</v>
      </c>
      <c r="P691" s="6" t="s">
        <v>518</v>
      </c>
      <c r="Q691" s="6">
        <v>0.0</v>
      </c>
      <c r="T691" s="6">
        <v>0.0</v>
      </c>
      <c r="U691" s="6">
        <v>0.0</v>
      </c>
      <c r="V691" s="6">
        <v>1.1E8</v>
      </c>
      <c r="X691" s="6">
        <v>56.0</v>
      </c>
      <c r="Y691" s="6">
        <v>37.33</v>
      </c>
      <c r="Z691" s="6">
        <v>62.0</v>
      </c>
      <c r="AA691" s="6">
        <v>0.0</v>
      </c>
      <c r="AB691" s="6">
        <v>0.0</v>
      </c>
      <c r="AC691" s="6">
        <v>-10.20463479</v>
      </c>
      <c r="AD691" s="6">
        <v>-66.5126674</v>
      </c>
      <c r="AE691" s="6">
        <v>-47.83913107</v>
      </c>
      <c r="AF691" s="6">
        <v>-39.97596552</v>
      </c>
    </row>
    <row r="692">
      <c r="A692" s="5" t="s">
        <v>3648</v>
      </c>
      <c r="B692" s="6" t="s">
        <v>281</v>
      </c>
      <c r="C692" s="6" t="s">
        <v>87</v>
      </c>
      <c r="D692" s="14" t="s">
        <v>3649</v>
      </c>
      <c r="E692" s="6" t="b">
        <v>1</v>
      </c>
      <c r="F692" s="6" t="b">
        <v>1</v>
      </c>
      <c r="G692" s="6" t="s">
        <v>49</v>
      </c>
      <c r="H692" s="6" t="s">
        <v>50</v>
      </c>
      <c r="I692" s="6" t="s">
        <v>51</v>
      </c>
      <c r="J692" s="7" t="s">
        <v>3650</v>
      </c>
      <c r="K692" s="7" t="s">
        <v>2733</v>
      </c>
      <c r="L692" s="6" t="s">
        <v>3651</v>
      </c>
      <c r="M692" s="8" t="s">
        <v>83</v>
      </c>
      <c r="N692" s="9" t="s">
        <v>3652</v>
      </c>
      <c r="P692" s="6" t="s">
        <v>3653</v>
      </c>
      <c r="Q692" s="6">
        <v>0.0</v>
      </c>
      <c r="T692" s="6">
        <v>0.0</v>
      </c>
      <c r="U692" s="6">
        <v>0.0</v>
      </c>
      <c r="V692" s="6">
        <v>2.0E9</v>
      </c>
      <c r="X692" s="6">
        <v>55.0</v>
      </c>
      <c r="Y692" s="6">
        <v>207.06</v>
      </c>
      <c r="Z692" s="6">
        <v>916.0</v>
      </c>
    </row>
    <row r="693">
      <c r="A693" s="5" t="s">
        <v>3654</v>
      </c>
      <c r="B693" s="6" t="s">
        <v>281</v>
      </c>
      <c r="C693" s="6" t="s">
        <v>129</v>
      </c>
      <c r="D693" s="14" t="s">
        <v>3655</v>
      </c>
      <c r="E693" s="6" t="b">
        <v>1</v>
      </c>
      <c r="F693" s="6" t="b">
        <v>1</v>
      </c>
      <c r="G693" s="6" t="s">
        <v>79</v>
      </c>
      <c r="H693" s="6" t="s">
        <v>50</v>
      </c>
      <c r="I693" s="6" t="s">
        <v>39</v>
      </c>
      <c r="J693" s="7" t="s">
        <v>3344</v>
      </c>
      <c r="K693" s="7" t="s">
        <v>3656</v>
      </c>
      <c r="L693" s="6" t="s">
        <v>3346</v>
      </c>
      <c r="M693" s="8" t="s">
        <v>55</v>
      </c>
      <c r="N693" s="9" t="s">
        <v>3347</v>
      </c>
      <c r="P693" s="6" t="s">
        <v>1494</v>
      </c>
      <c r="Q693" s="6">
        <v>0.0</v>
      </c>
      <c r="R693" s="6">
        <v>0.0</v>
      </c>
      <c r="S693" s="6">
        <v>0.0</v>
      </c>
      <c r="T693" s="6">
        <v>0.0</v>
      </c>
      <c r="U693" s="6">
        <v>0.0</v>
      </c>
      <c r="V693" s="6">
        <v>0.0</v>
      </c>
      <c r="W693" s="6">
        <v>0.0</v>
      </c>
      <c r="X693" s="6">
        <v>55.0</v>
      </c>
      <c r="Y693" s="6">
        <v>0.0</v>
      </c>
      <c r="Z693" s="6">
        <v>61.0</v>
      </c>
      <c r="AA693" s="6">
        <v>0.0</v>
      </c>
      <c r="AB693" s="6">
        <v>0.0</v>
      </c>
      <c r="AC693" s="6">
        <v>0.0</v>
      </c>
      <c r="AD693" s="6">
        <v>0.0</v>
      </c>
      <c r="AE693" s="6">
        <v>0.0</v>
      </c>
      <c r="AF693" s="6">
        <v>0.0</v>
      </c>
    </row>
    <row r="694">
      <c r="A694" s="5" t="s">
        <v>3657</v>
      </c>
      <c r="B694" s="6" t="s">
        <v>1003</v>
      </c>
      <c r="C694" s="6" t="s">
        <v>359</v>
      </c>
      <c r="D694" s="14" t="s">
        <v>2210</v>
      </c>
      <c r="E694" s="6" t="b">
        <v>1</v>
      </c>
      <c r="F694" s="6" t="b">
        <v>0</v>
      </c>
      <c r="G694" s="6" t="s">
        <v>49</v>
      </c>
      <c r="H694" s="6" t="s">
        <v>50</v>
      </c>
      <c r="I694" s="6" t="s">
        <v>51</v>
      </c>
      <c r="J694" s="10"/>
      <c r="K694" s="7" t="s">
        <v>362</v>
      </c>
      <c r="M694" s="11"/>
      <c r="N694" s="9" t="s">
        <v>3658</v>
      </c>
      <c r="P694" s="6" t="s">
        <v>143</v>
      </c>
      <c r="Q694" s="6">
        <v>0.0</v>
      </c>
      <c r="R694" s="6">
        <v>0.0</v>
      </c>
      <c r="S694" s="6">
        <v>0.0</v>
      </c>
      <c r="T694" s="6">
        <v>0.0</v>
      </c>
      <c r="U694" s="6">
        <v>0.0</v>
      </c>
      <c r="V694" s="6">
        <v>0.0</v>
      </c>
      <c r="W694" s="6">
        <v>0.0</v>
      </c>
      <c r="X694" s="6">
        <v>54.0</v>
      </c>
      <c r="Y694" s="6">
        <v>734.46</v>
      </c>
      <c r="Z694" s="6">
        <v>954.0</v>
      </c>
      <c r="AA694" s="6">
        <v>0.0</v>
      </c>
      <c r="AB694" s="6">
        <v>0.0</v>
      </c>
      <c r="AC694" s="6">
        <v>0.0</v>
      </c>
      <c r="AD694" s="6">
        <v>0.0</v>
      </c>
      <c r="AE694" s="6">
        <v>0.0</v>
      </c>
      <c r="AF694" s="6">
        <v>0.0</v>
      </c>
    </row>
    <row r="695">
      <c r="A695" s="5" t="s">
        <v>3659</v>
      </c>
      <c r="B695" s="6" t="s">
        <v>394</v>
      </c>
      <c r="C695" s="6" t="s">
        <v>87</v>
      </c>
      <c r="D695" s="15" t="s">
        <v>427</v>
      </c>
      <c r="E695" s="6" t="b">
        <v>1</v>
      </c>
      <c r="F695" s="6" t="b">
        <v>0</v>
      </c>
      <c r="G695" s="6" t="s">
        <v>49</v>
      </c>
      <c r="H695" s="6" t="s">
        <v>50</v>
      </c>
      <c r="I695" s="6" t="s">
        <v>51</v>
      </c>
      <c r="J695" s="7" t="s">
        <v>3660</v>
      </c>
      <c r="K695" s="7" t="s">
        <v>477</v>
      </c>
      <c r="M695" s="11"/>
      <c r="N695" s="9" t="s">
        <v>3661</v>
      </c>
      <c r="P695" s="6" t="s">
        <v>45</v>
      </c>
      <c r="Q695" s="6">
        <v>0.0</v>
      </c>
      <c r="R695" s="6">
        <v>0.0</v>
      </c>
      <c r="S695" s="6">
        <v>0.0</v>
      </c>
      <c r="T695" s="6">
        <v>0.0</v>
      </c>
      <c r="U695" s="6">
        <v>0.0</v>
      </c>
      <c r="V695" s="6">
        <v>0.0</v>
      </c>
      <c r="W695" s="6">
        <v>0.0</v>
      </c>
      <c r="X695" s="6">
        <v>51.0</v>
      </c>
      <c r="Y695" s="6">
        <v>4252.36</v>
      </c>
      <c r="Z695" s="6">
        <v>2027.0</v>
      </c>
      <c r="AA695" s="6">
        <v>0.0</v>
      </c>
      <c r="AB695" s="6">
        <v>0.0</v>
      </c>
      <c r="AC695" s="6">
        <v>0.0</v>
      </c>
      <c r="AD695" s="6">
        <v>0.0</v>
      </c>
      <c r="AE695" s="6">
        <v>0.0</v>
      </c>
      <c r="AF695" s="6">
        <v>0.0</v>
      </c>
    </row>
    <row r="696">
      <c r="A696" s="5" t="s">
        <v>3662</v>
      </c>
      <c r="B696" s="6" t="s">
        <v>394</v>
      </c>
      <c r="C696" s="6" t="s">
        <v>395</v>
      </c>
      <c r="D696" s="15" t="s">
        <v>395</v>
      </c>
      <c r="E696" s="6" t="b">
        <v>1</v>
      </c>
      <c r="F696" s="6" t="b">
        <v>0</v>
      </c>
      <c r="G696" s="6" t="s">
        <v>49</v>
      </c>
      <c r="H696" s="6" t="s">
        <v>50</v>
      </c>
      <c r="I696" s="6" t="s">
        <v>51</v>
      </c>
      <c r="J696" s="7" t="s">
        <v>3663</v>
      </c>
      <c r="K696" s="7" t="s">
        <v>477</v>
      </c>
      <c r="M696" s="11"/>
      <c r="N696" s="9" t="s">
        <v>3664</v>
      </c>
      <c r="P696" s="6" t="s">
        <v>436</v>
      </c>
      <c r="Q696" s="6">
        <v>0.0</v>
      </c>
      <c r="R696" s="6">
        <v>0.0</v>
      </c>
      <c r="S696" s="6">
        <v>0.0</v>
      </c>
      <c r="T696" s="6">
        <v>0.0</v>
      </c>
      <c r="U696" s="6">
        <v>0.0</v>
      </c>
      <c r="V696" s="6">
        <v>0.0</v>
      </c>
      <c r="W696" s="6">
        <v>0.0</v>
      </c>
      <c r="X696" s="6">
        <v>49.0</v>
      </c>
      <c r="Y696" s="6">
        <v>1661.93</v>
      </c>
      <c r="Z696" s="6">
        <v>5.0</v>
      </c>
      <c r="AA696" s="6">
        <v>0.0</v>
      </c>
      <c r="AB696" s="6">
        <v>0.0</v>
      </c>
      <c r="AC696" s="6">
        <v>0.0</v>
      </c>
      <c r="AD696" s="6">
        <v>0.0</v>
      </c>
      <c r="AE696" s="6">
        <v>0.0</v>
      </c>
      <c r="AF696" s="6">
        <v>0.0</v>
      </c>
    </row>
    <row r="697">
      <c r="A697" s="5" t="s">
        <v>3665</v>
      </c>
      <c r="B697" s="6" t="s">
        <v>1003</v>
      </c>
      <c r="C697" s="6" t="s">
        <v>359</v>
      </c>
      <c r="D697" s="14" t="s">
        <v>2210</v>
      </c>
      <c r="E697" s="6" t="b">
        <v>1</v>
      </c>
      <c r="F697" s="6" t="b">
        <v>0</v>
      </c>
      <c r="G697" s="6" t="s">
        <v>49</v>
      </c>
      <c r="H697" s="6" t="s">
        <v>50</v>
      </c>
      <c r="I697" s="6" t="s">
        <v>51</v>
      </c>
      <c r="J697" s="10"/>
      <c r="K697" s="7" t="s">
        <v>3666</v>
      </c>
      <c r="M697" s="11"/>
      <c r="N697" s="9" t="s">
        <v>3667</v>
      </c>
      <c r="P697" s="6" t="s">
        <v>1301</v>
      </c>
      <c r="Q697" s="6">
        <v>0.0</v>
      </c>
      <c r="R697" s="6">
        <v>0.0</v>
      </c>
      <c r="S697" s="6">
        <v>0.0</v>
      </c>
      <c r="T697" s="6">
        <v>0.0</v>
      </c>
      <c r="U697" s="6">
        <v>0.0</v>
      </c>
      <c r="V697" s="6">
        <v>0.0</v>
      </c>
      <c r="W697" s="6">
        <v>0.0</v>
      </c>
      <c r="X697" s="6">
        <v>48.0</v>
      </c>
      <c r="Y697" s="6">
        <v>0.0</v>
      </c>
      <c r="Z697" s="6">
        <v>502.0</v>
      </c>
      <c r="AA697" s="6">
        <v>0.0</v>
      </c>
      <c r="AB697" s="6">
        <v>0.0</v>
      </c>
      <c r="AC697" s="6">
        <v>0.0</v>
      </c>
      <c r="AD697" s="6">
        <v>0.0</v>
      </c>
      <c r="AE697" s="6">
        <v>0.0</v>
      </c>
      <c r="AF697" s="6">
        <v>0.0</v>
      </c>
    </row>
    <row r="698">
      <c r="A698" s="5" t="s">
        <v>3668</v>
      </c>
      <c r="B698" s="6" t="s">
        <v>1003</v>
      </c>
      <c r="C698" s="6" t="s">
        <v>359</v>
      </c>
      <c r="D698" s="14" t="s">
        <v>1004</v>
      </c>
      <c r="E698" s="6" t="b">
        <v>1</v>
      </c>
      <c r="F698" s="6" t="b">
        <v>0</v>
      </c>
      <c r="G698" s="6" t="s">
        <v>49</v>
      </c>
      <c r="H698" s="6" t="s">
        <v>50</v>
      </c>
      <c r="I698" s="6" t="s">
        <v>51</v>
      </c>
      <c r="J698" s="10"/>
      <c r="K698" s="7" t="s">
        <v>1725</v>
      </c>
      <c r="M698" s="11"/>
      <c r="N698" s="9" t="s">
        <v>3669</v>
      </c>
      <c r="P698" s="6" t="s">
        <v>436</v>
      </c>
      <c r="Q698" s="6">
        <v>0.0</v>
      </c>
      <c r="R698" s="6">
        <v>0.0</v>
      </c>
      <c r="S698" s="6">
        <v>0.0</v>
      </c>
      <c r="T698" s="6">
        <v>0.0</v>
      </c>
      <c r="U698" s="6">
        <v>0.0</v>
      </c>
      <c r="V698" s="6">
        <v>0.0</v>
      </c>
      <c r="W698" s="6">
        <v>0.0</v>
      </c>
      <c r="X698" s="6">
        <v>44.0</v>
      </c>
      <c r="Y698" s="6">
        <v>70.0</v>
      </c>
      <c r="Z698" s="6">
        <v>48.0</v>
      </c>
      <c r="AA698" s="6">
        <v>0.0</v>
      </c>
      <c r="AB698" s="6">
        <v>0.0</v>
      </c>
      <c r="AC698" s="6">
        <v>0.0</v>
      </c>
      <c r="AD698" s="6">
        <v>0.0</v>
      </c>
      <c r="AE698" s="6">
        <v>0.0</v>
      </c>
      <c r="AF698" s="6">
        <v>0.0</v>
      </c>
    </row>
    <row r="699">
      <c r="A699" s="5" t="s">
        <v>3670</v>
      </c>
      <c r="B699" s="6" t="s">
        <v>394</v>
      </c>
      <c r="C699" s="6" t="s">
        <v>395</v>
      </c>
      <c r="D699" s="14" t="s">
        <v>395</v>
      </c>
      <c r="E699" s="6" t="b">
        <v>1</v>
      </c>
      <c r="F699" s="6" t="b">
        <v>0</v>
      </c>
      <c r="G699" s="6" t="s">
        <v>49</v>
      </c>
      <c r="H699" s="6" t="s">
        <v>50</v>
      </c>
      <c r="I699" s="6" t="s">
        <v>51</v>
      </c>
      <c r="J699" s="10"/>
      <c r="K699" s="7" t="s">
        <v>477</v>
      </c>
      <c r="M699" s="11"/>
      <c r="N699" s="9" t="s">
        <v>3671</v>
      </c>
      <c r="P699" s="6" t="s">
        <v>1185</v>
      </c>
      <c r="Q699" s="6">
        <v>0.0</v>
      </c>
      <c r="R699" s="6">
        <v>0.0</v>
      </c>
      <c r="S699" s="6">
        <v>0.0</v>
      </c>
      <c r="T699" s="6">
        <v>0.0</v>
      </c>
      <c r="U699" s="6">
        <v>0.0</v>
      </c>
      <c r="V699" s="6">
        <v>0.0</v>
      </c>
      <c r="W699" s="6">
        <v>0.0</v>
      </c>
      <c r="X699" s="6">
        <v>40.0</v>
      </c>
      <c r="Y699" s="6">
        <v>206.58</v>
      </c>
      <c r="Z699" s="6">
        <v>96.0</v>
      </c>
      <c r="AA699" s="6">
        <v>0.0</v>
      </c>
      <c r="AB699" s="6">
        <v>0.0</v>
      </c>
      <c r="AC699" s="6">
        <v>0.0</v>
      </c>
      <c r="AD699" s="6">
        <v>0.0</v>
      </c>
      <c r="AE699" s="6">
        <v>0.0</v>
      </c>
      <c r="AF699" s="6">
        <v>0.0</v>
      </c>
    </row>
    <row r="700">
      <c r="A700" s="5" t="s">
        <v>3672</v>
      </c>
      <c r="B700" s="6" t="s">
        <v>1003</v>
      </c>
      <c r="C700" s="6" t="s">
        <v>359</v>
      </c>
      <c r="D700" s="14" t="s">
        <v>2210</v>
      </c>
      <c r="E700" s="6" t="b">
        <v>1</v>
      </c>
      <c r="F700" s="6" t="b">
        <v>0</v>
      </c>
      <c r="G700" s="6" t="s">
        <v>49</v>
      </c>
      <c r="H700" s="6" t="s">
        <v>50</v>
      </c>
      <c r="I700" s="6" t="s">
        <v>51</v>
      </c>
      <c r="J700" s="10"/>
      <c r="K700" s="7" t="s">
        <v>362</v>
      </c>
      <c r="M700" s="11"/>
      <c r="N700" s="9" t="s">
        <v>3673</v>
      </c>
      <c r="P700" s="6" t="s">
        <v>436</v>
      </c>
      <c r="Q700" s="6">
        <v>0.0</v>
      </c>
      <c r="R700" s="6">
        <v>0.0</v>
      </c>
      <c r="S700" s="6">
        <v>0.0</v>
      </c>
      <c r="T700" s="6">
        <v>0.0</v>
      </c>
      <c r="U700" s="6">
        <v>0.0</v>
      </c>
      <c r="V700" s="6">
        <v>0.0</v>
      </c>
      <c r="W700" s="6">
        <v>0.0</v>
      </c>
      <c r="X700" s="6">
        <v>39.0</v>
      </c>
      <c r="Y700" s="6">
        <v>9354.74</v>
      </c>
      <c r="Z700" s="6">
        <v>662.0</v>
      </c>
      <c r="AA700" s="6">
        <v>0.0</v>
      </c>
      <c r="AB700" s="6">
        <v>0.0</v>
      </c>
      <c r="AC700" s="6">
        <v>0.0</v>
      </c>
      <c r="AD700" s="6">
        <v>0.0</v>
      </c>
      <c r="AE700" s="6">
        <v>0.0</v>
      </c>
      <c r="AF700" s="6">
        <v>0.0</v>
      </c>
    </row>
    <row r="701">
      <c r="A701" s="5" t="s">
        <v>3674</v>
      </c>
      <c r="B701" s="6" t="s">
        <v>1003</v>
      </c>
      <c r="C701" s="6" t="s">
        <v>359</v>
      </c>
      <c r="D701" s="14" t="s">
        <v>2614</v>
      </c>
      <c r="E701" s="6" t="b">
        <v>1</v>
      </c>
      <c r="F701" s="6" t="b">
        <v>0</v>
      </c>
      <c r="G701" s="6" t="s">
        <v>49</v>
      </c>
      <c r="H701" s="6" t="s">
        <v>50</v>
      </c>
      <c r="I701" s="6" t="s">
        <v>51</v>
      </c>
      <c r="J701" s="10"/>
      <c r="K701" s="7" t="s">
        <v>2614</v>
      </c>
      <c r="M701" s="11"/>
      <c r="N701" s="9" t="s">
        <v>3675</v>
      </c>
      <c r="P701" s="6" t="s">
        <v>143</v>
      </c>
      <c r="Q701" s="6">
        <v>0.0</v>
      </c>
      <c r="R701" s="6">
        <v>0.0</v>
      </c>
      <c r="S701" s="6">
        <v>0.0</v>
      </c>
      <c r="T701" s="6">
        <v>0.0</v>
      </c>
      <c r="U701" s="6">
        <v>0.0</v>
      </c>
      <c r="V701" s="6">
        <v>0.0</v>
      </c>
      <c r="W701" s="6">
        <v>0.0</v>
      </c>
      <c r="X701" s="6">
        <v>38.0</v>
      </c>
      <c r="Y701" s="6">
        <v>8247221.28</v>
      </c>
      <c r="Z701" s="6">
        <v>107.0</v>
      </c>
      <c r="AA701" s="6">
        <v>0.0</v>
      </c>
      <c r="AB701" s="6">
        <v>0.0</v>
      </c>
      <c r="AC701" s="6">
        <v>0.0</v>
      </c>
      <c r="AD701" s="6">
        <v>0.0</v>
      </c>
      <c r="AE701" s="6">
        <v>0.0</v>
      </c>
      <c r="AF701" s="6">
        <v>0.0</v>
      </c>
    </row>
    <row r="702">
      <c r="A702" s="5" t="s">
        <v>3676</v>
      </c>
      <c r="B702" s="6" t="s">
        <v>394</v>
      </c>
      <c r="C702" s="6" t="s">
        <v>395</v>
      </c>
      <c r="D702" s="15" t="s">
        <v>3677</v>
      </c>
      <c r="E702" s="6" t="b">
        <v>1</v>
      </c>
      <c r="F702" s="6" t="b">
        <v>1</v>
      </c>
      <c r="G702" s="6" t="s">
        <v>49</v>
      </c>
      <c r="H702" s="6" t="s">
        <v>50</v>
      </c>
      <c r="I702" s="6" t="s">
        <v>51</v>
      </c>
      <c r="J702" s="7" t="s">
        <v>3678</v>
      </c>
      <c r="K702" s="7" t="s">
        <v>3679</v>
      </c>
      <c r="M702" s="11"/>
      <c r="N702" s="9" t="s">
        <v>3680</v>
      </c>
      <c r="P702" s="6" t="s">
        <v>2739</v>
      </c>
      <c r="Q702" s="6">
        <v>0.0</v>
      </c>
      <c r="R702" s="6">
        <v>0.0</v>
      </c>
      <c r="S702" s="6">
        <v>0.0</v>
      </c>
      <c r="T702" s="6">
        <v>0.0</v>
      </c>
      <c r="U702" s="6">
        <v>0.0</v>
      </c>
      <c r="V702" s="6">
        <v>0.0</v>
      </c>
      <c r="W702" s="6">
        <v>0.0</v>
      </c>
      <c r="X702" s="6">
        <v>37.0</v>
      </c>
      <c r="Y702" s="6">
        <v>131.3</v>
      </c>
      <c r="Z702" s="6">
        <v>20.0</v>
      </c>
      <c r="AA702" s="6">
        <v>0.0</v>
      </c>
      <c r="AB702" s="6">
        <v>0.0</v>
      </c>
      <c r="AC702" s="6">
        <v>0.0</v>
      </c>
      <c r="AD702" s="6">
        <v>0.0</v>
      </c>
      <c r="AE702" s="6">
        <v>0.0</v>
      </c>
      <c r="AF702" s="6">
        <v>0.0</v>
      </c>
    </row>
    <row r="703">
      <c r="A703" s="5" t="s">
        <v>3681</v>
      </c>
      <c r="B703" s="6" t="s">
        <v>394</v>
      </c>
      <c r="C703" s="6" t="s">
        <v>137</v>
      </c>
      <c r="D703" s="15" t="s">
        <v>3517</v>
      </c>
      <c r="E703" s="6" t="b">
        <v>1</v>
      </c>
      <c r="F703" s="6" t="b">
        <v>0</v>
      </c>
      <c r="G703" s="6" t="s">
        <v>270</v>
      </c>
      <c r="H703" s="6" t="s">
        <v>50</v>
      </c>
      <c r="I703" s="6" t="s">
        <v>51</v>
      </c>
      <c r="J703" s="7" t="s">
        <v>3682</v>
      </c>
      <c r="K703" s="7" t="s">
        <v>2815</v>
      </c>
      <c r="M703" s="11"/>
      <c r="N703" s="9" t="s">
        <v>3683</v>
      </c>
      <c r="P703" s="6" t="s">
        <v>1472</v>
      </c>
      <c r="Q703" s="6">
        <v>0.0</v>
      </c>
      <c r="R703" s="6">
        <v>0.0</v>
      </c>
      <c r="S703" s="6">
        <v>0.0</v>
      </c>
      <c r="T703" s="6">
        <v>0.0</v>
      </c>
      <c r="U703" s="6">
        <v>0.0</v>
      </c>
      <c r="V703" s="6">
        <v>0.0</v>
      </c>
      <c r="W703" s="6">
        <v>0.0</v>
      </c>
      <c r="X703" s="6">
        <v>36.0</v>
      </c>
      <c r="Y703" s="6">
        <v>76344.82</v>
      </c>
      <c r="Z703" s="6">
        <v>650.0</v>
      </c>
      <c r="AA703" s="6">
        <v>0.0</v>
      </c>
      <c r="AB703" s="6">
        <v>0.0</v>
      </c>
      <c r="AC703" s="6">
        <v>0.0</v>
      </c>
      <c r="AD703" s="6">
        <v>0.0</v>
      </c>
      <c r="AE703" s="6">
        <v>0.0</v>
      </c>
      <c r="AF703" s="6">
        <v>0.0</v>
      </c>
    </row>
    <row r="704">
      <c r="A704" s="12" t="s">
        <v>3684</v>
      </c>
      <c r="B704" s="6" t="s">
        <v>1003</v>
      </c>
      <c r="C704" s="6" t="s">
        <v>411</v>
      </c>
      <c r="D704" s="14" t="s">
        <v>377</v>
      </c>
      <c r="E704" s="6" t="b">
        <v>1</v>
      </c>
      <c r="F704" s="6" t="b">
        <v>0</v>
      </c>
      <c r="G704" s="6" t="s">
        <v>49</v>
      </c>
      <c r="H704" s="6" t="s">
        <v>50</v>
      </c>
      <c r="I704" s="6" t="s">
        <v>51</v>
      </c>
      <c r="J704" s="10"/>
      <c r="K704" s="10"/>
      <c r="M704" s="11"/>
      <c r="N704" s="9" t="s">
        <v>3685</v>
      </c>
      <c r="P704" s="6" t="s">
        <v>772</v>
      </c>
      <c r="Q704" s="6">
        <v>0.0</v>
      </c>
      <c r="R704" s="6">
        <v>0.0</v>
      </c>
      <c r="S704" s="6">
        <v>0.0</v>
      </c>
      <c r="T704" s="6">
        <v>0.0</v>
      </c>
      <c r="U704" s="6">
        <v>0.0</v>
      </c>
      <c r="V704" s="6">
        <v>0.0</v>
      </c>
      <c r="W704" s="6">
        <v>0.0</v>
      </c>
      <c r="X704" s="6">
        <v>36.0</v>
      </c>
      <c r="Y704" s="6">
        <v>137.92</v>
      </c>
      <c r="Z704" s="6">
        <v>64.0</v>
      </c>
      <c r="AA704" s="6">
        <v>0.0</v>
      </c>
      <c r="AB704" s="6">
        <v>0.0</v>
      </c>
      <c r="AC704" s="6">
        <v>0.0</v>
      </c>
      <c r="AD704" s="6">
        <v>0.0</v>
      </c>
      <c r="AE704" s="6">
        <v>0.0</v>
      </c>
      <c r="AF704" s="6">
        <v>0.0</v>
      </c>
    </row>
    <row r="705">
      <c r="A705" s="5" t="s">
        <v>3686</v>
      </c>
      <c r="B705" s="6" t="s">
        <v>1003</v>
      </c>
      <c r="C705" s="6" t="s">
        <v>359</v>
      </c>
      <c r="D705" s="14" t="s">
        <v>2210</v>
      </c>
      <c r="E705" s="6" t="b">
        <v>1</v>
      </c>
      <c r="F705" s="6" t="b">
        <v>0</v>
      </c>
      <c r="G705" s="6" t="s">
        <v>49</v>
      </c>
      <c r="H705" s="6" t="s">
        <v>50</v>
      </c>
      <c r="I705" s="6" t="s">
        <v>51</v>
      </c>
      <c r="J705" s="10"/>
      <c r="K705" s="7" t="s">
        <v>362</v>
      </c>
      <c r="M705" s="11"/>
      <c r="N705" s="9" t="s">
        <v>3687</v>
      </c>
      <c r="P705" s="6" t="s">
        <v>143</v>
      </c>
      <c r="Q705" s="6">
        <v>0.0</v>
      </c>
      <c r="R705" s="6">
        <v>0.0</v>
      </c>
      <c r="S705" s="6">
        <v>0.0</v>
      </c>
      <c r="T705" s="6">
        <v>0.0</v>
      </c>
      <c r="U705" s="6">
        <v>0.0</v>
      </c>
      <c r="V705" s="6">
        <v>0.0</v>
      </c>
      <c r="W705" s="6">
        <v>0.0</v>
      </c>
      <c r="X705" s="6">
        <v>36.0</v>
      </c>
      <c r="Y705" s="6">
        <v>0.0</v>
      </c>
      <c r="Z705" s="6">
        <v>94.0</v>
      </c>
      <c r="AA705" s="6">
        <v>0.0</v>
      </c>
      <c r="AB705" s="6">
        <v>0.0</v>
      </c>
      <c r="AC705" s="6">
        <v>0.0</v>
      </c>
      <c r="AD705" s="6">
        <v>0.0</v>
      </c>
      <c r="AE705" s="6">
        <v>0.0</v>
      </c>
      <c r="AF705" s="6">
        <v>0.0</v>
      </c>
    </row>
    <row r="706">
      <c r="A706" s="5" t="s">
        <v>3688</v>
      </c>
      <c r="B706" s="6" t="s">
        <v>1003</v>
      </c>
      <c r="C706" s="6" t="s">
        <v>359</v>
      </c>
      <c r="D706" s="14" t="s">
        <v>3076</v>
      </c>
      <c r="E706" s="6" t="b">
        <v>1</v>
      </c>
      <c r="F706" s="6" t="b">
        <v>0</v>
      </c>
      <c r="G706" s="6" t="s">
        <v>49</v>
      </c>
      <c r="H706" s="6" t="s">
        <v>50</v>
      </c>
      <c r="I706" s="6" t="s">
        <v>51</v>
      </c>
      <c r="J706" s="10"/>
      <c r="K706" s="7" t="s">
        <v>3076</v>
      </c>
      <c r="M706" s="11"/>
      <c r="N706" s="9" t="s">
        <v>3689</v>
      </c>
      <c r="P706" s="6" t="s">
        <v>1301</v>
      </c>
      <c r="Q706" s="6">
        <v>0.0</v>
      </c>
      <c r="R706" s="6">
        <v>0.0</v>
      </c>
      <c r="S706" s="6">
        <v>0.0</v>
      </c>
      <c r="T706" s="6">
        <v>0.0</v>
      </c>
      <c r="U706" s="6">
        <v>0.0</v>
      </c>
      <c r="V706" s="6">
        <v>0.0</v>
      </c>
      <c r="W706" s="6">
        <v>0.0</v>
      </c>
      <c r="X706" s="6">
        <v>35.0</v>
      </c>
      <c r="Y706" s="6">
        <v>1399778.62</v>
      </c>
      <c r="Z706" s="6">
        <v>69.0</v>
      </c>
      <c r="AA706" s="6">
        <v>0.0</v>
      </c>
      <c r="AB706" s="6">
        <v>0.0</v>
      </c>
      <c r="AC706" s="6">
        <v>0.0</v>
      </c>
      <c r="AD706" s="6">
        <v>0.0</v>
      </c>
      <c r="AE706" s="6">
        <v>0.0</v>
      </c>
      <c r="AF706" s="6">
        <v>0.0</v>
      </c>
    </row>
    <row r="707">
      <c r="A707" s="5" t="s">
        <v>3690</v>
      </c>
      <c r="B707" s="6" t="s">
        <v>394</v>
      </c>
      <c r="C707" s="6" t="s">
        <v>87</v>
      </c>
      <c r="D707" s="15" t="s">
        <v>3624</v>
      </c>
      <c r="E707" s="6" t="b">
        <v>1</v>
      </c>
      <c r="F707" s="6" t="b">
        <v>0</v>
      </c>
      <c r="G707" s="6" t="s">
        <v>49</v>
      </c>
      <c r="H707" s="6" t="s">
        <v>50</v>
      </c>
      <c r="I707" s="6" t="s">
        <v>51</v>
      </c>
      <c r="J707" s="7" t="s">
        <v>3691</v>
      </c>
      <c r="K707" s="7" t="s">
        <v>3692</v>
      </c>
      <c r="M707" s="11"/>
      <c r="N707" s="9" t="s">
        <v>3693</v>
      </c>
      <c r="P707" s="6" t="s">
        <v>45</v>
      </c>
      <c r="Q707" s="6">
        <v>0.0</v>
      </c>
      <c r="R707" s="6">
        <v>0.0</v>
      </c>
      <c r="S707" s="6">
        <v>0.0</v>
      </c>
      <c r="T707" s="6">
        <v>0.0</v>
      </c>
      <c r="U707" s="6">
        <v>0.0</v>
      </c>
      <c r="V707" s="6">
        <v>0.0</v>
      </c>
      <c r="W707" s="6">
        <v>0.0</v>
      </c>
      <c r="X707" s="6">
        <v>34.0</v>
      </c>
      <c r="Y707" s="6">
        <v>88.67</v>
      </c>
      <c r="Z707" s="6">
        <v>174.0</v>
      </c>
      <c r="AA707" s="6">
        <v>0.0</v>
      </c>
      <c r="AB707" s="6">
        <v>0.0</v>
      </c>
      <c r="AC707" s="6">
        <v>0.0</v>
      </c>
      <c r="AD707" s="6">
        <v>0.0</v>
      </c>
      <c r="AE707" s="6">
        <v>0.0</v>
      </c>
      <c r="AF707" s="6">
        <v>0.0</v>
      </c>
    </row>
    <row r="708">
      <c r="A708" s="5" t="s">
        <v>3694</v>
      </c>
      <c r="B708" s="6" t="s">
        <v>1003</v>
      </c>
      <c r="C708" s="6" t="s">
        <v>411</v>
      </c>
      <c r="D708" s="14" t="s">
        <v>377</v>
      </c>
      <c r="E708" s="6" t="b">
        <v>1</v>
      </c>
      <c r="F708" s="6" t="b">
        <v>0</v>
      </c>
      <c r="G708" s="6" t="s">
        <v>49</v>
      </c>
      <c r="H708" s="6" t="s">
        <v>50</v>
      </c>
      <c r="I708" s="6" t="s">
        <v>51</v>
      </c>
      <c r="J708" s="10"/>
      <c r="K708" s="10"/>
      <c r="M708" s="11"/>
      <c r="N708" s="9" t="s">
        <v>3695</v>
      </c>
      <c r="P708" s="6" t="s">
        <v>436</v>
      </c>
      <c r="Q708" s="6">
        <v>0.0</v>
      </c>
      <c r="R708" s="6">
        <v>0.0</v>
      </c>
      <c r="S708" s="6">
        <v>0.0</v>
      </c>
      <c r="T708" s="6">
        <v>0.0</v>
      </c>
      <c r="U708" s="6">
        <v>0.0</v>
      </c>
      <c r="V708" s="6">
        <v>0.0</v>
      </c>
      <c r="W708" s="6">
        <v>0.0</v>
      </c>
      <c r="X708" s="6">
        <v>34.0</v>
      </c>
      <c r="Y708" s="6">
        <v>7413.69</v>
      </c>
      <c r="Z708" s="6">
        <v>493.0</v>
      </c>
      <c r="AA708" s="6">
        <v>0.0</v>
      </c>
      <c r="AB708" s="6">
        <v>0.0</v>
      </c>
      <c r="AC708" s="6">
        <v>0.0</v>
      </c>
      <c r="AD708" s="6">
        <v>0.0</v>
      </c>
      <c r="AE708" s="6">
        <v>0.0</v>
      </c>
      <c r="AF708" s="6">
        <v>0.0</v>
      </c>
    </row>
    <row r="709">
      <c r="A709" s="5" t="s">
        <v>3696</v>
      </c>
      <c r="B709" s="6" t="s">
        <v>394</v>
      </c>
      <c r="C709" s="6" t="s">
        <v>1769</v>
      </c>
      <c r="D709" s="14" t="s">
        <v>1769</v>
      </c>
      <c r="E709" s="6" t="b">
        <v>1</v>
      </c>
      <c r="F709" s="6" t="b">
        <v>0</v>
      </c>
      <c r="G709" s="6" t="s">
        <v>49</v>
      </c>
      <c r="H709" s="6" t="s">
        <v>50</v>
      </c>
      <c r="I709" s="6" t="s">
        <v>51</v>
      </c>
      <c r="J709" s="10"/>
      <c r="K709" s="7" t="s">
        <v>3697</v>
      </c>
      <c r="M709" s="11"/>
      <c r="N709" s="9" t="s">
        <v>3698</v>
      </c>
      <c r="P709" s="6" t="s">
        <v>1216</v>
      </c>
      <c r="Q709" s="6">
        <v>0.0</v>
      </c>
      <c r="R709" s="6">
        <v>0.0</v>
      </c>
      <c r="S709" s="6">
        <v>0.0</v>
      </c>
      <c r="T709" s="6">
        <v>0.0</v>
      </c>
      <c r="U709" s="6">
        <v>0.0</v>
      </c>
      <c r="V709" s="6">
        <v>0.0</v>
      </c>
      <c r="W709" s="6">
        <v>0.0</v>
      </c>
      <c r="X709" s="6">
        <v>33.0</v>
      </c>
      <c r="Y709" s="6">
        <v>0.0</v>
      </c>
      <c r="Z709" s="6">
        <v>375.0</v>
      </c>
      <c r="AA709" s="6">
        <v>0.0</v>
      </c>
      <c r="AB709" s="6">
        <v>0.0</v>
      </c>
      <c r="AC709" s="6">
        <v>0.0</v>
      </c>
      <c r="AD709" s="6">
        <v>0.0</v>
      </c>
      <c r="AE709" s="6">
        <v>0.0</v>
      </c>
      <c r="AF709" s="6">
        <v>0.0</v>
      </c>
    </row>
    <row r="710">
      <c r="A710" s="5" t="s">
        <v>3699</v>
      </c>
      <c r="B710" s="6" t="s">
        <v>394</v>
      </c>
      <c r="C710" s="6" t="s">
        <v>87</v>
      </c>
      <c r="D710" s="14" t="s">
        <v>427</v>
      </c>
      <c r="E710" s="6" t="b">
        <v>1</v>
      </c>
      <c r="F710" s="6" t="b">
        <v>0</v>
      </c>
      <c r="G710" s="6" t="s">
        <v>49</v>
      </c>
      <c r="H710" s="6" t="s">
        <v>50</v>
      </c>
      <c r="I710" s="6" t="s">
        <v>51</v>
      </c>
      <c r="J710" s="10"/>
      <c r="K710" s="7" t="s">
        <v>3700</v>
      </c>
      <c r="M710" s="11"/>
      <c r="N710" s="9" t="s">
        <v>3701</v>
      </c>
      <c r="P710" s="6" t="s">
        <v>518</v>
      </c>
      <c r="Q710" s="6">
        <v>0.0</v>
      </c>
      <c r="R710" s="6">
        <v>0.0</v>
      </c>
      <c r="S710" s="6">
        <v>0.0</v>
      </c>
      <c r="T710" s="6">
        <v>0.0</v>
      </c>
      <c r="U710" s="6">
        <v>0.0</v>
      </c>
      <c r="V710" s="6">
        <v>0.0</v>
      </c>
      <c r="W710" s="6">
        <v>0.0</v>
      </c>
      <c r="X710" s="6">
        <v>32.0</v>
      </c>
      <c r="Y710" s="6">
        <v>103.89</v>
      </c>
      <c r="Z710" s="6">
        <v>49.0</v>
      </c>
      <c r="AA710" s="6">
        <v>0.0</v>
      </c>
      <c r="AB710" s="6">
        <v>0.0</v>
      </c>
      <c r="AC710" s="6">
        <v>0.0</v>
      </c>
      <c r="AD710" s="6">
        <v>0.0</v>
      </c>
      <c r="AE710" s="6">
        <v>0.0</v>
      </c>
      <c r="AF710" s="6">
        <v>0.0</v>
      </c>
    </row>
    <row r="711">
      <c r="A711" s="5" t="s">
        <v>3702</v>
      </c>
      <c r="B711" s="6" t="s">
        <v>394</v>
      </c>
      <c r="C711" s="6" t="s">
        <v>87</v>
      </c>
      <c r="D711" s="15" t="s">
        <v>1244</v>
      </c>
      <c r="E711" s="6" t="b">
        <v>1</v>
      </c>
      <c r="F711" s="6" t="b">
        <v>0</v>
      </c>
      <c r="G711" s="6" t="s">
        <v>270</v>
      </c>
      <c r="H711" s="6" t="s">
        <v>50</v>
      </c>
      <c r="I711" s="6" t="s">
        <v>51</v>
      </c>
      <c r="J711" s="7" t="s">
        <v>3703</v>
      </c>
      <c r="K711" s="7" t="s">
        <v>477</v>
      </c>
      <c r="M711" s="11"/>
      <c r="N711" s="9" t="s">
        <v>3704</v>
      </c>
      <c r="P711" s="6" t="s">
        <v>143</v>
      </c>
      <c r="Q711" s="6">
        <v>0.0</v>
      </c>
      <c r="R711" s="6">
        <v>0.0</v>
      </c>
      <c r="S711" s="6">
        <v>0.0</v>
      </c>
      <c r="T711" s="6">
        <v>0.0</v>
      </c>
      <c r="U711" s="6">
        <v>0.0</v>
      </c>
      <c r="V711" s="6">
        <v>0.0</v>
      </c>
      <c r="W711" s="6">
        <v>0.0</v>
      </c>
      <c r="X711" s="6">
        <v>32.0</v>
      </c>
      <c r="Y711" s="6">
        <v>2315.0</v>
      </c>
      <c r="Z711" s="6">
        <v>737.0</v>
      </c>
      <c r="AA711" s="6">
        <v>0.0</v>
      </c>
      <c r="AB711" s="6">
        <v>0.0</v>
      </c>
      <c r="AC711" s="6">
        <v>0.0</v>
      </c>
      <c r="AD711" s="6">
        <v>0.0</v>
      </c>
      <c r="AE711" s="6">
        <v>0.0</v>
      </c>
      <c r="AF711" s="6">
        <v>0.0</v>
      </c>
    </row>
    <row r="712">
      <c r="A712" s="5" t="s">
        <v>3705</v>
      </c>
      <c r="B712" s="6" t="s">
        <v>394</v>
      </c>
      <c r="C712" s="6" t="s">
        <v>87</v>
      </c>
      <c r="D712" s="15" t="s">
        <v>3624</v>
      </c>
      <c r="E712" s="6" t="b">
        <v>1</v>
      </c>
      <c r="F712" s="6" t="b">
        <v>0</v>
      </c>
      <c r="G712" s="6" t="s">
        <v>49</v>
      </c>
      <c r="H712" s="6" t="s">
        <v>50</v>
      </c>
      <c r="I712" s="6" t="s">
        <v>51</v>
      </c>
      <c r="J712" s="7" t="s">
        <v>3706</v>
      </c>
      <c r="K712" s="7" t="s">
        <v>3707</v>
      </c>
      <c r="M712" s="11"/>
      <c r="N712" s="9" t="s">
        <v>3708</v>
      </c>
      <c r="P712" s="6" t="s">
        <v>436</v>
      </c>
      <c r="Q712" s="6">
        <v>0.0</v>
      </c>
      <c r="R712" s="6">
        <v>0.0</v>
      </c>
      <c r="S712" s="6">
        <v>0.0</v>
      </c>
      <c r="T712" s="6">
        <v>0.0</v>
      </c>
      <c r="U712" s="6">
        <v>0.0</v>
      </c>
      <c r="V712" s="6">
        <v>0.0</v>
      </c>
      <c r="W712" s="6">
        <v>0.0</v>
      </c>
      <c r="X712" s="6">
        <v>32.0</v>
      </c>
      <c r="Y712" s="6">
        <v>14947.07</v>
      </c>
      <c r="Z712" s="6">
        <v>10203.0</v>
      </c>
      <c r="AA712" s="6">
        <v>0.0</v>
      </c>
      <c r="AB712" s="6">
        <v>0.0</v>
      </c>
      <c r="AC712" s="6">
        <v>0.0</v>
      </c>
      <c r="AD712" s="6">
        <v>0.0</v>
      </c>
      <c r="AE712" s="6">
        <v>0.0</v>
      </c>
      <c r="AF712" s="6">
        <v>0.0</v>
      </c>
    </row>
    <row r="713">
      <c r="A713" s="5" t="s">
        <v>3709</v>
      </c>
      <c r="B713" s="6" t="s">
        <v>394</v>
      </c>
      <c r="C713" s="6" t="s">
        <v>395</v>
      </c>
      <c r="D713" s="15" t="s">
        <v>3179</v>
      </c>
      <c r="E713" s="6" t="b">
        <v>1</v>
      </c>
      <c r="F713" s="6" t="b">
        <v>0</v>
      </c>
      <c r="G713" s="6" t="s">
        <v>270</v>
      </c>
      <c r="H713" s="6" t="s">
        <v>50</v>
      </c>
      <c r="I713" s="6" t="s">
        <v>51</v>
      </c>
      <c r="J713" s="7" t="s">
        <v>3710</v>
      </c>
      <c r="K713" s="7" t="s">
        <v>2815</v>
      </c>
      <c r="M713" s="11"/>
      <c r="N713" s="9" t="s">
        <v>3711</v>
      </c>
      <c r="P713" s="6" t="s">
        <v>45</v>
      </c>
      <c r="Q713" s="6">
        <v>0.0</v>
      </c>
      <c r="R713" s="6">
        <v>0.0</v>
      </c>
      <c r="S713" s="6">
        <v>0.0</v>
      </c>
      <c r="T713" s="6">
        <v>0.0</v>
      </c>
      <c r="U713" s="6">
        <v>0.0</v>
      </c>
      <c r="V713" s="6">
        <v>0.0</v>
      </c>
      <c r="W713" s="6">
        <v>0.0</v>
      </c>
      <c r="X713" s="6">
        <v>32.0</v>
      </c>
      <c r="Y713" s="6">
        <v>9900.86</v>
      </c>
      <c r="Z713" s="6">
        <v>15076.0</v>
      </c>
      <c r="AA713" s="6">
        <v>0.0</v>
      </c>
      <c r="AB713" s="6">
        <v>0.0</v>
      </c>
      <c r="AC713" s="6">
        <v>0.0</v>
      </c>
      <c r="AD713" s="6">
        <v>0.0</v>
      </c>
      <c r="AE713" s="6">
        <v>0.0</v>
      </c>
      <c r="AF713" s="6">
        <v>0.0</v>
      </c>
    </row>
    <row r="714">
      <c r="A714" s="5" t="s">
        <v>3712</v>
      </c>
      <c r="B714" s="6" t="s">
        <v>394</v>
      </c>
      <c r="C714" s="6" t="s">
        <v>395</v>
      </c>
      <c r="D714" s="14" t="s">
        <v>395</v>
      </c>
      <c r="E714" s="6" t="b">
        <v>1</v>
      </c>
      <c r="F714" s="6" t="b">
        <v>0</v>
      </c>
      <c r="G714" s="6" t="s">
        <v>49</v>
      </c>
      <c r="H714" s="6" t="s">
        <v>50</v>
      </c>
      <c r="I714" s="6" t="s">
        <v>51</v>
      </c>
      <c r="J714" s="10"/>
      <c r="K714" s="7" t="s">
        <v>2815</v>
      </c>
      <c r="M714" s="11"/>
      <c r="N714" s="9" t="s">
        <v>3713</v>
      </c>
      <c r="P714" s="6" t="s">
        <v>436</v>
      </c>
      <c r="Q714" s="6">
        <v>0.0</v>
      </c>
      <c r="R714" s="6">
        <v>0.0</v>
      </c>
      <c r="S714" s="6">
        <v>0.0</v>
      </c>
      <c r="T714" s="6">
        <v>0.0</v>
      </c>
      <c r="U714" s="6">
        <v>0.0</v>
      </c>
      <c r="V714" s="6">
        <v>0.0</v>
      </c>
      <c r="W714" s="6">
        <v>0.0</v>
      </c>
      <c r="X714" s="6">
        <v>32.0</v>
      </c>
      <c r="Y714" s="6">
        <v>750.89</v>
      </c>
      <c r="Z714" s="6">
        <v>102.0</v>
      </c>
      <c r="AA714" s="6">
        <v>0.0</v>
      </c>
      <c r="AB714" s="6">
        <v>0.0</v>
      </c>
      <c r="AC714" s="6">
        <v>0.0</v>
      </c>
      <c r="AD714" s="6">
        <v>0.0</v>
      </c>
      <c r="AE714" s="6">
        <v>0.0</v>
      </c>
      <c r="AF714" s="6">
        <v>0.0</v>
      </c>
    </row>
    <row r="715">
      <c r="A715" s="5" t="s">
        <v>3714</v>
      </c>
      <c r="B715" s="6" t="s">
        <v>394</v>
      </c>
      <c r="C715" s="6" t="s">
        <v>395</v>
      </c>
      <c r="D715" s="15" t="s">
        <v>395</v>
      </c>
      <c r="E715" s="6" t="b">
        <v>1</v>
      </c>
      <c r="F715" s="6" t="b">
        <v>0</v>
      </c>
      <c r="G715" s="6" t="s">
        <v>49</v>
      </c>
      <c r="H715" s="6" t="s">
        <v>50</v>
      </c>
      <c r="I715" s="6" t="s">
        <v>51</v>
      </c>
      <c r="J715" s="7" t="s">
        <v>3715</v>
      </c>
      <c r="K715" s="7" t="s">
        <v>2815</v>
      </c>
      <c r="L715" s="6" t="s">
        <v>3716</v>
      </c>
      <c r="M715" s="8" t="s">
        <v>55</v>
      </c>
      <c r="N715" s="9" t="s">
        <v>3717</v>
      </c>
      <c r="P715" s="6" t="s">
        <v>1260</v>
      </c>
      <c r="Q715" s="6">
        <v>0.0</v>
      </c>
      <c r="T715" s="6">
        <v>0.0</v>
      </c>
      <c r="U715" s="6">
        <v>0.0</v>
      </c>
      <c r="V715" s="6">
        <v>0.0</v>
      </c>
      <c r="X715" s="6">
        <v>31.0</v>
      </c>
      <c r="Y715" s="6">
        <v>798.44</v>
      </c>
      <c r="Z715" s="6">
        <v>194.0</v>
      </c>
      <c r="AA715" s="6">
        <v>0.0</v>
      </c>
      <c r="AB715" s="6">
        <v>0.0</v>
      </c>
      <c r="AC715" s="6">
        <v>7.08534694</v>
      </c>
      <c r="AD715" s="6">
        <v>33.10747634</v>
      </c>
      <c r="AE715" s="6">
        <v>67.03127442</v>
      </c>
      <c r="AF715" s="6">
        <v>78.44969247</v>
      </c>
      <c r="AG715" s="6">
        <v>1918.0</v>
      </c>
    </row>
    <row r="716">
      <c r="A716" s="5" t="s">
        <v>3718</v>
      </c>
      <c r="B716" s="6" t="s">
        <v>394</v>
      </c>
      <c r="C716" s="6" t="s">
        <v>87</v>
      </c>
      <c r="D716" s="15" t="s">
        <v>3719</v>
      </c>
      <c r="E716" s="6" t="b">
        <v>1</v>
      </c>
      <c r="F716" s="6" t="b">
        <v>0</v>
      </c>
      <c r="G716" s="6" t="s">
        <v>49</v>
      </c>
      <c r="H716" s="6" t="s">
        <v>50</v>
      </c>
      <c r="I716" s="6" t="s">
        <v>51</v>
      </c>
      <c r="J716" s="7" t="s">
        <v>3720</v>
      </c>
      <c r="K716" s="7" t="s">
        <v>3721</v>
      </c>
      <c r="M716" s="11"/>
      <c r="N716" s="9" t="s">
        <v>3722</v>
      </c>
      <c r="P716" s="6" t="s">
        <v>1301</v>
      </c>
      <c r="Q716" s="6">
        <v>0.0</v>
      </c>
      <c r="R716" s="6">
        <v>0.0</v>
      </c>
      <c r="T716" s="6">
        <v>1168853.0</v>
      </c>
      <c r="U716" s="6">
        <v>1000000.0</v>
      </c>
      <c r="V716" s="6">
        <v>1000000.0</v>
      </c>
      <c r="W716" s="6">
        <v>0.632501508771821</v>
      </c>
      <c r="X716" s="6">
        <v>30.0</v>
      </c>
      <c r="Y716" s="6">
        <v>7564.36</v>
      </c>
      <c r="Z716" s="6">
        <v>89.0</v>
      </c>
      <c r="AA716" s="6">
        <v>3.24915955</v>
      </c>
      <c r="AB716" s="6">
        <v>3.12812614</v>
      </c>
      <c r="AC716" s="6">
        <v>-12.62997996</v>
      </c>
      <c r="AD716" s="6">
        <v>-67.89762032</v>
      </c>
      <c r="AE716" s="6">
        <v>-32.81179269</v>
      </c>
      <c r="AF716" s="6">
        <v>-62.64058786</v>
      </c>
    </row>
    <row r="717">
      <c r="A717" s="5" t="s">
        <v>3723</v>
      </c>
      <c r="B717" s="6" t="s">
        <v>1003</v>
      </c>
      <c r="C717" s="6" t="s">
        <v>87</v>
      </c>
      <c r="D717" s="14" t="s">
        <v>733</v>
      </c>
      <c r="E717" s="6" t="b">
        <v>1</v>
      </c>
      <c r="F717" s="6" t="b">
        <v>0</v>
      </c>
      <c r="G717" s="6" t="s">
        <v>49</v>
      </c>
      <c r="H717" s="6" t="s">
        <v>50</v>
      </c>
      <c r="I717" s="6" t="s">
        <v>51</v>
      </c>
      <c r="J717" s="10"/>
      <c r="K717" s="7" t="s">
        <v>3724</v>
      </c>
      <c r="M717" s="11"/>
      <c r="N717" s="9" t="s">
        <v>3725</v>
      </c>
      <c r="P717" s="6" t="s">
        <v>1185</v>
      </c>
      <c r="Q717" s="6">
        <v>0.0</v>
      </c>
      <c r="R717" s="6">
        <v>0.0</v>
      </c>
      <c r="S717" s="6">
        <v>0.0</v>
      </c>
      <c r="T717" s="6">
        <v>0.0</v>
      </c>
      <c r="U717" s="6">
        <v>0.0</v>
      </c>
      <c r="V717" s="6">
        <v>0.0</v>
      </c>
      <c r="W717" s="6">
        <v>0.0</v>
      </c>
      <c r="X717" s="6">
        <v>29.0</v>
      </c>
      <c r="Y717" s="6">
        <v>0.0</v>
      </c>
      <c r="Z717" s="6">
        <v>93.0</v>
      </c>
      <c r="AA717" s="6">
        <v>0.0</v>
      </c>
      <c r="AB717" s="6">
        <v>0.0</v>
      </c>
      <c r="AC717" s="6">
        <v>0.0</v>
      </c>
      <c r="AD717" s="6">
        <v>0.0</v>
      </c>
      <c r="AE717" s="6">
        <v>0.0</v>
      </c>
      <c r="AF717" s="6">
        <v>0.0</v>
      </c>
    </row>
    <row r="718">
      <c r="A718" s="5" t="s">
        <v>3726</v>
      </c>
      <c r="B718" s="6" t="s">
        <v>1003</v>
      </c>
      <c r="C718" s="6" t="s">
        <v>359</v>
      </c>
      <c r="D718" s="15" t="s">
        <v>1004</v>
      </c>
      <c r="E718" s="6" t="b">
        <v>1</v>
      </c>
      <c r="F718" s="6" t="b">
        <v>0</v>
      </c>
      <c r="G718" s="6" t="s">
        <v>49</v>
      </c>
      <c r="H718" s="6" t="s">
        <v>50</v>
      </c>
      <c r="I718" s="6" t="s">
        <v>51</v>
      </c>
      <c r="J718" s="7" t="s">
        <v>3727</v>
      </c>
      <c r="K718" s="7" t="s">
        <v>3728</v>
      </c>
      <c r="L718" s="6" t="s">
        <v>3729</v>
      </c>
      <c r="M718" s="8" t="s">
        <v>534</v>
      </c>
      <c r="N718" s="9" t="s">
        <v>3730</v>
      </c>
      <c r="P718" s="6" t="s">
        <v>143</v>
      </c>
      <c r="Q718" s="6">
        <v>0.0</v>
      </c>
      <c r="R718" s="6">
        <v>0.0</v>
      </c>
      <c r="S718" s="6">
        <v>0.0</v>
      </c>
      <c r="T718" s="6">
        <v>0.0</v>
      </c>
      <c r="U718" s="6">
        <v>0.0</v>
      </c>
      <c r="V718" s="6">
        <v>0.0</v>
      </c>
      <c r="W718" s="6">
        <v>0.0</v>
      </c>
      <c r="X718" s="6">
        <v>29.0</v>
      </c>
      <c r="Y718" s="6">
        <v>1075.46</v>
      </c>
      <c r="Z718" s="6">
        <v>158.0</v>
      </c>
      <c r="AA718" s="6">
        <v>0.0</v>
      </c>
      <c r="AB718" s="6">
        <v>0.0</v>
      </c>
      <c r="AC718" s="6">
        <v>0.0</v>
      </c>
      <c r="AD718" s="6">
        <v>0.0</v>
      </c>
      <c r="AE718" s="6">
        <v>0.0</v>
      </c>
      <c r="AF718" s="6">
        <v>0.0</v>
      </c>
    </row>
    <row r="719">
      <c r="A719" s="5" t="s">
        <v>3731</v>
      </c>
      <c r="B719" s="6" t="s">
        <v>1003</v>
      </c>
      <c r="C719" s="6" t="s">
        <v>359</v>
      </c>
      <c r="D719" s="14" t="s">
        <v>1004</v>
      </c>
      <c r="E719" s="6" t="b">
        <v>1</v>
      </c>
      <c r="F719" s="6" t="b">
        <v>0</v>
      </c>
      <c r="G719" s="6" t="s">
        <v>49</v>
      </c>
      <c r="H719" s="6" t="s">
        <v>50</v>
      </c>
      <c r="I719" s="6" t="s">
        <v>51</v>
      </c>
      <c r="J719" s="10"/>
      <c r="K719" s="7" t="s">
        <v>1725</v>
      </c>
      <c r="M719" s="11"/>
      <c r="N719" s="9" t="s">
        <v>3732</v>
      </c>
      <c r="P719" s="6" t="s">
        <v>436</v>
      </c>
      <c r="Q719" s="6">
        <v>0.0</v>
      </c>
      <c r="R719" s="6">
        <v>0.0</v>
      </c>
      <c r="S719" s="6">
        <v>0.0</v>
      </c>
      <c r="T719" s="6">
        <v>0.0</v>
      </c>
      <c r="U719" s="6">
        <v>0.0</v>
      </c>
      <c r="V719" s="6">
        <v>0.0</v>
      </c>
      <c r="W719" s="6">
        <v>0.0</v>
      </c>
      <c r="X719" s="6">
        <v>29.0</v>
      </c>
      <c r="Y719" s="6">
        <v>46.6</v>
      </c>
      <c r="Z719" s="6">
        <v>521.0</v>
      </c>
      <c r="AA719" s="6">
        <v>0.0</v>
      </c>
      <c r="AB719" s="6">
        <v>0.0</v>
      </c>
      <c r="AC719" s="6">
        <v>0.0</v>
      </c>
      <c r="AD719" s="6">
        <v>0.0</v>
      </c>
      <c r="AE719" s="6">
        <v>0.0</v>
      </c>
      <c r="AF719" s="6">
        <v>0.0</v>
      </c>
    </row>
    <row r="720">
      <c r="A720" s="5" t="s">
        <v>3733</v>
      </c>
      <c r="B720" s="6" t="s">
        <v>1003</v>
      </c>
      <c r="C720" s="6" t="s">
        <v>359</v>
      </c>
      <c r="D720" s="14" t="s">
        <v>1004</v>
      </c>
      <c r="E720" s="6" t="b">
        <v>1</v>
      </c>
      <c r="F720" s="6" t="b">
        <v>0</v>
      </c>
      <c r="G720" s="6" t="s">
        <v>49</v>
      </c>
      <c r="H720" s="6" t="s">
        <v>50</v>
      </c>
      <c r="I720" s="6" t="s">
        <v>51</v>
      </c>
      <c r="J720" s="10"/>
      <c r="K720" s="7" t="s">
        <v>1006</v>
      </c>
      <c r="M720" s="11"/>
      <c r="N720" s="9" t="s">
        <v>3734</v>
      </c>
      <c r="P720" s="6" t="s">
        <v>436</v>
      </c>
      <c r="Q720" s="6">
        <v>0.0</v>
      </c>
      <c r="R720" s="6">
        <v>0.0</v>
      </c>
      <c r="S720" s="6">
        <v>0.0</v>
      </c>
      <c r="T720" s="6">
        <v>0.0</v>
      </c>
      <c r="U720" s="6">
        <v>0.0</v>
      </c>
      <c r="V720" s="6">
        <v>0.0</v>
      </c>
      <c r="W720" s="6">
        <v>0.0</v>
      </c>
      <c r="X720" s="6">
        <v>27.0</v>
      </c>
      <c r="Y720" s="6">
        <v>1090.0</v>
      </c>
      <c r="Z720" s="6">
        <v>173.0</v>
      </c>
      <c r="AA720" s="6">
        <v>0.0</v>
      </c>
      <c r="AB720" s="6">
        <v>0.0</v>
      </c>
      <c r="AC720" s="6">
        <v>0.0</v>
      </c>
      <c r="AD720" s="6">
        <v>0.0</v>
      </c>
      <c r="AE720" s="6">
        <v>0.0</v>
      </c>
      <c r="AF720" s="6">
        <v>0.0</v>
      </c>
    </row>
    <row r="721">
      <c r="A721" s="5" t="s">
        <v>3735</v>
      </c>
      <c r="B721" s="6" t="s">
        <v>1003</v>
      </c>
      <c r="C721" s="6" t="s">
        <v>359</v>
      </c>
      <c r="D721" s="14" t="s">
        <v>2210</v>
      </c>
      <c r="E721" s="6" t="b">
        <v>1</v>
      </c>
      <c r="F721" s="6" t="b">
        <v>0</v>
      </c>
      <c r="G721" s="6" t="s">
        <v>49</v>
      </c>
      <c r="H721" s="6" t="s">
        <v>50</v>
      </c>
      <c r="I721" s="6" t="s">
        <v>51</v>
      </c>
      <c r="J721" s="10"/>
      <c r="K721" s="7" t="s">
        <v>2591</v>
      </c>
      <c r="M721" s="11"/>
      <c r="N721" s="9" t="s">
        <v>3736</v>
      </c>
      <c r="P721" s="6" t="s">
        <v>143</v>
      </c>
      <c r="Q721" s="6">
        <v>0.0</v>
      </c>
      <c r="R721" s="6">
        <v>0.0</v>
      </c>
      <c r="S721" s="6">
        <v>0.0</v>
      </c>
      <c r="T721" s="6">
        <v>0.0</v>
      </c>
      <c r="U721" s="6">
        <v>0.0</v>
      </c>
      <c r="V721" s="6">
        <v>0.0</v>
      </c>
      <c r="W721" s="6">
        <v>0.0</v>
      </c>
      <c r="X721" s="6">
        <v>27.0</v>
      </c>
      <c r="Y721" s="6">
        <v>1613.16</v>
      </c>
      <c r="Z721" s="6">
        <v>79.0</v>
      </c>
      <c r="AA721" s="6">
        <v>0.0</v>
      </c>
      <c r="AB721" s="6">
        <v>0.0</v>
      </c>
      <c r="AC721" s="6">
        <v>0.0</v>
      </c>
      <c r="AD721" s="6">
        <v>0.0</v>
      </c>
      <c r="AE721" s="6">
        <v>0.0</v>
      </c>
      <c r="AF721" s="6">
        <v>0.0</v>
      </c>
    </row>
    <row r="722">
      <c r="A722" s="5" t="s">
        <v>3737</v>
      </c>
      <c r="B722" s="6" t="s">
        <v>394</v>
      </c>
      <c r="C722" s="6" t="s">
        <v>395</v>
      </c>
      <c r="D722" s="14" t="s">
        <v>395</v>
      </c>
      <c r="E722" s="6" t="b">
        <v>1</v>
      </c>
      <c r="F722" s="6" t="b">
        <v>0</v>
      </c>
      <c r="G722" s="6" t="s">
        <v>49</v>
      </c>
      <c r="H722" s="6" t="s">
        <v>50</v>
      </c>
      <c r="I722" s="6" t="s">
        <v>51</v>
      </c>
      <c r="J722" s="10"/>
      <c r="K722" s="7" t="s">
        <v>3679</v>
      </c>
      <c r="M722" s="11"/>
      <c r="N722" s="9" t="s">
        <v>3738</v>
      </c>
      <c r="P722" s="6" t="s">
        <v>584</v>
      </c>
      <c r="Q722" s="6">
        <v>0.0</v>
      </c>
      <c r="R722" s="6">
        <v>0.0</v>
      </c>
      <c r="S722" s="6">
        <v>0.0</v>
      </c>
      <c r="T722" s="6">
        <v>0.0</v>
      </c>
      <c r="U722" s="6">
        <v>0.0</v>
      </c>
      <c r="V722" s="6">
        <v>0.0</v>
      </c>
      <c r="W722" s="6">
        <v>0.0</v>
      </c>
      <c r="X722" s="6">
        <v>26.0</v>
      </c>
      <c r="Y722" s="6">
        <v>0.0</v>
      </c>
      <c r="Z722" s="6">
        <v>0.0</v>
      </c>
      <c r="AA722" s="6">
        <v>0.0</v>
      </c>
      <c r="AB722" s="6">
        <v>0.0</v>
      </c>
      <c r="AC722" s="6">
        <v>0.0</v>
      </c>
      <c r="AD722" s="6">
        <v>0.0</v>
      </c>
      <c r="AE722" s="6">
        <v>0.0</v>
      </c>
      <c r="AF722" s="6">
        <v>0.0</v>
      </c>
    </row>
    <row r="723">
      <c r="A723" s="5" t="s">
        <v>3739</v>
      </c>
      <c r="B723" s="6" t="s">
        <v>1003</v>
      </c>
      <c r="C723" s="6" t="s">
        <v>359</v>
      </c>
      <c r="D723" s="15" t="s">
        <v>2210</v>
      </c>
      <c r="E723" s="6" t="b">
        <v>1</v>
      </c>
      <c r="F723" s="6" t="b">
        <v>0</v>
      </c>
      <c r="G723" s="6" t="s">
        <v>49</v>
      </c>
      <c r="H723" s="6" t="s">
        <v>50</v>
      </c>
      <c r="I723" s="6" t="s">
        <v>51</v>
      </c>
      <c r="J723" s="7" t="s">
        <v>3740</v>
      </c>
      <c r="K723" s="7" t="s">
        <v>227</v>
      </c>
      <c r="L723" s="6" t="s">
        <v>3741</v>
      </c>
      <c r="M723" s="8" t="s">
        <v>534</v>
      </c>
      <c r="N723" s="9" t="s">
        <v>3742</v>
      </c>
      <c r="P723" s="6" t="s">
        <v>1051</v>
      </c>
      <c r="Q723" s="6">
        <v>0.0</v>
      </c>
      <c r="R723" s="6">
        <v>0.0</v>
      </c>
      <c r="S723" s="6">
        <v>0.0</v>
      </c>
      <c r="T723" s="6">
        <v>0.0</v>
      </c>
      <c r="U723" s="6">
        <v>0.0</v>
      </c>
      <c r="V723" s="6">
        <v>0.0</v>
      </c>
      <c r="W723" s="6">
        <v>0.0</v>
      </c>
      <c r="X723" s="6">
        <v>25.0</v>
      </c>
      <c r="Y723" s="6">
        <v>2330.25</v>
      </c>
      <c r="Z723" s="6">
        <v>170.0</v>
      </c>
      <c r="AA723" s="6">
        <v>0.0</v>
      </c>
      <c r="AB723" s="6">
        <v>0.0</v>
      </c>
      <c r="AC723" s="6">
        <v>0.0</v>
      </c>
      <c r="AD723" s="6">
        <v>0.0</v>
      </c>
      <c r="AE723" s="6">
        <v>0.0</v>
      </c>
      <c r="AF723" s="6">
        <v>0.0</v>
      </c>
    </row>
    <row r="724">
      <c r="A724" s="5" t="s">
        <v>3743</v>
      </c>
      <c r="B724" s="6" t="s">
        <v>1003</v>
      </c>
      <c r="C724" s="6" t="s">
        <v>411</v>
      </c>
      <c r="D724" s="14" t="s">
        <v>377</v>
      </c>
      <c r="E724" s="6" t="b">
        <v>1</v>
      </c>
      <c r="F724" s="6" t="b">
        <v>0</v>
      </c>
      <c r="G724" s="6" t="s">
        <v>49</v>
      </c>
      <c r="H724" s="6" t="s">
        <v>50</v>
      </c>
      <c r="I724" s="6" t="s">
        <v>51</v>
      </c>
      <c r="J724" s="10"/>
      <c r="K724" s="10"/>
      <c r="M724" s="11"/>
      <c r="N724" s="9" t="s">
        <v>3744</v>
      </c>
      <c r="P724" s="6" t="s">
        <v>436</v>
      </c>
      <c r="Q724" s="6">
        <v>0.0</v>
      </c>
      <c r="T724" s="6">
        <v>0.0</v>
      </c>
      <c r="U724" s="6">
        <v>0.0</v>
      </c>
      <c r="V724" s="6">
        <v>0.0</v>
      </c>
      <c r="X724" s="6">
        <v>24.0</v>
      </c>
      <c r="Y724" s="6">
        <v>0.0</v>
      </c>
      <c r="Z724" s="6">
        <v>0.0</v>
      </c>
    </row>
    <row r="725">
      <c r="A725" s="5" t="s">
        <v>3745</v>
      </c>
      <c r="B725" s="6" t="s">
        <v>281</v>
      </c>
      <c r="C725" s="6" t="s">
        <v>129</v>
      </c>
      <c r="D725" s="14" t="s">
        <v>2605</v>
      </c>
      <c r="E725" s="6" t="b">
        <v>1</v>
      </c>
      <c r="F725" s="6" t="b">
        <v>0</v>
      </c>
      <c r="G725" s="6" t="s">
        <v>49</v>
      </c>
      <c r="H725" s="6" t="s">
        <v>50</v>
      </c>
      <c r="I725" s="6" t="s">
        <v>51</v>
      </c>
      <c r="J725" s="10"/>
      <c r="K725" s="7" t="s">
        <v>3746</v>
      </c>
      <c r="M725" s="11"/>
      <c r="N725" s="9" t="s">
        <v>3747</v>
      </c>
      <c r="P725" s="6" t="s">
        <v>3378</v>
      </c>
      <c r="Q725" s="6">
        <v>0.0</v>
      </c>
      <c r="R725" s="6">
        <v>0.0</v>
      </c>
      <c r="S725" s="6">
        <v>0.0</v>
      </c>
      <c r="T725" s="6">
        <v>0.0</v>
      </c>
      <c r="U725" s="6">
        <v>0.0</v>
      </c>
      <c r="V725" s="6">
        <v>0.0</v>
      </c>
      <c r="W725" s="6">
        <v>0.0</v>
      </c>
      <c r="X725" s="6">
        <v>24.0</v>
      </c>
      <c r="Y725" s="6">
        <v>21.47</v>
      </c>
      <c r="Z725" s="6">
        <v>83.0</v>
      </c>
      <c r="AA725" s="6">
        <v>0.0</v>
      </c>
      <c r="AB725" s="6">
        <v>0.0</v>
      </c>
      <c r="AC725" s="6">
        <v>0.0</v>
      </c>
      <c r="AD725" s="6">
        <v>0.0</v>
      </c>
      <c r="AE725" s="6">
        <v>0.0</v>
      </c>
      <c r="AF725" s="6">
        <v>0.0</v>
      </c>
    </row>
    <row r="726">
      <c r="A726" s="5" t="s">
        <v>3748</v>
      </c>
      <c r="B726" s="6" t="s">
        <v>1003</v>
      </c>
      <c r="C726" s="6" t="s">
        <v>359</v>
      </c>
      <c r="D726" s="14" t="s">
        <v>2614</v>
      </c>
      <c r="E726" s="6" t="b">
        <v>1</v>
      </c>
      <c r="F726" s="6" t="b">
        <v>0</v>
      </c>
      <c r="G726" s="6" t="s">
        <v>49</v>
      </c>
      <c r="H726" s="6" t="s">
        <v>50</v>
      </c>
      <c r="I726" s="6" t="s">
        <v>51</v>
      </c>
      <c r="J726" s="10"/>
      <c r="K726" s="7" t="s">
        <v>3749</v>
      </c>
      <c r="M726" s="11"/>
      <c r="N726" s="9" t="s">
        <v>3750</v>
      </c>
      <c r="P726" s="6" t="s">
        <v>143</v>
      </c>
      <c r="Q726" s="6">
        <v>0.0</v>
      </c>
      <c r="R726" s="6">
        <v>0.0</v>
      </c>
      <c r="S726" s="6">
        <v>0.0</v>
      </c>
      <c r="T726" s="6">
        <v>0.0</v>
      </c>
      <c r="U726" s="6">
        <v>0.0</v>
      </c>
      <c r="V726" s="6">
        <v>0.0</v>
      </c>
      <c r="W726" s="6">
        <v>0.0</v>
      </c>
      <c r="X726" s="6">
        <v>23.0</v>
      </c>
      <c r="Y726" s="6">
        <v>0.0</v>
      </c>
      <c r="Z726" s="6">
        <v>22.0</v>
      </c>
      <c r="AA726" s="6">
        <v>0.0</v>
      </c>
      <c r="AB726" s="6">
        <v>0.0</v>
      </c>
      <c r="AC726" s="6">
        <v>0.0</v>
      </c>
      <c r="AD726" s="6">
        <v>0.0</v>
      </c>
      <c r="AE726" s="6">
        <v>0.0</v>
      </c>
      <c r="AF726" s="6">
        <v>0.0</v>
      </c>
    </row>
    <row r="727">
      <c r="A727" s="5" t="s">
        <v>3751</v>
      </c>
      <c r="B727" s="6" t="s">
        <v>394</v>
      </c>
      <c r="C727" s="6" t="s">
        <v>395</v>
      </c>
      <c r="D727" s="14" t="s">
        <v>395</v>
      </c>
      <c r="E727" s="6" t="b">
        <v>1</v>
      </c>
      <c r="F727" s="6" t="b">
        <v>0</v>
      </c>
      <c r="G727" s="6" t="s">
        <v>49</v>
      </c>
      <c r="H727" s="6" t="s">
        <v>50</v>
      </c>
      <c r="I727" s="6" t="s">
        <v>51</v>
      </c>
      <c r="J727" s="10"/>
      <c r="K727" s="7" t="s">
        <v>2815</v>
      </c>
      <c r="M727" s="11"/>
      <c r="N727" s="9" t="s">
        <v>3752</v>
      </c>
      <c r="P727" s="6" t="s">
        <v>339</v>
      </c>
      <c r="Q727" s="6">
        <v>0.0</v>
      </c>
      <c r="R727" s="6">
        <v>0.0</v>
      </c>
      <c r="S727" s="6">
        <v>0.0</v>
      </c>
      <c r="T727" s="6">
        <v>0.0</v>
      </c>
      <c r="U727" s="6">
        <v>0.0</v>
      </c>
      <c r="V727" s="6">
        <v>0.0</v>
      </c>
      <c r="W727" s="6">
        <v>0.0</v>
      </c>
      <c r="X727" s="6">
        <v>22.0</v>
      </c>
      <c r="Y727" s="6">
        <v>2680.09</v>
      </c>
      <c r="Z727" s="6">
        <v>105.0</v>
      </c>
      <c r="AA727" s="6">
        <v>0.0</v>
      </c>
      <c r="AB727" s="6">
        <v>0.0</v>
      </c>
      <c r="AC727" s="6">
        <v>0.0</v>
      </c>
      <c r="AD727" s="6">
        <v>0.0</v>
      </c>
      <c r="AE727" s="6">
        <v>0.0</v>
      </c>
      <c r="AF727" s="6">
        <v>0.0</v>
      </c>
    </row>
    <row r="728">
      <c r="A728" s="5" t="s">
        <v>3753</v>
      </c>
      <c r="B728" s="6" t="s">
        <v>394</v>
      </c>
      <c r="C728" s="6" t="s">
        <v>87</v>
      </c>
      <c r="D728" s="15" t="s">
        <v>427</v>
      </c>
      <c r="E728" s="6" t="b">
        <v>1</v>
      </c>
      <c r="F728" s="6" t="b">
        <v>0</v>
      </c>
      <c r="G728" s="6" t="s">
        <v>49</v>
      </c>
      <c r="H728" s="6" t="s">
        <v>50</v>
      </c>
      <c r="I728" s="6" t="s">
        <v>51</v>
      </c>
      <c r="J728" s="7" t="s">
        <v>3754</v>
      </c>
      <c r="K728" s="7" t="s">
        <v>477</v>
      </c>
      <c r="M728" s="11"/>
      <c r="N728" s="9" t="s">
        <v>3755</v>
      </c>
      <c r="P728" s="6" t="s">
        <v>436</v>
      </c>
      <c r="Q728" s="6">
        <v>0.0</v>
      </c>
      <c r="R728" s="6">
        <v>0.0</v>
      </c>
      <c r="S728" s="6">
        <v>0.0</v>
      </c>
      <c r="T728" s="6">
        <v>0.0</v>
      </c>
      <c r="U728" s="6">
        <v>0.0</v>
      </c>
      <c r="V728" s="6">
        <v>0.0</v>
      </c>
      <c r="W728" s="6">
        <v>0.0</v>
      </c>
      <c r="X728" s="6">
        <v>21.0</v>
      </c>
      <c r="Y728" s="6">
        <v>301.96</v>
      </c>
      <c r="Z728" s="6">
        <v>76.0</v>
      </c>
      <c r="AA728" s="6">
        <v>0.0</v>
      </c>
      <c r="AB728" s="6">
        <v>0.0</v>
      </c>
      <c r="AC728" s="6">
        <v>0.0</v>
      </c>
      <c r="AD728" s="6">
        <v>0.0</v>
      </c>
      <c r="AE728" s="6">
        <v>0.0</v>
      </c>
      <c r="AF728" s="6">
        <v>0.0</v>
      </c>
    </row>
    <row r="729">
      <c r="A729" s="5" t="s">
        <v>3756</v>
      </c>
      <c r="B729" s="6" t="s">
        <v>394</v>
      </c>
      <c r="C729" s="6" t="s">
        <v>395</v>
      </c>
      <c r="D729" s="15" t="s">
        <v>395</v>
      </c>
      <c r="E729" s="6" t="b">
        <v>1</v>
      </c>
      <c r="F729" s="6" t="b">
        <v>0</v>
      </c>
      <c r="G729" s="6" t="s">
        <v>49</v>
      </c>
      <c r="H729" s="6" t="s">
        <v>50</v>
      </c>
      <c r="I729" s="6" t="s">
        <v>51</v>
      </c>
      <c r="J729" s="7" t="s">
        <v>3757</v>
      </c>
      <c r="K729" s="7" t="s">
        <v>477</v>
      </c>
      <c r="L729" s="6" t="s">
        <v>3756</v>
      </c>
      <c r="M729" s="8" t="s">
        <v>55</v>
      </c>
      <c r="N729" s="9" t="s">
        <v>3758</v>
      </c>
      <c r="P729" s="6" t="s">
        <v>45</v>
      </c>
      <c r="Q729" s="6">
        <v>0.0</v>
      </c>
      <c r="R729" s="6">
        <v>0.0</v>
      </c>
      <c r="S729" s="6">
        <v>0.0</v>
      </c>
      <c r="T729" s="6">
        <v>0.0</v>
      </c>
      <c r="U729" s="6">
        <v>0.0</v>
      </c>
      <c r="V729" s="6">
        <v>0.0</v>
      </c>
      <c r="W729" s="6">
        <v>0.0</v>
      </c>
      <c r="X729" s="6">
        <v>21.0</v>
      </c>
      <c r="Y729" s="6">
        <v>407.34</v>
      </c>
      <c r="Z729" s="6">
        <v>678.0</v>
      </c>
      <c r="AA729" s="6">
        <v>0.0</v>
      </c>
      <c r="AB729" s="6">
        <v>0.0</v>
      </c>
      <c r="AC729" s="6">
        <v>0.0</v>
      </c>
      <c r="AD729" s="6">
        <v>0.0</v>
      </c>
      <c r="AE729" s="6">
        <v>0.0</v>
      </c>
      <c r="AF729" s="6">
        <v>0.0</v>
      </c>
    </row>
    <row r="730">
      <c r="A730" s="5" t="s">
        <v>3759</v>
      </c>
      <c r="B730" s="6" t="s">
        <v>394</v>
      </c>
      <c r="C730" s="6" t="s">
        <v>87</v>
      </c>
      <c r="D730" s="15" t="s">
        <v>3760</v>
      </c>
      <c r="E730" s="6" t="b">
        <v>1</v>
      </c>
      <c r="F730" s="6" t="b">
        <v>0</v>
      </c>
      <c r="G730" s="6" t="s">
        <v>49</v>
      </c>
      <c r="H730" s="6" t="s">
        <v>50</v>
      </c>
      <c r="I730" s="6" t="s">
        <v>51</v>
      </c>
      <c r="J730" s="7" t="s">
        <v>3761</v>
      </c>
      <c r="K730" s="7" t="s">
        <v>3762</v>
      </c>
      <c r="L730" s="6" t="s">
        <v>3763</v>
      </c>
      <c r="M730" s="8" t="s">
        <v>55</v>
      </c>
      <c r="N730" s="9" t="s">
        <v>3764</v>
      </c>
      <c r="P730" s="6" t="s">
        <v>436</v>
      </c>
      <c r="Q730" s="6">
        <v>0.0</v>
      </c>
      <c r="R730" s="6">
        <v>0.0</v>
      </c>
      <c r="S730" s="6">
        <v>0.0</v>
      </c>
      <c r="T730" s="6">
        <v>0.0</v>
      </c>
      <c r="U730" s="6">
        <v>0.0</v>
      </c>
      <c r="V730" s="6">
        <v>0.0</v>
      </c>
      <c r="W730" s="6">
        <v>0.0</v>
      </c>
      <c r="X730" s="6">
        <v>21.0</v>
      </c>
      <c r="Y730" s="6">
        <v>134.8</v>
      </c>
      <c r="Z730" s="6">
        <v>7.0</v>
      </c>
      <c r="AA730" s="6">
        <v>0.0</v>
      </c>
      <c r="AB730" s="6">
        <v>0.0</v>
      </c>
      <c r="AC730" s="6">
        <v>0.0</v>
      </c>
      <c r="AD730" s="6">
        <v>0.0</v>
      </c>
      <c r="AE730" s="6">
        <v>0.0</v>
      </c>
      <c r="AF730" s="6">
        <v>0.0</v>
      </c>
    </row>
    <row r="731">
      <c r="A731" s="5" t="s">
        <v>3765</v>
      </c>
      <c r="B731" s="6" t="s">
        <v>394</v>
      </c>
      <c r="C731" s="6" t="s">
        <v>2470</v>
      </c>
      <c r="D731" s="14" t="s">
        <v>2470</v>
      </c>
      <c r="E731" s="6" t="b">
        <v>1</v>
      </c>
      <c r="F731" s="6" t="b">
        <v>0</v>
      </c>
      <c r="G731" s="6" t="s">
        <v>49</v>
      </c>
      <c r="H731" s="6" t="s">
        <v>50</v>
      </c>
      <c r="I731" s="6" t="s">
        <v>51</v>
      </c>
      <c r="J731" s="10"/>
      <c r="K731" s="7" t="s">
        <v>477</v>
      </c>
      <c r="M731" s="11"/>
      <c r="N731" s="9" t="s">
        <v>3766</v>
      </c>
      <c r="P731" s="6" t="s">
        <v>143</v>
      </c>
      <c r="Q731" s="6">
        <v>0.0</v>
      </c>
      <c r="R731" s="6">
        <v>0.0</v>
      </c>
      <c r="S731" s="6">
        <v>0.0</v>
      </c>
      <c r="T731" s="6">
        <v>0.0</v>
      </c>
      <c r="U731" s="6">
        <v>0.0</v>
      </c>
      <c r="V731" s="6">
        <v>0.0</v>
      </c>
      <c r="W731" s="6">
        <v>0.0</v>
      </c>
      <c r="X731" s="6">
        <v>20.0</v>
      </c>
      <c r="Y731" s="6">
        <v>103.56</v>
      </c>
      <c r="Z731" s="6">
        <v>22.0</v>
      </c>
      <c r="AA731" s="6">
        <v>0.0</v>
      </c>
      <c r="AB731" s="6">
        <v>0.0</v>
      </c>
      <c r="AC731" s="6">
        <v>0.0</v>
      </c>
      <c r="AD731" s="6">
        <v>0.0</v>
      </c>
      <c r="AE731" s="6">
        <v>0.0</v>
      </c>
      <c r="AF731" s="6">
        <v>0.0</v>
      </c>
    </row>
    <row r="732">
      <c r="A732" s="5" t="s">
        <v>3767</v>
      </c>
      <c r="B732" s="6" t="s">
        <v>394</v>
      </c>
      <c r="C732" s="6" t="s">
        <v>395</v>
      </c>
      <c r="D732" s="15" t="s">
        <v>395</v>
      </c>
      <c r="E732" s="6" t="b">
        <v>1</v>
      </c>
      <c r="F732" s="6" t="b">
        <v>0</v>
      </c>
      <c r="G732" s="6" t="s">
        <v>49</v>
      </c>
      <c r="H732" s="6" t="s">
        <v>50</v>
      </c>
      <c r="I732" s="6" t="s">
        <v>51</v>
      </c>
      <c r="J732" s="7" t="s">
        <v>3768</v>
      </c>
      <c r="K732" s="7" t="s">
        <v>2815</v>
      </c>
      <c r="M732" s="11"/>
      <c r="N732" s="9" t="s">
        <v>3769</v>
      </c>
      <c r="P732" s="6" t="s">
        <v>45</v>
      </c>
      <c r="Q732" s="6">
        <v>0.0</v>
      </c>
      <c r="R732" s="6">
        <v>0.0</v>
      </c>
      <c r="S732" s="6">
        <v>0.0</v>
      </c>
      <c r="T732" s="6">
        <v>0.0</v>
      </c>
      <c r="U732" s="6">
        <v>0.0</v>
      </c>
      <c r="V732" s="6">
        <v>0.0</v>
      </c>
      <c r="W732" s="6">
        <v>0.0</v>
      </c>
      <c r="X732" s="6">
        <v>20.0</v>
      </c>
      <c r="Y732" s="6">
        <v>349.28</v>
      </c>
      <c r="Z732" s="6">
        <v>45.0</v>
      </c>
      <c r="AA732" s="6">
        <v>0.0</v>
      </c>
      <c r="AB732" s="6">
        <v>0.0</v>
      </c>
      <c r="AC732" s="6">
        <v>0.0</v>
      </c>
      <c r="AD732" s="6">
        <v>0.0</v>
      </c>
      <c r="AE732" s="6">
        <v>0.0</v>
      </c>
      <c r="AF732" s="6">
        <v>0.0</v>
      </c>
    </row>
    <row r="733">
      <c r="A733" s="5" t="s">
        <v>3770</v>
      </c>
      <c r="B733" s="6" t="s">
        <v>394</v>
      </c>
      <c r="C733" s="6" t="s">
        <v>87</v>
      </c>
      <c r="D733" s="14" t="s">
        <v>427</v>
      </c>
      <c r="E733" s="6" t="b">
        <v>1</v>
      </c>
      <c r="F733" s="6" t="b">
        <v>0</v>
      </c>
      <c r="G733" s="6" t="s">
        <v>49</v>
      </c>
      <c r="H733" s="6" t="s">
        <v>50</v>
      </c>
      <c r="I733" s="6" t="s">
        <v>51</v>
      </c>
      <c r="J733" s="10"/>
      <c r="K733" s="7" t="s">
        <v>3771</v>
      </c>
      <c r="M733" s="11"/>
      <c r="N733" s="9" t="s">
        <v>3772</v>
      </c>
      <c r="P733" s="6" t="s">
        <v>436</v>
      </c>
      <c r="Q733" s="6">
        <v>0.0</v>
      </c>
      <c r="R733" s="6">
        <v>0.0</v>
      </c>
      <c r="T733" s="6">
        <v>0.0</v>
      </c>
      <c r="U733" s="6">
        <v>0.0</v>
      </c>
      <c r="V733" s="6">
        <v>1.0E8</v>
      </c>
      <c r="W733" s="6">
        <v>1.44793591926301E-4</v>
      </c>
      <c r="X733" s="6">
        <v>19.0</v>
      </c>
      <c r="Y733" s="6">
        <v>0.0</v>
      </c>
      <c r="Z733" s="6">
        <v>0.0</v>
      </c>
      <c r="AA733" s="6">
        <v>-0.1579927</v>
      </c>
      <c r="AB733" s="6">
        <v>-5.17103688</v>
      </c>
      <c r="AC733" s="6">
        <v>6.67798146</v>
      </c>
      <c r="AD733" s="6">
        <v>11.20359969</v>
      </c>
      <c r="AE733" s="6">
        <v>55.47800704</v>
      </c>
      <c r="AF733" s="6">
        <v>108.2562263</v>
      </c>
    </row>
    <row r="734">
      <c r="A734" s="5" t="s">
        <v>3773</v>
      </c>
      <c r="B734" s="6" t="s">
        <v>1003</v>
      </c>
      <c r="C734" s="6" t="s">
        <v>359</v>
      </c>
      <c r="D734" s="15" t="s">
        <v>2614</v>
      </c>
      <c r="E734" s="6" t="b">
        <v>1</v>
      </c>
      <c r="F734" s="6" t="b">
        <v>0</v>
      </c>
      <c r="G734" s="6" t="s">
        <v>49</v>
      </c>
      <c r="H734" s="6" t="s">
        <v>50</v>
      </c>
      <c r="I734" s="6" t="s">
        <v>51</v>
      </c>
      <c r="J734" s="7" t="s">
        <v>3774</v>
      </c>
      <c r="K734" s="7" t="s">
        <v>2614</v>
      </c>
      <c r="M734" s="11"/>
      <c r="N734" s="9" t="s">
        <v>3775</v>
      </c>
      <c r="P734" s="6" t="s">
        <v>2482</v>
      </c>
      <c r="Q734" s="6">
        <v>0.0</v>
      </c>
      <c r="R734" s="6">
        <v>0.0</v>
      </c>
      <c r="S734" s="6">
        <v>0.0</v>
      </c>
      <c r="T734" s="6">
        <v>0.0</v>
      </c>
      <c r="U734" s="6">
        <v>0.0</v>
      </c>
      <c r="V734" s="6">
        <v>0.0</v>
      </c>
      <c r="W734" s="6">
        <v>0.0</v>
      </c>
      <c r="X734" s="6">
        <v>18.0</v>
      </c>
      <c r="Y734" s="6">
        <v>131.47</v>
      </c>
      <c r="Z734" s="6">
        <v>102.0</v>
      </c>
      <c r="AA734" s="6">
        <v>0.0</v>
      </c>
      <c r="AB734" s="6">
        <v>0.0</v>
      </c>
      <c r="AC734" s="6">
        <v>0.0</v>
      </c>
      <c r="AD734" s="6">
        <v>0.0</v>
      </c>
      <c r="AE734" s="6">
        <v>0.0</v>
      </c>
      <c r="AF734" s="6">
        <v>0.0</v>
      </c>
    </row>
    <row r="735">
      <c r="A735" s="5" t="s">
        <v>3776</v>
      </c>
      <c r="B735" s="6" t="s">
        <v>394</v>
      </c>
      <c r="C735" s="6" t="s">
        <v>87</v>
      </c>
      <c r="D735" s="15" t="s">
        <v>3777</v>
      </c>
      <c r="E735" s="6" t="b">
        <v>1</v>
      </c>
      <c r="F735" s="6" t="b">
        <v>0</v>
      </c>
      <c r="G735" s="6" t="s">
        <v>49</v>
      </c>
      <c r="H735" s="6" t="s">
        <v>50</v>
      </c>
      <c r="I735" s="6" t="s">
        <v>51</v>
      </c>
      <c r="J735" s="7" t="s">
        <v>3778</v>
      </c>
      <c r="K735" s="7" t="s">
        <v>3572</v>
      </c>
      <c r="M735" s="11"/>
      <c r="N735" s="9" t="s">
        <v>3779</v>
      </c>
      <c r="P735" s="6" t="s">
        <v>323</v>
      </c>
      <c r="Q735" s="6">
        <v>0.0</v>
      </c>
      <c r="R735" s="6">
        <v>0.0</v>
      </c>
      <c r="S735" s="6">
        <v>0.0</v>
      </c>
      <c r="T735" s="6">
        <v>0.0</v>
      </c>
      <c r="U735" s="6">
        <v>0.0</v>
      </c>
      <c r="V735" s="6">
        <v>0.0</v>
      </c>
      <c r="W735" s="6">
        <v>0.0</v>
      </c>
      <c r="X735" s="6">
        <v>17.0</v>
      </c>
      <c r="Y735" s="6">
        <v>14160.7</v>
      </c>
      <c r="Z735" s="6">
        <v>3628.0</v>
      </c>
      <c r="AA735" s="6">
        <v>0.0</v>
      </c>
      <c r="AB735" s="6">
        <v>0.0</v>
      </c>
      <c r="AC735" s="6">
        <v>0.0</v>
      </c>
      <c r="AD735" s="6">
        <v>0.0</v>
      </c>
      <c r="AE735" s="6">
        <v>0.0</v>
      </c>
      <c r="AF735" s="6">
        <v>0.0</v>
      </c>
    </row>
    <row r="736">
      <c r="A736" s="5" t="s">
        <v>3780</v>
      </c>
      <c r="B736" s="6" t="s">
        <v>1003</v>
      </c>
      <c r="C736" s="6" t="s">
        <v>87</v>
      </c>
      <c r="D736" s="14" t="s">
        <v>168</v>
      </c>
      <c r="E736" s="6" t="b">
        <v>1</v>
      </c>
      <c r="F736" s="6" t="b">
        <v>0</v>
      </c>
      <c r="G736" s="6" t="s">
        <v>49</v>
      </c>
      <c r="H736" s="6" t="s">
        <v>50</v>
      </c>
      <c r="I736" s="6" t="s">
        <v>51</v>
      </c>
      <c r="J736" s="10"/>
      <c r="K736" s="10"/>
      <c r="M736" s="11"/>
      <c r="N736" s="9" t="s">
        <v>3781</v>
      </c>
      <c r="P736" s="6" t="s">
        <v>436</v>
      </c>
      <c r="Q736" s="6">
        <v>0.0</v>
      </c>
      <c r="R736" s="6">
        <v>0.0</v>
      </c>
      <c r="S736" s="6">
        <v>0.0</v>
      </c>
      <c r="T736" s="6">
        <v>0.0</v>
      </c>
      <c r="U736" s="6">
        <v>0.0</v>
      </c>
      <c r="V736" s="6">
        <v>0.0</v>
      </c>
      <c r="W736" s="6">
        <v>0.0</v>
      </c>
      <c r="X736" s="6">
        <v>17.0</v>
      </c>
      <c r="Y736" s="6">
        <v>0.03</v>
      </c>
      <c r="Z736" s="6">
        <v>17.0</v>
      </c>
      <c r="AA736" s="6">
        <v>0.0</v>
      </c>
      <c r="AB736" s="6">
        <v>0.0</v>
      </c>
      <c r="AC736" s="6">
        <v>0.0</v>
      </c>
      <c r="AD736" s="6">
        <v>0.0</v>
      </c>
      <c r="AE736" s="6">
        <v>0.0</v>
      </c>
      <c r="AF736" s="6">
        <v>0.0</v>
      </c>
    </row>
    <row r="737">
      <c r="A737" s="5" t="s">
        <v>3782</v>
      </c>
      <c r="B737" s="6" t="s">
        <v>1003</v>
      </c>
      <c r="C737" s="6" t="s">
        <v>359</v>
      </c>
      <c r="D737" s="14" t="s">
        <v>3076</v>
      </c>
      <c r="E737" s="6" t="b">
        <v>1</v>
      </c>
      <c r="F737" s="6" t="b">
        <v>1</v>
      </c>
      <c r="G737" s="6" t="s">
        <v>49</v>
      </c>
      <c r="H737" s="6" t="s">
        <v>50</v>
      </c>
      <c r="I737" s="6" t="s">
        <v>51</v>
      </c>
      <c r="J737" s="10"/>
      <c r="K737" s="7" t="s">
        <v>2614</v>
      </c>
      <c r="M737" s="11"/>
      <c r="N737" s="9" t="s">
        <v>3783</v>
      </c>
      <c r="P737" s="6" t="s">
        <v>2500</v>
      </c>
      <c r="Q737" s="6">
        <v>0.0</v>
      </c>
      <c r="R737" s="6">
        <v>0.0</v>
      </c>
      <c r="S737" s="6">
        <v>0.0</v>
      </c>
      <c r="T737" s="6">
        <v>0.0</v>
      </c>
      <c r="U737" s="6">
        <v>0.0</v>
      </c>
      <c r="V737" s="6">
        <v>0.0</v>
      </c>
      <c r="W737" s="6">
        <v>0.0</v>
      </c>
      <c r="X737" s="6">
        <v>16.0</v>
      </c>
      <c r="Y737" s="6">
        <v>0.0</v>
      </c>
      <c r="Z737" s="6">
        <v>47.0</v>
      </c>
      <c r="AA737" s="6">
        <v>0.0</v>
      </c>
      <c r="AB737" s="6">
        <v>0.0</v>
      </c>
      <c r="AC737" s="6">
        <v>0.0</v>
      </c>
      <c r="AD737" s="6">
        <v>0.0</v>
      </c>
      <c r="AE737" s="6">
        <v>0.0</v>
      </c>
      <c r="AF737" s="6">
        <v>0.0</v>
      </c>
    </row>
    <row r="738">
      <c r="A738" s="5" t="s">
        <v>3784</v>
      </c>
      <c r="B738" s="6" t="s">
        <v>281</v>
      </c>
      <c r="C738" s="6" t="s">
        <v>129</v>
      </c>
      <c r="D738" s="14" t="s">
        <v>352</v>
      </c>
      <c r="E738" s="6" t="b">
        <v>1</v>
      </c>
      <c r="F738" s="6" t="b">
        <v>0</v>
      </c>
      <c r="G738" s="6" t="s">
        <v>49</v>
      </c>
      <c r="H738" s="6" t="s">
        <v>50</v>
      </c>
      <c r="I738" s="6" t="s">
        <v>51</v>
      </c>
      <c r="J738" s="10"/>
      <c r="K738" s="7" t="s">
        <v>3785</v>
      </c>
      <c r="M738" s="11"/>
      <c r="N738" s="9" t="s">
        <v>3786</v>
      </c>
      <c r="P738" s="6" t="s">
        <v>436</v>
      </c>
      <c r="Q738" s="6">
        <v>0.0</v>
      </c>
      <c r="R738" s="6">
        <v>0.0</v>
      </c>
      <c r="S738" s="6">
        <v>0.0</v>
      </c>
      <c r="T738" s="6">
        <v>0.0</v>
      </c>
      <c r="U738" s="6">
        <v>0.0</v>
      </c>
      <c r="V738" s="6">
        <v>0.0</v>
      </c>
      <c r="W738" s="6">
        <v>0.0</v>
      </c>
      <c r="X738" s="6">
        <v>16.0</v>
      </c>
      <c r="Y738" s="6">
        <v>24.73</v>
      </c>
      <c r="Z738" s="6">
        <v>17.0</v>
      </c>
      <c r="AA738" s="6">
        <v>0.0</v>
      </c>
      <c r="AB738" s="6">
        <v>0.0</v>
      </c>
      <c r="AC738" s="6">
        <v>0.0</v>
      </c>
      <c r="AD738" s="6">
        <v>0.0</v>
      </c>
      <c r="AE738" s="6">
        <v>0.0</v>
      </c>
      <c r="AF738" s="6">
        <v>0.0</v>
      </c>
    </row>
    <row r="739">
      <c r="A739" s="5" t="s">
        <v>3787</v>
      </c>
      <c r="B739" s="6" t="s">
        <v>394</v>
      </c>
      <c r="C739" s="6" t="s">
        <v>1769</v>
      </c>
      <c r="D739" s="14" t="s">
        <v>1769</v>
      </c>
      <c r="E739" s="6" t="b">
        <v>1</v>
      </c>
      <c r="F739" s="6" t="b">
        <v>0</v>
      </c>
      <c r="G739" s="6" t="s">
        <v>49</v>
      </c>
      <c r="H739" s="6" t="s">
        <v>50</v>
      </c>
      <c r="I739" s="6" t="s">
        <v>51</v>
      </c>
      <c r="J739" s="10"/>
      <c r="K739" s="7" t="s">
        <v>3572</v>
      </c>
      <c r="M739" s="11"/>
      <c r="N739" s="9" t="s">
        <v>3788</v>
      </c>
      <c r="P739" s="6" t="s">
        <v>3789</v>
      </c>
      <c r="Q739" s="6">
        <v>0.0</v>
      </c>
      <c r="R739" s="6">
        <v>0.0</v>
      </c>
      <c r="S739" s="6">
        <v>0.0</v>
      </c>
      <c r="T739" s="6">
        <v>0.0</v>
      </c>
      <c r="U739" s="6">
        <v>0.0</v>
      </c>
      <c r="V739" s="6">
        <v>0.0</v>
      </c>
      <c r="W739" s="6">
        <v>0.0</v>
      </c>
      <c r="X739" s="6">
        <v>15.0</v>
      </c>
      <c r="Y739" s="6">
        <v>0.0</v>
      </c>
      <c r="Z739" s="6">
        <v>81.0</v>
      </c>
      <c r="AA739" s="6">
        <v>0.0</v>
      </c>
      <c r="AB739" s="6">
        <v>0.0</v>
      </c>
      <c r="AC739" s="6">
        <v>0.0</v>
      </c>
      <c r="AD739" s="6">
        <v>0.0</v>
      </c>
      <c r="AE739" s="6">
        <v>0.0</v>
      </c>
      <c r="AF739" s="6">
        <v>0.0</v>
      </c>
    </row>
    <row r="740">
      <c r="A740" s="5" t="s">
        <v>3790</v>
      </c>
      <c r="B740" s="6" t="s">
        <v>1003</v>
      </c>
      <c r="C740" s="6" t="s">
        <v>359</v>
      </c>
      <c r="D740" s="15" t="s">
        <v>1004</v>
      </c>
      <c r="E740" s="6" t="b">
        <v>1</v>
      </c>
      <c r="F740" s="6" t="b">
        <v>0</v>
      </c>
      <c r="G740" s="6" t="s">
        <v>49</v>
      </c>
      <c r="H740" s="6" t="s">
        <v>50</v>
      </c>
      <c r="I740" s="6" t="s">
        <v>51</v>
      </c>
      <c r="J740" s="7" t="s">
        <v>3791</v>
      </c>
      <c r="K740" s="7" t="s">
        <v>1725</v>
      </c>
      <c r="M740" s="11"/>
      <c r="N740" s="9" t="s">
        <v>3792</v>
      </c>
      <c r="P740" s="6" t="s">
        <v>436</v>
      </c>
      <c r="Q740" s="6">
        <v>0.0</v>
      </c>
      <c r="R740" s="6">
        <v>0.0</v>
      </c>
      <c r="S740" s="6">
        <v>0.0</v>
      </c>
      <c r="T740" s="6">
        <v>0.0</v>
      </c>
      <c r="U740" s="6">
        <v>0.0</v>
      </c>
      <c r="V740" s="6">
        <v>0.0</v>
      </c>
      <c r="W740" s="6">
        <v>0.0</v>
      </c>
      <c r="X740" s="6">
        <v>15.0</v>
      </c>
      <c r="Y740" s="6">
        <v>359.86</v>
      </c>
      <c r="Z740" s="6">
        <v>35.0</v>
      </c>
      <c r="AA740" s="6">
        <v>0.0</v>
      </c>
      <c r="AB740" s="6">
        <v>0.0</v>
      </c>
      <c r="AC740" s="6">
        <v>0.0</v>
      </c>
      <c r="AD740" s="6">
        <v>0.0</v>
      </c>
      <c r="AE740" s="6">
        <v>0.0</v>
      </c>
      <c r="AF740" s="6">
        <v>0.0</v>
      </c>
    </row>
    <row r="741">
      <c r="A741" s="5" t="s">
        <v>3793</v>
      </c>
      <c r="B741" s="6" t="s">
        <v>1003</v>
      </c>
      <c r="C741" s="6" t="s">
        <v>35</v>
      </c>
      <c r="D741" s="15" t="s">
        <v>3794</v>
      </c>
      <c r="E741" s="6" t="b">
        <v>1</v>
      </c>
      <c r="F741" s="6" t="b">
        <v>0</v>
      </c>
      <c r="G741" s="6" t="s">
        <v>49</v>
      </c>
      <c r="H741" s="6" t="s">
        <v>50</v>
      </c>
      <c r="I741" s="6" t="s">
        <v>39</v>
      </c>
      <c r="J741" s="7" t="s">
        <v>3795</v>
      </c>
      <c r="K741" s="7" t="s">
        <v>3796</v>
      </c>
      <c r="L741" s="6" t="s">
        <v>3797</v>
      </c>
      <c r="M741" s="8" t="s">
        <v>55</v>
      </c>
      <c r="N741" s="9" t="s">
        <v>3798</v>
      </c>
      <c r="P741" s="6" t="s">
        <v>772</v>
      </c>
      <c r="Q741" s="6">
        <v>0.0</v>
      </c>
      <c r="R741" s="6">
        <v>2079069.0</v>
      </c>
      <c r="T741" s="6">
        <v>552941.731826413</v>
      </c>
      <c r="U741" s="6">
        <v>7332666.40092166</v>
      </c>
      <c r="V741" s="6">
        <v>1.0E8</v>
      </c>
      <c r="W741" s="6">
        <v>0.080568</v>
      </c>
      <c r="X741" s="6">
        <v>15.0</v>
      </c>
      <c r="Y741" s="6">
        <v>8114630.04</v>
      </c>
      <c r="Z741" s="6">
        <v>12.0</v>
      </c>
      <c r="AA741" s="6">
        <v>0.0</v>
      </c>
      <c r="AB741" s="6">
        <v>-0.44926</v>
      </c>
      <c r="AC741" s="6">
        <v>0.25126</v>
      </c>
      <c r="AD741" s="6">
        <v>-21.34096192</v>
      </c>
      <c r="AE741" s="6">
        <v>-15.29432099</v>
      </c>
      <c r="AF741" s="6">
        <v>-11.60020524</v>
      </c>
      <c r="AG741" s="6">
        <v>102366.0</v>
      </c>
    </row>
    <row r="742">
      <c r="A742" s="5" t="s">
        <v>3799</v>
      </c>
      <c r="B742" s="6" t="s">
        <v>281</v>
      </c>
      <c r="C742" s="6" t="s">
        <v>59</v>
      </c>
      <c r="D742" s="15" t="s">
        <v>3800</v>
      </c>
      <c r="E742" s="6" t="b">
        <v>1</v>
      </c>
      <c r="F742" s="6" t="b">
        <v>1</v>
      </c>
      <c r="G742" s="6" t="s">
        <v>79</v>
      </c>
      <c r="H742" s="6" t="s">
        <v>50</v>
      </c>
      <c r="I742" s="6" t="s">
        <v>39</v>
      </c>
      <c r="J742" s="7" t="s">
        <v>3801</v>
      </c>
      <c r="K742" s="7" t="s">
        <v>3802</v>
      </c>
      <c r="L742" s="6" t="s">
        <v>3803</v>
      </c>
      <c r="M742" s="8" t="s">
        <v>3804</v>
      </c>
      <c r="N742" s="9" t="s">
        <v>3805</v>
      </c>
      <c r="P742" s="6" t="s">
        <v>1494</v>
      </c>
      <c r="Q742" s="6">
        <v>0.0</v>
      </c>
      <c r="R742" s="6">
        <v>0.0</v>
      </c>
      <c r="T742" s="6">
        <v>5.97561059136868E7</v>
      </c>
      <c r="U742" s="6">
        <v>3.11140015510216E9</v>
      </c>
      <c r="V742" s="6">
        <v>5.07385015510216E9</v>
      </c>
      <c r="W742" s="6">
        <v>0.0193132563788099</v>
      </c>
      <c r="X742" s="6">
        <v>15.0</v>
      </c>
      <c r="Y742" s="6">
        <v>0.0</v>
      </c>
      <c r="Z742" s="6">
        <v>241.0</v>
      </c>
      <c r="AA742" s="6">
        <v>1.69569001</v>
      </c>
      <c r="AB742" s="6">
        <v>2.21031829</v>
      </c>
      <c r="AC742" s="6">
        <v>-7.05851392</v>
      </c>
      <c r="AD742" s="6">
        <v>-30.64688392</v>
      </c>
      <c r="AE742" s="6">
        <v>-47.38647141</v>
      </c>
      <c r="AF742" s="6">
        <v>-52.50850745</v>
      </c>
    </row>
    <row r="743">
      <c r="A743" s="12" t="s">
        <v>3806</v>
      </c>
      <c r="B743" s="6" t="s">
        <v>394</v>
      </c>
      <c r="C743" s="6" t="s">
        <v>87</v>
      </c>
      <c r="D743" s="15" t="s">
        <v>3121</v>
      </c>
      <c r="E743" s="6" t="b">
        <v>1</v>
      </c>
      <c r="F743" s="6" t="b">
        <v>0</v>
      </c>
      <c r="G743" s="6" t="s">
        <v>49</v>
      </c>
      <c r="H743" s="6" t="s">
        <v>50</v>
      </c>
      <c r="I743" s="6" t="s">
        <v>51</v>
      </c>
      <c r="J743" s="7" t="s">
        <v>3807</v>
      </c>
      <c r="K743" s="7" t="s">
        <v>3808</v>
      </c>
      <c r="M743" s="11"/>
      <c r="N743" s="9" t="s">
        <v>3809</v>
      </c>
      <c r="P743" s="6" t="s">
        <v>1051</v>
      </c>
      <c r="Q743" s="6">
        <v>0.0</v>
      </c>
      <c r="R743" s="6">
        <v>0.0</v>
      </c>
      <c r="S743" s="6">
        <v>0.0</v>
      </c>
      <c r="T743" s="6">
        <v>0.0</v>
      </c>
      <c r="U743" s="6">
        <v>0.0</v>
      </c>
      <c r="V743" s="6">
        <v>0.0</v>
      </c>
      <c r="W743" s="6">
        <v>0.0</v>
      </c>
      <c r="X743" s="6">
        <v>14.0</v>
      </c>
      <c r="Y743" s="6">
        <v>6431.64</v>
      </c>
      <c r="Z743" s="6">
        <v>1370.0</v>
      </c>
      <c r="AA743" s="6">
        <v>0.0</v>
      </c>
      <c r="AB743" s="6">
        <v>0.0</v>
      </c>
      <c r="AC743" s="6">
        <v>0.0</v>
      </c>
      <c r="AD743" s="6">
        <v>0.0</v>
      </c>
      <c r="AE743" s="6">
        <v>0.0</v>
      </c>
      <c r="AF743" s="6">
        <v>0.0</v>
      </c>
    </row>
    <row r="744">
      <c r="A744" s="5" t="s">
        <v>3810</v>
      </c>
      <c r="B744" s="6" t="s">
        <v>1003</v>
      </c>
      <c r="C744" s="6" t="s">
        <v>411</v>
      </c>
      <c r="D744" s="14" t="s">
        <v>377</v>
      </c>
      <c r="E744" s="6" t="b">
        <v>1</v>
      </c>
      <c r="F744" s="6" t="b">
        <v>0</v>
      </c>
      <c r="G744" s="6" t="s">
        <v>49</v>
      </c>
      <c r="H744" s="6" t="s">
        <v>50</v>
      </c>
      <c r="I744" s="6" t="s">
        <v>51</v>
      </c>
      <c r="J744" s="10"/>
      <c r="K744" s="7" t="s">
        <v>3811</v>
      </c>
      <c r="M744" s="11"/>
      <c r="N744" s="9" t="s">
        <v>3812</v>
      </c>
      <c r="P744" s="6" t="s">
        <v>436</v>
      </c>
      <c r="Q744" s="6">
        <v>0.0</v>
      </c>
      <c r="R744" s="6">
        <v>0.0</v>
      </c>
      <c r="T744" s="6">
        <v>0.0</v>
      </c>
      <c r="U744" s="6">
        <v>0.0</v>
      </c>
      <c r="V744" s="6">
        <v>1.0E9</v>
      </c>
      <c r="W744" s="6">
        <v>0.00126719</v>
      </c>
      <c r="X744" s="6">
        <v>14.0</v>
      </c>
      <c r="Y744" s="6">
        <v>0.0</v>
      </c>
      <c r="Z744" s="6">
        <v>0.0</v>
      </c>
      <c r="AA744" s="6">
        <v>0.0</v>
      </c>
      <c r="AB744" s="6">
        <v>0.0</v>
      </c>
      <c r="AC744" s="6">
        <v>-10.11915</v>
      </c>
      <c r="AD744" s="6">
        <v>-22.97677</v>
      </c>
      <c r="AE744" s="6">
        <v>0.0</v>
      </c>
      <c r="AF744" s="6">
        <v>0.0</v>
      </c>
    </row>
    <row r="745">
      <c r="A745" s="5" t="s">
        <v>3813</v>
      </c>
      <c r="B745" s="6" t="s">
        <v>1003</v>
      </c>
      <c r="C745" s="6" t="s">
        <v>411</v>
      </c>
      <c r="D745" s="14" t="s">
        <v>377</v>
      </c>
      <c r="E745" s="6" t="b">
        <v>1</v>
      </c>
      <c r="F745" s="6" t="b">
        <v>0</v>
      </c>
      <c r="G745" s="6" t="s">
        <v>49</v>
      </c>
      <c r="H745" s="6" t="s">
        <v>50</v>
      </c>
      <c r="I745" s="6" t="s">
        <v>51</v>
      </c>
      <c r="J745" s="10"/>
      <c r="K745" s="10"/>
      <c r="M745" s="11"/>
      <c r="N745" s="9" t="s">
        <v>3814</v>
      </c>
      <c r="P745" s="6" t="s">
        <v>436</v>
      </c>
      <c r="Q745" s="6">
        <v>0.0</v>
      </c>
      <c r="R745" s="6">
        <v>0.0</v>
      </c>
      <c r="S745" s="6">
        <v>0.0</v>
      </c>
      <c r="T745" s="6">
        <v>0.0</v>
      </c>
      <c r="U745" s="6">
        <v>0.0</v>
      </c>
      <c r="V745" s="6">
        <v>0.0</v>
      </c>
      <c r="W745" s="6">
        <v>0.0</v>
      </c>
      <c r="X745" s="6">
        <v>14.0</v>
      </c>
      <c r="Y745" s="6">
        <v>112.59</v>
      </c>
      <c r="Z745" s="6">
        <v>4.0</v>
      </c>
      <c r="AA745" s="6">
        <v>0.0</v>
      </c>
      <c r="AB745" s="6">
        <v>0.0</v>
      </c>
      <c r="AC745" s="6">
        <v>0.0</v>
      </c>
      <c r="AD745" s="6">
        <v>0.0</v>
      </c>
      <c r="AE745" s="6">
        <v>0.0</v>
      </c>
      <c r="AF745" s="6">
        <v>0.0</v>
      </c>
    </row>
    <row r="746">
      <c r="A746" s="5" t="s">
        <v>3815</v>
      </c>
      <c r="B746" s="6" t="s">
        <v>281</v>
      </c>
      <c r="C746" s="6" t="s">
        <v>129</v>
      </c>
      <c r="D746" s="14" t="s">
        <v>352</v>
      </c>
      <c r="E746" s="6" t="b">
        <v>1</v>
      </c>
      <c r="F746" s="6" t="b">
        <v>0</v>
      </c>
      <c r="G746" s="6" t="s">
        <v>61</v>
      </c>
      <c r="H746" s="6" t="s">
        <v>62</v>
      </c>
      <c r="I746" s="6" t="s">
        <v>39</v>
      </c>
      <c r="J746" s="7" t="s">
        <v>3816</v>
      </c>
      <c r="K746" s="10"/>
      <c r="M746" s="11"/>
      <c r="N746" s="9" t="s">
        <v>3817</v>
      </c>
      <c r="P746" s="6" t="s">
        <v>2893</v>
      </c>
      <c r="Q746" s="6">
        <v>0.0</v>
      </c>
      <c r="R746" s="6">
        <v>0.0</v>
      </c>
      <c r="S746" s="6">
        <v>0.0</v>
      </c>
      <c r="T746" s="6">
        <v>0.0</v>
      </c>
      <c r="U746" s="6">
        <v>0.0</v>
      </c>
      <c r="V746" s="6">
        <v>0.0</v>
      </c>
      <c r="W746" s="6">
        <v>0.0</v>
      </c>
      <c r="X746" s="6">
        <v>14.0</v>
      </c>
      <c r="Y746" s="6">
        <v>0.01</v>
      </c>
      <c r="Z746" s="6">
        <v>40.0</v>
      </c>
      <c r="AA746" s="6">
        <v>0.0</v>
      </c>
      <c r="AB746" s="6">
        <v>0.0</v>
      </c>
      <c r="AC746" s="6">
        <v>0.0</v>
      </c>
      <c r="AD746" s="6">
        <v>0.0</v>
      </c>
      <c r="AE746" s="6">
        <v>0.0</v>
      </c>
      <c r="AF746" s="6">
        <v>0.0</v>
      </c>
    </row>
    <row r="747">
      <c r="A747" s="5" t="s">
        <v>3818</v>
      </c>
      <c r="B747" s="6" t="s">
        <v>394</v>
      </c>
      <c r="C747" s="6" t="s">
        <v>35</v>
      </c>
      <c r="D747" s="15" t="s">
        <v>3819</v>
      </c>
      <c r="E747" s="6" t="b">
        <v>1</v>
      </c>
      <c r="F747" s="6" t="b">
        <v>1</v>
      </c>
      <c r="G747" s="6" t="s">
        <v>49</v>
      </c>
      <c r="H747" s="6" t="s">
        <v>50</v>
      </c>
      <c r="I747" s="6" t="s">
        <v>39</v>
      </c>
      <c r="J747" s="7" t="s">
        <v>3820</v>
      </c>
      <c r="K747" s="7" t="s">
        <v>3821</v>
      </c>
      <c r="L747" s="6" t="s">
        <v>3822</v>
      </c>
      <c r="M747" s="8" t="s">
        <v>83</v>
      </c>
      <c r="N747" s="9" t="s">
        <v>3823</v>
      </c>
      <c r="P747" s="6" t="s">
        <v>3824</v>
      </c>
      <c r="Q747" s="6">
        <v>0.0</v>
      </c>
      <c r="T747" s="6">
        <v>437017.116590554</v>
      </c>
      <c r="U747" s="6">
        <v>0.0</v>
      </c>
      <c r="V747" s="6">
        <v>162219.0</v>
      </c>
      <c r="X747" s="6">
        <v>13.0</v>
      </c>
      <c r="Y747" s="6">
        <v>0.0</v>
      </c>
      <c r="Z747" s="6">
        <v>17.0</v>
      </c>
      <c r="AA747" s="6">
        <v>0.0</v>
      </c>
      <c r="AB747" s="6">
        <v>0.0</v>
      </c>
      <c r="AC747" s="6">
        <v>0.0</v>
      </c>
      <c r="AD747" s="6">
        <v>0.65348423</v>
      </c>
      <c r="AE747" s="6">
        <v>4.65160308</v>
      </c>
      <c r="AF747" s="6">
        <v>1.10761925</v>
      </c>
      <c r="AG747" s="6">
        <v>11891.0</v>
      </c>
    </row>
    <row r="748">
      <c r="A748" s="5" t="s">
        <v>3825</v>
      </c>
      <c r="B748" s="6" t="s">
        <v>394</v>
      </c>
      <c r="C748" s="6" t="s">
        <v>87</v>
      </c>
      <c r="D748" s="15" t="s">
        <v>3826</v>
      </c>
      <c r="E748" s="6" t="b">
        <v>1</v>
      </c>
      <c r="F748" s="6" t="b">
        <v>0</v>
      </c>
      <c r="G748" s="6" t="s">
        <v>49</v>
      </c>
      <c r="H748" s="6" t="s">
        <v>50</v>
      </c>
      <c r="I748" s="6" t="s">
        <v>51</v>
      </c>
      <c r="J748" s="7" t="s">
        <v>3827</v>
      </c>
      <c r="K748" s="7" t="s">
        <v>3828</v>
      </c>
      <c r="M748" s="11"/>
      <c r="N748" s="9" t="s">
        <v>3829</v>
      </c>
      <c r="P748" s="6" t="s">
        <v>45</v>
      </c>
      <c r="Q748" s="6">
        <v>0.0</v>
      </c>
      <c r="R748" s="6">
        <v>0.0</v>
      </c>
      <c r="S748" s="6">
        <v>0.0</v>
      </c>
      <c r="T748" s="6">
        <v>0.0</v>
      </c>
      <c r="U748" s="6">
        <v>0.0</v>
      </c>
      <c r="V748" s="6">
        <v>0.0</v>
      </c>
      <c r="W748" s="6">
        <v>0.0</v>
      </c>
      <c r="X748" s="6">
        <v>13.0</v>
      </c>
      <c r="Y748" s="6">
        <v>33.3</v>
      </c>
      <c r="Z748" s="6">
        <v>33.0</v>
      </c>
      <c r="AA748" s="6">
        <v>0.0</v>
      </c>
      <c r="AB748" s="6">
        <v>0.0</v>
      </c>
      <c r="AC748" s="6">
        <v>0.0</v>
      </c>
      <c r="AD748" s="6">
        <v>0.0</v>
      </c>
      <c r="AE748" s="6">
        <v>0.0</v>
      </c>
      <c r="AF748" s="6">
        <v>0.0</v>
      </c>
    </row>
    <row r="749">
      <c r="A749" s="5" t="s">
        <v>3830</v>
      </c>
      <c r="B749" s="6" t="s">
        <v>394</v>
      </c>
      <c r="C749" s="6" t="s">
        <v>395</v>
      </c>
      <c r="D749" s="14" t="s">
        <v>395</v>
      </c>
      <c r="E749" s="6" t="b">
        <v>1</v>
      </c>
      <c r="F749" s="6" t="b">
        <v>0</v>
      </c>
      <c r="G749" s="6" t="s">
        <v>49</v>
      </c>
      <c r="H749" s="6" t="s">
        <v>50</v>
      </c>
      <c r="I749" s="6" t="s">
        <v>51</v>
      </c>
      <c r="J749" s="10"/>
      <c r="K749" s="7" t="s">
        <v>3831</v>
      </c>
      <c r="M749" s="11"/>
      <c r="N749" s="9" t="s">
        <v>3832</v>
      </c>
      <c r="P749" s="6" t="s">
        <v>436</v>
      </c>
      <c r="Q749" s="6">
        <v>0.0</v>
      </c>
      <c r="R749" s="6">
        <v>0.0</v>
      </c>
      <c r="S749" s="6">
        <v>0.0</v>
      </c>
      <c r="T749" s="6">
        <v>0.0</v>
      </c>
      <c r="U749" s="6">
        <v>0.0</v>
      </c>
      <c r="V749" s="6">
        <v>0.0</v>
      </c>
      <c r="W749" s="6">
        <v>0.0</v>
      </c>
      <c r="X749" s="6">
        <v>13.0</v>
      </c>
      <c r="Y749" s="6">
        <v>286.93</v>
      </c>
      <c r="Z749" s="6">
        <v>131.0</v>
      </c>
      <c r="AA749" s="6">
        <v>0.0</v>
      </c>
      <c r="AB749" s="6">
        <v>0.0</v>
      </c>
      <c r="AC749" s="6">
        <v>0.0</v>
      </c>
      <c r="AD749" s="6">
        <v>0.0</v>
      </c>
      <c r="AE749" s="6">
        <v>0.0</v>
      </c>
      <c r="AF749" s="6">
        <v>0.0</v>
      </c>
    </row>
    <row r="750">
      <c r="A750" s="5" t="s">
        <v>3833</v>
      </c>
      <c r="B750" s="6" t="s">
        <v>1003</v>
      </c>
      <c r="C750" s="6" t="s">
        <v>87</v>
      </c>
      <c r="D750" s="14" t="s">
        <v>168</v>
      </c>
      <c r="E750" s="6" t="b">
        <v>1</v>
      </c>
      <c r="F750" s="6" t="b">
        <v>0</v>
      </c>
      <c r="G750" s="6" t="s">
        <v>49</v>
      </c>
      <c r="H750" s="6" t="s">
        <v>50</v>
      </c>
      <c r="I750" s="6" t="s">
        <v>51</v>
      </c>
      <c r="J750" s="10"/>
      <c r="K750" s="7" t="s">
        <v>3315</v>
      </c>
      <c r="M750" s="11"/>
      <c r="N750" s="9" t="s">
        <v>3834</v>
      </c>
      <c r="P750" s="6" t="s">
        <v>436</v>
      </c>
      <c r="Q750" s="6">
        <v>0.0</v>
      </c>
      <c r="R750" s="6">
        <v>0.0</v>
      </c>
      <c r="S750" s="6">
        <v>0.0</v>
      </c>
      <c r="T750" s="6">
        <v>0.0</v>
      </c>
      <c r="U750" s="6">
        <v>0.0</v>
      </c>
      <c r="V750" s="6">
        <v>0.0</v>
      </c>
      <c r="W750" s="6">
        <v>0.0</v>
      </c>
      <c r="X750" s="6">
        <v>13.0</v>
      </c>
      <c r="Y750" s="6">
        <v>8.55</v>
      </c>
      <c r="Z750" s="6">
        <v>212.0</v>
      </c>
      <c r="AA750" s="6">
        <v>0.0</v>
      </c>
      <c r="AB750" s="6">
        <v>0.0</v>
      </c>
      <c r="AC750" s="6">
        <v>0.0</v>
      </c>
      <c r="AD750" s="6">
        <v>0.0</v>
      </c>
      <c r="AE750" s="6">
        <v>0.0</v>
      </c>
      <c r="AF750" s="6">
        <v>0.0</v>
      </c>
    </row>
    <row r="751">
      <c r="A751" s="5" t="s">
        <v>3835</v>
      </c>
      <c r="B751" s="6" t="s">
        <v>394</v>
      </c>
      <c r="C751" s="6" t="s">
        <v>87</v>
      </c>
      <c r="D751" s="15" t="s">
        <v>1244</v>
      </c>
      <c r="E751" s="6" t="b">
        <v>1</v>
      </c>
      <c r="F751" s="6" t="b">
        <v>0</v>
      </c>
      <c r="G751" s="6" t="s">
        <v>270</v>
      </c>
      <c r="H751" s="6" t="s">
        <v>50</v>
      </c>
      <c r="I751" s="6" t="s">
        <v>51</v>
      </c>
      <c r="J751" s="7" t="s">
        <v>3836</v>
      </c>
      <c r="K751" s="7" t="s">
        <v>3261</v>
      </c>
      <c r="L751" s="6" t="s">
        <v>3837</v>
      </c>
      <c r="M751" s="8" t="s">
        <v>83</v>
      </c>
      <c r="N751" s="9" t="s">
        <v>3838</v>
      </c>
      <c r="P751" s="6" t="s">
        <v>45</v>
      </c>
      <c r="Q751" s="6">
        <v>0.0</v>
      </c>
      <c r="R751" s="6">
        <v>0.0</v>
      </c>
      <c r="S751" s="6">
        <v>0.0</v>
      </c>
      <c r="T751" s="6">
        <v>0.0</v>
      </c>
      <c r="U751" s="6">
        <v>0.0</v>
      </c>
      <c r="V751" s="6">
        <v>0.0</v>
      </c>
      <c r="W751" s="6">
        <v>0.0</v>
      </c>
      <c r="X751" s="6">
        <v>12.0</v>
      </c>
      <c r="Y751" s="6">
        <v>110.46</v>
      </c>
      <c r="Z751" s="6">
        <v>94.0</v>
      </c>
      <c r="AA751" s="6">
        <v>0.0</v>
      </c>
      <c r="AB751" s="6">
        <v>0.0</v>
      </c>
      <c r="AC751" s="6">
        <v>0.0</v>
      </c>
      <c r="AD751" s="6">
        <v>0.0</v>
      </c>
      <c r="AE751" s="6">
        <v>0.0</v>
      </c>
      <c r="AF751" s="6">
        <v>0.0</v>
      </c>
    </row>
    <row r="752">
      <c r="A752" s="5" t="s">
        <v>3839</v>
      </c>
      <c r="B752" s="6" t="s">
        <v>394</v>
      </c>
      <c r="C752" s="6" t="s">
        <v>87</v>
      </c>
      <c r="D752" s="15" t="s">
        <v>3840</v>
      </c>
      <c r="E752" s="6" t="b">
        <v>1</v>
      </c>
      <c r="F752" s="6" t="b">
        <v>0</v>
      </c>
      <c r="G752" s="6" t="s">
        <v>49</v>
      </c>
      <c r="H752" s="6" t="s">
        <v>50</v>
      </c>
      <c r="I752" s="6" t="s">
        <v>51</v>
      </c>
      <c r="J752" s="7" t="s">
        <v>3841</v>
      </c>
      <c r="K752" s="7" t="s">
        <v>3842</v>
      </c>
      <c r="M752" s="11"/>
      <c r="N752" s="9" t="s">
        <v>3843</v>
      </c>
      <c r="P752" s="6" t="s">
        <v>3844</v>
      </c>
      <c r="Q752" s="6">
        <v>0.0</v>
      </c>
      <c r="R752" s="6">
        <v>0.0</v>
      </c>
      <c r="S752" s="6">
        <v>0.0</v>
      </c>
      <c r="T752" s="6">
        <v>0.0</v>
      </c>
      <c r="U752" s="6">
        <v>0.0</v>
      </c>
      <c r="V752" s="6">
        <v>0.0</v>
      </c>
      <c r="W752" s="6">
        <v>0.0</v>
      </c>
      <c r="X752" s="6">
        <v>12.0</v>
      </c>
      <c r="Y752" s="6">
        <v>0.87</v>
      </c>
      <c r="Z752" s="6">
        <v>20.0</v>
      </c>
      <c r="AA752" s="6">
        <v>0.0</v>
      </c>
      <c r="AB752" s="6">
        <v>0.0</v>
      </c>
      <c r="AC752" s="6">
        <v>0.0</v>
      </c>
      <c r="AD752" s="6">
        <v>0.0</v>
      </c>
      <c r="AE752" s="6">
        <v>0.0</v>
      </c>
      <c r="AF752" s="6">
        <v>0.0</v>
      </c>
    </row>
    <row r="753">
      <c r="A753" s="5" t="s">
        <v>3845</v>
      </c>
      <c r="B753" s="6" t="s">
        <v>394</v>
      </c>
      <c r="C753" s="6" t="s">
        <v>1769</v>
      </c>
      <c r="D753" s="14" t="s">
        <v>3846</v>
      </c>
      <c r="E753" s="6" t="b">
        <v>1</v>
      </c>
      <c r="F753" s="6" t="b">
        <v>0</v>
      </c>
      <c r="G753" s="6" t="s">
        <v>49</v>
      </c>
      <c r="H753" s="6" t="s">
        <v>50</v>
      </c>
      <c r="I753" s="6" t="s">
        <v>51</v>
      </c>
      <c r="J753" s="10"/>
      <c r="K753" s="7" t="s">
        <v>3847</v>
      </c>
      <c r="M753" s="11"/>
      <c r="N753" s="9" t="s">
        <v>3848</v>
      </c>
      <c r="P753" s="6" t="s">
        <v>339</v>
      </c>
      <c r="Q753" s="6">
        <v>0.0</v>
      </c>
      <c r="R753" s="6">
        <v>0.0</v>
      </c>
      <c r="S753" s="6">
        <v>0.0</v>
      </c>
      <c r="T753" s="6">
        <v>0.0</v>
      </c>
      <c r="U753" s="6">
        <v>0.0</v>
      </c>
      <c r="V753" s="6">
        <v>0.0</v>
      </c>
      <c r="W753" s="6">
        <v>0.0</v>
      </c>
      <c r="X753" s="6">
        <v>12.0</v>
      </c>
      <c r="Y753" s="6">
        <v>0.0</v>
      </c>
      <c r="Z753" s="6">
        <v>25.0</v>
      </c>
      <c r="AA753" s="6">
        <v>0.0</v>
      </c>
      <c r="AB753" s="6">
        <v>0.0</v>
      </c>
      <c r="AC753" s="6">
        <v>0.0</v>
      </c>
      <c r="AD753" s="6">
        <v>0.0</v>
      </c>
      <c r="AE753" s="6">
        <v>0.0</v>
      </c>
      <c r="AF753" s="6">
        <v>0.0</v>
      </c>
    </row>
    <row r="754">
      <c r="A754" s="5" t="s">
        <v>3849</v>
      </c>
      <c r="B754" s="6" t="s">
        <v>1003</v>
      </c>
      <c r="C754" s="6" t="s">
        <v>359</v>
      </c>
      <c r="D754" s="14" t="s">
        <v>1004</v>
      </c>
      <c r="E754" s="6" t="b">
        <v>1</v>
      </c>
      <c r="F754" s="6" t="b">
        <v>0</v>
      </c>
      <c r="G754" s="6" t="s">
        <v>49</v>
      </c>
      <c r="H754" s="6" t="s">
        <v>50</v>
      </c>
      <c r="I754" s="6" t="s">
        <v>51</v>
      </c>
      <c r="J754" s="10"/>
      <c r="K754" s="7" t="s">
        <v>1006</v>
      </c>
      <c r="M754" s="11"/>
      <c r="N754" s="9" t="s">
        <v>3850</v>
      </c>
      <c r="P754" s="6" t="s">
        <v>1301</v>
      </c>
      <c r="Q754" s="6">
        <v>0.0</v>
      </c>
      <c r="R754" s="6">
        <v>0.0</v>
      </c>
      <c r="S754" s="6">
        <v>0.0</v>
      </c>
      <c r="T754" s="6">
        <v>0.0</v>
      </c>
      <c r="U754" s="6">
        <v>0.0</v>
      </c>
      <c r="V754" s="6">
        <v>0.0</v>
      </c>
      <c r="W754" s="6">
        <v>0.0</v>
      </c>
      <c r="X754" s="6">
        <v>12.0</v>
      </c>
      <c r="Y754" s="6">
        <v>0.0</v>
      </c>
      <c r="Z754" s="6">
        <v>16.0</v>
      </c>
      <c r="AA754" s="6">
        <v>0.0</v>
      </c>
      <c r="AB754" s="6">
        <v>0.0</v>
      </c>
      <c r="AC754" s="6">
        <v>0.0</v>
      </c>
      <c r="AD754" s="6">
        <v>0.0</v>
      </c>
      <c r="AE754" s="6">
        <v>0.0</v>
      </c>
      <c r="AF754" s="6">
        <v>0.0</v>
      </c>
    </row>
    <row r="755">
      <c r="A755" s="5" t="s">
        <v>3851</v>
      </c>
      <c r="B755" s="6" t="s">
        <v>1003</v>
      </c>
      <c r="C755" s="6" t="s">
        <v>59</v>
      </c>
      <c r="D755" s="14" t="s">
        <v>3852</v>
      </c>
      <c r="E755" s="6" t="b">
        <v>1</v>
      </c>
      <c r="F755" s="6" t="b">
        <v>0</v>
      </c>
      <c r="G755" s="6" t="s">
        <v>49</v>
      </c>
      <c r="H755" s="6" t="s">
        <v>50</v>
      </c>
      <c r="I755" s="6" t="s">
        <v>51</v>
      </c>
      <c r="J755" s="10"/>
      <c r="K755" s="7" t="s">
        <v>3853</v>
      </c>
      <c r="M755" s="11"/>
      <c r="N755" s="9" t="s">
        <v>3854</v>
      </c>
      <c r="P755" s="6" t="s">
        <v>436</v>
      </c>
      <c r="Q755" s="6">
        <v>0.0</v>
      </c>
      <c r="T755" s="6">
        <v>0.0</v>
      </c>
      <c r="U755" s="6">
        <v>0.0</v>
      </c>
      <c r="V755" s="6">
        <v>1.0E7</v>
      </c>
      <c r="X755" s="6">
        <v>12.0</v>
      </c>
      <c r="Y755" s="6">
        <v>0.0</v>
      </c>
      <c r="Z755" s="6">
        <v>0.0</v>
      </c>
      <c r="AA755" s="6">
        <v>0.0</v>
      </c>
      <c r="AB755" s="6">
        <v>0.0</v>
      </c>
      <c r="AC755" s="6">
        <v>-0.02070503</v>
      </c>
      <c r="AD755" s="6">
        <v>0.11084541</v>
      </c>
      <c r="AE755" s="6">
        <v>-0.03372867</v>
      </c>
      <c r="AF755" s="6">
        <v>-61.32159852</v>
      </c>
    </row>
    <row r="756">
      <c r="A756" s="5" t="s">
        <v>3855</v>
      </c>
      <c r="B756" s="6" t="s">
        <v>1003</v>
      </c>
      <c r="C756" s="6" t="s">
        <v>359</v>
      </c>
      <c r="D756" s="14" t="s">
        <v>2210</v>
      </c>
      <c r="E756" s="6" t="b">
        <v>1</v>
      </c>
      <c r="F756" s="6" t="b">
        <v>0</v>
      </c>
      <c r="G756" s="6" t="s">
        <v>49</v>
      </c>
      <c r="H756" s="6" t="s">
        <v>50</v>
      </c>
      <c r="I756" s="6" t="s">
        <v>51</v>
      </c>
      <c r="J756" s="10"/>
      <c r="K756" s="7" t="s">
        <v>362</v>
      </c>
      <c r="M756" s="11"/>
      <c r="N756" s="9" t="s">
        <v>3856</v>
      </c>
      <c r="P756" s="6" t="s">
        <v>436</v>
      </c>
      <c r="Q756" s="6">
        <v>0.0</v>
      </c>
      <c r="R756" s="6">
        <v>0.0</v>
      </c>
      <c r="S756" s="6">
        <v>0.0</v>
      </c>
      <c r="T756" s="6">
        <v>0.0</v>
      </c>
      <c r="U756" s="6">
        <v>0.0</v>
      </c>
      <c r="V756" s="6">
        <v>0.0</v>
      </c>
      <c r="W756" s="6">
        <v>0.0</v>
      </c>
      <c r="X756" s="6">
        <v>12.0</v>
      </c>
      <c r="Y756" s="6">
        <v>178.79</v>
      </c>
      <c r="Z756" s="6">
        <v>30.0</v>
      </c>
      <c r="AA756" s="6">
        <v>0.0</v>
      </c>
      <c r="AB756" s="6">
        <v>0.0</v>
      </c>
      <c r="AC756" s="6">
        <v>0.0</v>
      </c>
      <c r="AD756" s="6">
        <v>0.0</v>
      </c>
      <c r="AE756" s="6">
        <v>0.0</v>
      </c>
      <c r="AF756" s="6">
        <v>0.0</v>
      </c>
    </row>
    <row r="757">
      <c r="A757" s="5" t="s">
        <v>3857</v>
      </c>
      <c r="B757" s="6" t="s">
        <v>281</v>
      </c>
      <c r="C757" s="6" t="s">
        <v>87</v>
      </c>
      <c r="D757" s="15" t="s">
        <v>2544</v>
      </c>
      <c r="E757" s="6" t="b">
        <v>1</v>
      </c>
      <c r="F757" s="6" t="b">
        <v>1</v>
      </c>
      <c r="G757" s="6" t="s">
        <v>49</v>
      </c>
      <c r="H757" s="6" t="s">
        <v>50</v>
      </c>
      <c r="I757" s="6" t="s">
        <v>51</v>
      </c>
      <c r="J757" s="7" t="s">
        <v>3858</v>
      </c>
      <c r="K757" s="7" t="s">
        <v>3859</v>
      </c>
      <c r="M757" s="11"/>
      <c r="N757" s="9" t="s">
        <v>3860</v>
      </c>
      <c r="P757" s="6" t="s">
        <v>3861</v>
      </c>
      <c r="Q757" s="6">
        <v>0.0</v>
      </c>
      <c r="R757" s="6">
        <v>0.0</v>
      </c>
      <c r="S757" s="6">
        <v>0.0</v>
      </c>
      <c r="T757" s="6">
        <v>0.0</v>
      </c>
      <c r="U757" s="6">
        <v>0.0</v>
      </c>
      <c r="V757" s="6">
        <v>0.0</v>
      </c>
      <c r="W757" s="6">
        <v>0.0</v>
      </c>
      <c r="X757" s="6">
        <v>12.0</v>
      </c>
      <c r="Y757" s="6">
        <v>1.76</v>
      </c>
      <c r="Z757" s="6">
        <v>20.0</v>
      </c>
      <c r="AA757" s="6">
        <v>0.0</v>
      </c>
      <c r="AB757" s="6">
        <v>0.0</v>
      </c>
      <c r="AC757" s="6">
        <v>0.0</v>
      </c>
      <c r="AD757" s="6">
        <v>0.0</v>
      </c>
      <c r="AE757" s="6">
        <v>0.0</v>
      </c>
      <c r="AF757" s="6">
        <v>0.0</v>
      </c>
    </row>
    <row r="758">
      <c r="A758" s="5" t="s">
        <v>3862</v>
      </c>
      <c r="B758" s="6" t="s">
        <v>394</v>
      </c>
      <c r="C758" s="6" t="s">
        <v>1769</v>
      </c>
      <c r="D758" s="14" t="s">
        <v>1769</v>
      </c>
      <c r="E758" s="6" t="b">
        <v>1</v>
      </c>
      <c r="F758" s="6" t="b">
        <v>0</v>
      </c>
      <c r="G758" s="6" t="s">
        <v>49</v>
      </c>
      <c r="H758" s="6" t="s">
        <v>50</v>
      </c>
      <c r="I758" s="6" t="s">
        <v>51</v>
      </c>
      <c r="J758" s="10"/>
      <c r="K758" s="7" t="s">
        <v>3572</v>
      </c>
      <c r="M758" s="11"/>
      <c r="N758" s="9" t="s">
        <v>3863</v>
      </c>
      <c r="P758" s="6" t="s">
        <v>309</v>
      </c>
      <c r="Q758" s="6">
        <v>0.0</v>
      </c>
      <c r="R758" s="6">
        <v>0.0</v>
      </c>
      <c r="S758" s="6">
        <v>0.0</v>
      </c>
      <c r="T758" s="6">
        <v>0.0</v>
      </c>
      <c r="U758" s="6">
        <v>0.0</v>
      </c>
      <c r="V758" s="6">
        <v>0.0</v>
      </c>
      <c r="W758" s="6">
        <v>0.0</v>
      </c>
      <c r="X758" s="6">
        <v>11.0</v>
      </c>
      <c r="Y758" s="6">
        <v>0.0</v>
      </c>
      <c r="Z758" s="6">
        <v>46.0</v>
      </c>
      <c r="AA758" s="6">
        <v>0.0</v>
      </c>
      <c r="AB758" s="6">
        <v>0.0</v>
      </c>
      <c r="AC758" s="6">
        <v>0.0</v>
      </c>
      <c r="AD758" s="6">
        <v>0.0</v>
      </c>
      <c r="AE758" s="6">
        <v>0.0</v>
      </c>
      <c r="AF758" s="6">
        <v>0.0</v>
      </c>
    </row>
    <row r="759">
      <c r="A759" s="5" t="s">
        <v>3864</v>
      </c>
      <c r="B759" s="6" t="s">
        <v>1003</v>
      </c>
      <c r="C759" s="6" t="s">
        <v>359</v>
      </c>
      <c r="D759" s="15" t="s">
        <v>1004</v>
      </c>
      <c r="E759" s="6" t="b">
        <v>1</v>
      </c>
      <c r="F759" s="6" t="b">
        <v>0</v>
      </c>
      <c r="G759" s="6" t="s">
        <v>49</v>
      </c>
      <c r="H759" s="6" t="s">
        <v>50</v>
      </c>
      <c r="I759" s="6" t="s">
        <v>51</v>
      </c>
      <c r="J759" s="7" t="s">
        <v>3865</v>
      </c>
      <c r="K759" s="7" t="s">
        <v>1006</v>
      </c>
      <c r="M759" s="11"/>
      <c r="N759" s="9" t="s">
        <v>3866</v>
      </c>
      <c r="P759" s="6" t="s">
        <v>436</v>
      </c>
      <c r="Q759" s="6">
        <v>0.0</v>
      </c>
      <c r="R759" s="6">
        <v>0.0</v>
      </c>
      <c r="S759" s="6">
        <v>0.0</v>
      </c>
      <c r="T759" s="6">
        <v>0.0</v>
      </c>
      <c r="U759" s="6">
        <v>0.0</v>
      </c>
      <c r="V759" s="6">
        <v>0.0</v>
      </c>
      <c r="W759" s="6">
        <v>0.0</v>
      </c>
      <c r="X759" s="6">
        <v>11.0</v>
      </c>
      <c r="Y759" s="6">
        <v>297.18</v>
      </c>
      <c r="Z759" s="6">
        <v>325.0</v>
      </c>
      <c r="AA759" s="6">
        <v>0.0</v>
      </c>
      <c r="AB759" s="6">
        <v>0.0</v>
      </c>
      <c r="AC759" s="6">
        <v>0.0</v>
      </c>
      <c r="AD759" s="6">
        <v>0.0</v>
      </c>
      <c r="AE759" s="6">
        <v>0.0</v>
      </c>
      <c r="AF759" s="6">
        <v>0.0</v>
      </c>
    </row>
    <row r="760">
      <c r="A760" s="5" t="s">
        <v>3867</v>
      </c>
      <c r="B760" s="6" t="s">
        <v>1003</v>
      </c>
      <c r="C760" s="6" t="s">
        <v>359</v>
      </c>
      <c r="D760" s="15" t="s">
        <v>2614</v>
      </c>
      <c r="E760" s="6" t="b">
        <v>1</v>
      </c>
      <c r="F760" s="6" t="b">
        <v>0</v>
      </c>
      <c r="G760" s="6" t="s">
        <v>49</v>
      </c>
      <c r="H760" s="6" t="s">
        <v>50</v>
      </c>
      <c r="I760" s="6" t="s">
        <v>51</v>
      </c>
      <c r="J760" s="7" t="s">
        <v>3868</v>
      </c>
      <c r="K760" s="7" t="s">
        <v>2614</v>
      </c>
      <c r="M760" s="11"/>
      <c r="N760" s="9" t="s">
        <v>3869</v>
      </c>
      <c r="P760" s="6" t="s">
        <v>436</v>
      </c>
      <c r="Q760" s="6">
        <v>0.0</v>
      </c>
      <c r="R760" s="6">
        <v>0.0</v>
      </c>
      <c r="S760" s="6">
        <v>0.0</v>
      </c>
      <c r="T760" s="6">
        <v>0.0</v>
      </c>
      <c r="U760" s="6">
        <v>0.0</v>
      </c>
      <c r="V760" s="6">
        <v>0.0</v>
      </c>
      <c r="W760" s="6">
        <v>0.0</v>
      </c>
      <c r="X760" s="6">
        <v>11.0</v>
      </c>
      <c r="Y760" s="6">
        <v>1859.61</v>
      </c>
      <c r="Z760" s="6">
        <v>45.0</v>
      </c>
      <c r="AA760" s="6">
        <v>0.0</v>
      </c>
      <c r="AB760" s="6">
        <v>0.0</v>
      </c>
      <c r="AC760" s="6">
        <v>0.0</v>
      </c>
      <c r="AD760" s="6">
        <v>0.0</v>
      </c>
      <c r="AE760" s="6">
        <v>0.0</v>
      </c>
      <c r="AF760" s="6">
        <v>0.0</v>
      </c>
    </row>
    <row r="761">
      <c r="A761" s="5" t="s">
        <v>3870</v>
      </c>
      <c r="B761" s="6" t="s">
        <v>281</v>
      </c>
      <c r="C761" s="6" t="s">
        <v>579</v>
      </c>
      <c r="D761" s="15" t="s">
        <v>3272</v>
      </c>
      <c r="E761" s="6" t="b">
        <v>1</v>
      </c>
      <c r="F761" s="6" t="b">
        <v>0</v>
      </c>
      <c r="G761" s="6" t="s">
        <v>326</v>
      </c>
      <c r="H761" s="6" t="s">
        <v>50</v>
      </c>
      <c r="I761" s="6" t="s">
        <v>39</v>
      </c>
      <c r="J761" s="7" t="s">
        <v>3871</v>
      </c>
      <c r="K761" s="7" t="s">
        <v>3872</v>
      </c>
      <c r="L761" s="6" t="s">
        <v>3873</v>
      </c>
      <c r="M761" s="8" t="s">
        <v>83</v>
      </c>
      <c r="N761" s="9" t="s">
        <v>3874</v>
      </c>
      <c r="P761" s="6" t="s">
        <v>143</v>
      </c>
      <c r="Q761" s="6">
        <v>24.5</v>
      </c>
      <c r="R761" s="6">
        <v>0.0</v>
      </c>
      <c r="T761" s="6">
        <v>23730.999336685</v>
      </c>
      <c r="U761" s="6">
        <v>4.4333843E7</v>
      </c>
      <c r="V761" s="6">
        <v>6.8543253E7</v>
      </c>
      <c r="W761" s="6">
        <v>5.3528E-4</v>
      </c>
      <c r="X761" s="6">
        <v>11.0</v>
      </c>
      <c r="Y761" s="6">
        <v>32.24</v>
      </c>
      <c r="Z761" s="6">
        <v>0.0</v>
      </c>
      <c r="AA761" s="6">
        <v>0.0</v>
      </c>
      <c r="AB761" s="6">
        <v>-1.84549</v>
      </c>
      <c r="AC761" s="6">
        <v>31.53481</v>
      </c>
      <c r="AD761" s="6">
        <v>0.0061358</v>
      </c>
      <c r="AE761" s="6">
        <v>-93.94988017</v>
      </c>
      <c r="AF761" s="6">
        <v>-94.60086275</v>
      </c>
      <c r="AG761" s="6">
        <v>0.0</v>
      </c>
    </row>
    <row r="762">
      <c r="A762" s="12" t="s">
        <v>3875</v>
      </c>
      <c r="B762" s="6" t="s">
        <v>394</v>
      </c>
      <c r="C762" s="6" t="s">
        <v>87</v>
      </c>
      <c r="D762" s="15" t="s">
        <v>3876</v>
      </c>
      <c r="E762" s="6" t="b">
        <v>1</v>
      </c>
      <c r="F762" s="6" t="b">
        <v>0</v>
      </c>
      <c r="G762" s="6" t="s">
        <v>270</v>
      </c>
      <c r="H762" s="6" t="s">
        <v>50</v>
      </c>
      <c r="I762" s="6" t="s">
        <v>51</v>
      </c>
      <c r="J762" s="7" t="s">
        <v>3877</v>
      </c>
      <c r="K762" s="7" t="s">
        <v>3878</v>
      </c>
      <c r="M762" s="11"/>
      <c r="N762" s="9" t="s">
        <v>3879</v>
      </c>
      <c r="P762" s="6" t="s">
        <v>1260</v>
      </c>
      <c r="Q762" s="6">
        <v>0.0</v>
      </c>
      <c r="R762" s="6">
        <v>0.0</v>
      </c>
      <c r="S762" s="6">
        <v>0.0</v>
      </c>
      <c r="T762" s="6">
        <v>0.0</v>
      </c>
      <c r="U762" s="6">
        <v>0.0</v>
      </c>
      <c r="V762" s="6">
        <v>0.0</v>
      </c>
      <c r="W762" s="6">
        <v>0.0</v>
      </c>
      <c r="X762" s="6">
        <v>10.0</v>
      </c>
      <c r="Y762" s="6">
        <v>7.37</v>
      </c>
      <c r="Z762" s="6">
        <v>13.0</v>
      </c>
      <c r="AA762" s="6">
        <v>0.0</v>
      </c>
      <c r="AB762" s="6">
        <v>0.0</v>
      </c>
      <c r="AC762" s="6">
        <v>0.0</v>
      </c>
      <c r="AD762" s="6">
        <v>0.0</v>
      </c>
      <c r="AE762" s="6">
        <v>0.0</v>
      </c>
      <c r="AF762" s="6">
        <v>0.0</v>
      </c>
    </row>
    <row r="763">
      <c r="A763" s="5" t="s">
        <v>3880</v>
      </c>
      <c r="B763" s="6" t="s">
        <v>394</v>
      </c>
      <c r="C763" s="6" t="s">
        <v>87</v>
      </c>
      <c r="D763" s="15" t="s">
        <v>427</v>
      </c>
      <c r="E763" s="6" t="b">
        <v>1</v>
      </c>
      <c r="F763" s="6" t="b">
        <v>0</v>
      </c>
      <c r="G763" s="6" t="s">
        <v>49</v>
      </c>
      <c r="H763" s="6" t="s">
        <v>50</v>
      </c>
      <c r="I763" s="6" t="s">
        <v>51</v>
      </c>
      <c r="J763" s="7" t="s">
        <v>3881</v>
      </c>
      <c r="K763" s="7" t="s">
        <v>3882</v>
      </c>
      <c r="M763" s="11"/>
      <c r="N763" s="9" t="s">
        <v>3883</v>
      </c>
      <c r="P763" s="6" t="s">
        <v>45</v>
      </c>
      <c r="Q763" s="6">
        <v>0.0</v>
      </c>
      <c r="R763" s="6">
        <v>0.0</v>
      </c>
      <c r="S763" s="6">
        <v>0.0</v>
      </c>
      <c r="T763" s="6">
        <v>0.0</v>
      </c>
      <c r="U763" s="6">
        <v>0.0</v>
      </c>
      <c r="V763" s="6">
        <v>0.0</v>
      </c>
      <c r="W763" s="6">
        <v>0.0</v>
      </c>
      <c r="X763" s="6">
        <v>10.0</v>
      </c>
      <c r="Y763" s="6">
        <v>0.02</v>
      </c>
      <c r="Z763" s="6">
        <v>167.0</v>
      </c>
      <c r="AA763" s="6">
        <v>0.0</v>
      </c>
      <c r="AB763" s="6">
        <v>0.0</v>
      </c>
      <c r="AC763" s="6">
        <v>0.0</v>
      </c>
      <c r="AD763" s="6">
        <v>0.0</v>
      </c>
      <c r="AE763" s="6">
        <v>0.0</v>
      </c>
      <c r="AF763" s="6">
        <v>0.0</v>
      </c>
    </row>
    <row r="764">
      <c r="A764" s="5" t="s">
        <v>3884</v>
      </c>
      <c r="B764" s="6" t="s">
        <v>1003</v>
      </c>
      <c r="C764" s="6" t="s">
        <v>359</v>
      </c>
      <c r="D764" s="14" t="s">
        <v>2614</v>
      </c>
      <c r="E764" s="6" t="b">
        <v>1</v>
      </c>
      <c r="F764" s="6" t="b">
        <v>0</v>
      </c>
      <c r="G764" s="6" t="s">
        <v>49</v>
      </c>
      <c r="H764" s="6" t="s">
        <v>50</v>
      </c>
      <c r="I764" s="6" t="s">
        <v>51</v>
      </c>
      <c r="J764" s="10"/>
      <c r="K764" s="7" t="s">
        <v>2614</v>
      </c>
      <c r="M764" s="11"/>
      <c r="N764" s="9" t="s">
        <v>3885</v>
      </c>
      <c r="P764" s="6" t="s">
        <v>143</v>
      </c>
      <c r="Q764" s="6">
        <v>0.0</v>
      </c>
      <c r="R764" s="6">
        <v>0.0</v>
      </c>
      <c r="S764" s="6">
        <v>0.0</v>
      </c>
      <c r="T764" s="6">
        <v>0.0</v>
      </c>
      <c r="U764" s="6">
        <v>0.0</v>
      </c>
      <c r="V764" s="6">
        <v>0.0</v>
      </c>
      <c r="W764" s="6">
        <v>0.0</v>
      </c>
      <c r="X764" s="6">
        <v>10.0</v>
      </c>
      <c r="Y764" s="6">
        <v>541.63</v>
      </c>
      <c r="Z764" s="6">
        <v>22.0</v>
      </c>
      <c r="AA764" s="6">
        <v>0.0</v>
      </c>
      <c r="AB764" s="6">
        <v>0.0</v>
      </c>
      <c r="AC764" s="6">
        <v>0.0</v>
      </c>
      <c r="AD764" s="6">
        <v>0.0</v>
      </c>
      <c r="AE764" s="6">
        <v>0.0</v>
      </c>
      <c r="AF764" s="6">
        <v>0.0</v>
      </c>
    </row>
    <row r="765">
      <c r="A765" s="5" t="s">
        <v>3886</v>
      </c>
      <c r="B765" s="6" t="s">
        <v>1003</v>
      </c>
      <c r="C765" s="6" t="s">
        <v>359</v>
      </c>
      <c r="D765" s="14" t="s">
        <v>2614</v>
      </c>
      <c r="E765" s="6" t="b">
        <v>1</v>
      </c>
      <c r="F765" s="6" t="b">
        <v>0</v>
      </c>
      <c r="G765" s="6" t="s">
        <v>49</v>
      </c>
      <c r="H765" s="6" t="s">
        <v>50</v>
      </c>
      <c r="I765" s="6" t="s">
        <v>51</v>
      </c>
      <c r="J765" s="10"/>
      <c r="K765" s="10"/>
      <c r="M765" s="11"/>
      <c r="N765" s="9" t="s">
        <v>3887</v>
      </c>
      <c r="P765" s="6" t="s">
        <v>143</v>
      </c>
      <c r="Q765" s="6">
        <v>0.0</v>
      </c>
      <c r="R765" s="6">
        <v>0.0</v>
      </c>
      <c r="S765" s="6">
        <v>0.0</v>
      </c>
      <c r="T765" s="6">
        <v>0.0</v>
      </c>
      <c r="U765" s="6">
        <v>0.0</v>
      </c>
      <c r="V765" s="6">
        <v>0.0</v>
      </c>
      <c r="W765" s="6">
        <v>0.0</v>
      </c>
      <c r="X765" s="6">
        <v>10.0</v>
      </c>
      <c r="Y765" s="6">
        <v>5.0</v>
      </c>
      <c r="Z765" s="6">
        <v>19.0</v>
      </c>
      <c r="AA765" s="6">
        <v>0.0</v>
      </c>
      <c r="AB765" s="6">
        <v>0.0</v>
      </c>
      <c r="AC765" s="6">
        <v>0.0</v>
      </c>
      <c r="AD765" s="6">
        <v>0.0</v>
      </c>
      <c r="AE765" s="6">
        <v>0.0</v>
      </c>
      <c r="AF765" s="6">
        <v>0.0</v>
      </c>
    </row>
    <row r="766">
      <c r="A766" s="5" t="s">
        <v>3888</v>
      </c>
      <c r="B766" s="6" t="s">
        <v>1003</v>
      </c>
      <c r="C766" s="6" t="s">
        <v>359</v>
      </c>
      <c r="D766" s="14" t="s">
        <v>1004</v>
      </c>
      <c r="E766" s="6" t="b">
        <v>1</v>
      </c>
      <c r="F766" s="6" t="b">
        <v>0</v>
      </c>
      <c r="G766" s="6" t="s">
        <v>49</v>
      </c>
      <c r="H766" s="6" t="s">
        <v>50</v>
      </c>
      <c r="I766" s="6" t="s">
        <v>51</v>
      </c>
      <c r="J766" s="10"/>
      <c r="K766" s="7" t="s">
        <v>1006</v>
      </c>
      <c r="M766" s="11"/>
      <c r="N766" s="9" t="s">
        <v>3889</v>
      </c>
      <c r="P766" s="6" t="s">
        <v>436</v>
      </c>
      <c r="Q766" s="6">
        <v>0.0</v>
      </c>
      <c r="R766" s="6">
        <v>0.0</v>
      </c>
      <c r="S766" s="6">
        <v>0.0</v>
      </c>
      <c r="T766" s="6">
        <v>0.0</v>
      </c>
      <c r="U766" s="6">
        <v>0.0</v>
      </c>
      <c r="V766" s="6">
        <v>0.0</v>
      </c>
      <c r="W766" s="6">
        <v>0.0</v>
      </c>
      <c r="X766" s="6">
        <v>10.0</v>
      </c>
      <c r="Y766" s="6">
        <v>116.67</v>
      </c>
      <c r="Z766" s="6">
        <v>98.0</v>
      </c>
      <c r="AA766" s="6">
        <v>0.0</v>
      </c>
      <c r="AB766" s="6">
        <v>0.0</v>
      </c>
      <c r="AC766" s="6">
        <v>0.0</v>
      </c>
      <c r="AD766" s="6">
        <v>0.0</v>
      </c>
      <c r="AE766" s="6">
        <v>0.0</v>
      </c>
      <c r="AF766" s="6">
        <v>0.0</v>
      </c>
    </row>
    <row r="767">
      <c r="A767" s="5" t="s">
        <v>3890</v>
      </c>
      <c r="B767" s="6" t="s">
        <v>1003</v>
      </c>
      <c r="C767" s="6" t="s">
        <v>35</v>
      </c>
      <c r="D767" s="15" t="s">
        <v>3891</v>
      </c>
      <c r="E767" s="6" t="b">
        <v>1</v>
      </c>
      <c r="F767" s="6" t="b">
        <v>0</v>
      </c>
      <c r="G767" s="6" t="s">
        <v>49</v>
      </c>
      <c r="H767" s="6" t="s">
        <v>50</v>
      </c>
      <c r="I767" s="6" t="s">
        <v>51</v>
      </c>
      <c r="J767" s="7" t="s">
        <v>3892</v>
      </c>
      <c r="K767" s="7" t="s">
        <v>3893</v>
      </c>
      <c r="L767" s="6" t="s">
        <v>3894</v>
      </c>
      <c r="M767" s="8" t="s">
        <v>534</v>
      </c>
      <c r="N767" s="9" t="s">
        <v>3895</v>
      </c>
      <c r="P767" s="6" t="s">
        <v>143</v>
      </c>
      <c r="Q767" s="6">
        <v>0.0</v>
      </c>
      <c r="R767" s="6">
        <v>0.0</v>
      </c>
      <c r="S767" s="6">
        <v>0.0</v>
      </c>
      <c r="T767" s="6">
        <v>0.0</v>
      </c>
      <c r="U767" s="6">
        <v>0.0</v>
      </c>
      <c r="V767" s="6">
        <v>0.0</v>
      </c>
      <c r="W767" s="6">
        <v>0.0</v>
      </c>
      <c r="X767" s="6">
        <v>9.0</v>
      </c>
      <c r="Y767" s="6">
        <v>1.5</v>
      </c>
      <c r="Z767" s="6">
        <v>20.0</v>
      </c>
      <c r="AA767" s="6">
        <v>0.0</v>
      </c>
      <c r="AB767" s="6">
        <v>0.0</v>
      </c>
      <c r="AC767" s="6">
        <v>0.0</v>
      </c>
      <c r="AD767" s="6">
        <v>0.0</v>
      </c>
      <c r="AE767" s="6">
        <v>0.0</v>
      </c>
      <c r="AF767" s="6">
        <v>0.0</v>
      </c>
    </row>
    <row r="768">
      <c r="A768" s="5" t="s">
        <v>3896</v>
      </c>
      <c r="B768" s="6" t="s">
        <v>1003</v>
      </c>
      <c r="C768" s="6" t="s">
        <v>137</v>
      </c>
      <c r="D768" s="15" t="s">
        <v>3897</v>
      </c>
      <c r="E768" s="6" t="b">
        <v>1</v>
      </c>
      <c r="F768" s="6" t="b">
        <v>0</v>
      </c>
      <c r="G768" s="6" t="s">
        <v>49</v>
      </c>
      <c r="H768" s="6" t="s">
        <v>50</v>
      </c>
      <c r="I768" s="6" t="s">
        <v>51</v>
      </c>
      <c r="J768" s="7" t="s">
        <v>3898</v>
      </c>
      <c r="K768" s="7" t="s">
        <v>1725</v>
      </c>
      <c r="M768" s="11"/>
      <c r="N768" s="9" t="s">
        <v>3899</v>
      </c>
      <c r="P768" s="6" t="s">
        <v>436</v>
      </c>
      <c r="Q768" s="6">
        <v>0.0</v>
      </c>
      <c r="R768" s="6">
        <v>0.0</v>
      </c>
      <c r="S768" s="6">
        <v>0.0</v>
      </c>
      <c r="T768" s="6">
        <v>0.0</v>
      </c>
      <c r="U768" s="6">
        <v>0.0</v>
      </c>
      <c r="V768" s="6">
        <v>0.0</v>
      </c>
      <c r="W768" s="6">
        <v>0.0</v>
      </c>
      <c r="X768" s="6">
        <v>9.0</v>
      </c>
      <c r="Y768" s="6">
        <v>211.46</v>
      </c>
      <c r="Z768" s="6">
        <v>29.0</v>
      </c>
      <c r="AA768" s="6">
        <v>0.0</v>
      </c>
      <c r="AB768" s="6">
        <v>0.0</v>
      </c>
      <c r="AC768" s="6">
        <v>0.0</v>
      </c>
      <c r="AD768" s="6">
        <v>0.0</v>
      </c>
      <c r="AE768" s="6">
        <v>0.0</v>
      </c>
      <c r="AF768" s="6">
        <v>0.0</v>
      </c>
    </row>
    <row r="769">
      <c r="A769" s="5" t="s">
        <v>3900</v>
      </c>
      <c r="B769" s="6" t="s">
        <v>394</v>
      </c>
      <c r="C769" s="6" t="s">
        <v>395</v>
      </c>
      <c r="D769" s="15" t="s">
        <v>395</v>
      </c>
      <c r="E769" s="6" t="b">
        <v>1</v>
      </c>
      <c r="F769" s="6" t="b">
        <v>0</v>
      </c>
      <c r="G769" s="6" t="s">
        <v>49</v>
      </c>
      <c r="H769" s="6" t="s">
        <v>50</v>
      </c>
      <c r="I769" s="6" t="s">
        <v>51</v>
      </c>
      <c r="J769" s="7" t="s">
        <v>3901</v>
      </c>
      <c r="K769" s="7" t="s">
        <v>2815</v>
      </c>
      <c r="M769" s="11"/>
      <c r="N769" s="9" t="s">
        <v>3902</v>
      </c>
      <c r="P769" s="6" t="s">
        <v>45</v>
      </c>
      <c r="Q769" s="6">
        <v>0.0</v>
      </c>
      <c r="R769" s="6">
        <v>0.0</v>
      </c>
      <c r="S769" s="6">
        <v>0.0</v>
      </c>
      <c r="T769" s="6">
        <v>0.0</v>
      </c>
      <c r="U769" s="6">
        <v>0.0</v>
      </c>
      <c r="V769" s="6">
        <v>0.0</v>
      </c>
      <c r="W769" s="6">
        <v>0.0</v>
      </c>
      <c r="X769" s="6">
        <v>8.0</v>
      </c>
      <c r="Y769" s="6">
        <v>217.08</v>
      </c>
      <c r="Z769" s="6">
        <v>12502.0</v>
      </c>
      <c r="AA769" s="6">
        <v>0.0</v>
      </c>
      <c r="AB769" s="6">
        <v>0.0</v>
      </c>
      <c r="AC769" s="6">
        <v>0.0</v>
      </c>
      <c r="AD769" s="6">
        <v>0.0</v>
      </c>
      <c r="AE769" s="6">
        <v>0.0</v>
      </c>
      <c r="AF769" s="6">
        <v>0.0</v>
      </c>
    </row>
    <row r="770">
      <c r="A770" s="5" t="s">
        <v>3903</v>
      </c>
      <c r="B770" s="6" t="s">
        <v>394</v>
      </c>
      <c r="C770" s="6" t="s">
        <v>395</v>
      </c>
      <c r="D770" s="15" t="s">
        <v>395</v>
      </c>
      <c r="E770" s="6" t="b">
        <v>1</v>
      </c>
      <c r="F770" s="6" t="b">
        <v>1</v>
      </c>
      <c r="G770" s="6" t="s">
        <v>49</v>
      </c>
      <c r="H770" s="6" t="s">
        <v>50</v>
      </c>
      <c r="I770" s="6" t="s">
        <v>51</v>
      </c>
      <c r="J770" s="7" t="s">
        <v>3904</v>
      </c>
      <c r="K770" s="7" t="s">
        <v>3831</v>
      </c>
      <c r="M770" s="11"/>
      <c r="N770" s="9" t="s">
        <v>3905</v>
      </c>
      <c r="P770" s="6" t="s">
        <v>3906</v>
      </c>
      <c r="Q770" s="6">
        <v>0.0</v>
      </c>
      <c r="R770" s="6">
        <v>0.0</v>
      </c>
      <c r="S770" s="6">
        <v>0.0</v>
      </c>
      <c r="T770" s="6">
        <v>0.0</v>
      </c>
      <c r="U770" s="6">
        <v>0.0</v>
      </c>
      <c r="V770" s="6">
        <v>0.0</v>
      </c>
      <c r="W770" s="6">
        <v>0.0</v>
      </c>
      <c r="X770" s="6">
        <v>8.0</v>
      </c>
      <c r="Y770" s="6">
        <v>3.41</v>
      </c>
      <c r="Z770" s="6">
        <v>8.0</v>
      </c>
      <c r="AA770" s="6">
        <v>0.0</v>
      </c>
      <c r="AB770" s="6">
        <v>0.0</v>
      </c>
      <c r="AC770" s="6">
        <v>0.0</v>
      </c>
      <c r="AD770" s="6">
        <v>0.0</v>
      </c>
      <c r="AE770" s="6">
        <v>0.0</v>
      </c>
      <c r="AF770" s="6">
        <v>0.0</v>
      </c>
    </row>
    <row r="771">
      <c r="A771" s="5" t="s">
        <v>3907</v>
      </c>
      <c r="B771" s="6" t="s">
        <v>394</v>
      </c>
      <c r="C771" s="6" t="s">
        <v>87</v>
      </c>
      <c r="D771" s="14" t="s">
        <v>1205</v>
      </c>
      <c r="E771" s="6" t="b">
        <v>1</v>
      </c>
      <c r="F771" s="6" t="b">
        <v>0</v>
      </c>
      <c r="G771" s="6" t="s">
        <v>49</v>
      </c>
      <c r="H771" s="6" t="s">
        <v>50</v>
      </c>
      <c r="I771" s="6" t="s">
        <v>51</v>
      </c>
      <c r="J771" s="10"/>
      <c r="K771" s="7" t="s">
        <v>993</v>
      </c>
      <c r="M771" s="11"/>
      <c r="N771" s="9" t="s">
        <v>3908</v>
      </c>
      <c r="P771" s="6" t="s">
        <v>143</v>
      </c>
      <c r="Q771" s="6">
        <v>0.0</v>
      </c>
      <c r="R771" s="6">
        <v>0.0</v>
      </c>
      <c r="S771" s="6">
        <v>0.0</v>
      </c>
      <c r="T771" s="6">
        <v>0.0</v>
      </c>
      <c r="U771" s="6">
        <v>0.0</v>
      </c>
      <c r="V771" s="6">
        <v>0.0</v>
      </c>
      <c r="W771" s="6">
        <v>0.0</v>
      </c>
      <c r="X771" s="6">
        <v>8.0</v>
      </c>
      <c r="Y771" s="6">
        <v>0.0</v>
      </c>
      <c r="Z771" s="6">
        <v>1.0</v>
      </c>
      <c r="AA771" s="6">
        <v>0.0</v>
      </c>
      <c r="AB771" s="6">
        <v>0.0</v>
      </c>
      <c r="AC771" s="6">
        <v>0.0</v>
      </c>
      <c r="AD771" s="6">
        <v>0.0</v>
      </c>
      <c r="AE771" s="6">
        <v>0.0</v>
      </c>
      <c r="AF771" s="6">
        <v>0.0</v>
      </c>
    </row>
    <row r="772">
      <c r="A772" s="5" t="s">
        <v>3909</v>
      </c>
      <c r="B772" s="6" t="s">
        <v>394</v>
      </c>
      <c r="C772" s="6" t="s">
        <v>1769</v>
      </c>
      <c r="D772" s="15" t="s">
        <v>3910</v>
      </c>
      <c r="E772" s="6" t="b">
        <v>1</v>
      </c>
      <c r="F772" s="6" t="b">
        <v>0</v>
      </c>
      <c r="G772" s="6" t="s">
        <v>270</v>
      </c>
      <c r="H772" s="6" t="s">
        <v>50</v>
      </c>
      <c r="I772" s="6" t="s">
        <v>51</v>
      </c>
      <c r="J772" s="7" t="s">
        <v>3911</v>
      </c>
      <c r="K772" s="7" t="s">
        <v>3572</v>
      </c>
      <c r="M772" s="11"/>
      <c r="N772" s="9" t="s">
        <v>3912</v>
      </c>
      <c r="P772" s="6" t="s">
        <v>878</v>
      </c>
      <c r="Q772" s="6">
        <v>0.0</v>
      </c>
      <c r="R772" s="6">
        <v>0.0</v>
      </c>
      <c r="S772" s="6">
        <v>0.0</v>
      </c>
      <c r="T772" s="6">
        <v>0.0</v>
      </c>
      <c r="U772" s="6">
        <v>0.0</v>
      </c>
      <c r="V772" s="6">
        <v>0.0</v>
      </c>
      <c r="W772" s="6">
        <v>0.0</v>
      </c>
      <c r="X772" s="6">
        <v>8.0</v>
      </c>
      <c r="Y772" s="6">
        <v>1103.78</v>
      </c>
      <c r="Z772" s="6">
        <v>851.0</v>
      </c>
      <c r="AA772" s="6">
        <v>0.0</v>
      </c>
      <c r="AB772" s="6">
        <v>0.0</v>
      </c>
      <c r="AC772" s="6">
        <v>0.0</v>
      </c>
      <c r="AD772" s="6">
        <v>0.0</v>
      </c>
      <c r="AE772" s="6">
        <v>0.0</v>
      </c>
      <c r="AF772" s="6">
        <v>0.0</v>
      </c>
    </row>
    <row r="773">
      <c r="A773" s="5" t="s">
        <v>3913</v>
      </c>
      <c r="B773" s="6" t="s">
        <v>1003</v>
      </c>
      <c r="C773" s="6" t="s">
        <v>359</v>
      </c>
      <c r="D773" s="14" t="s">
        <v>2614</v>
      </c>
      <c r="E773" s="6" t="b">
        <v>1</v>
      </c>
      <c r="F773" s="6" t="b">
        <v>0</v>
      </c>
      <c r="G773" s="6" t="s">
        <v>49</v>
      </c>
      <c r="H773" s="6" t="s">
        <v>50</v>
      </c>
      <c r="I773" s="6" t="s">
        <v>51</v>
      </c>
      <c r="J773" s="10"/>
      <c r="K773" s="7" t="s">
        <v>2614</v>
      </c>
      <c r="M773" s="11"/>
      <c r="N773" s="9" t="s">
        <v>3914</v>
      </c>
      <c r="P773" s="6" t="s">
        <v>1301</v>
      </c>
      <c r="Q773" s="6">
        <v>0.0</v>
      </c>
      <c r="R773" s="6">
        <v>0.0</v>
      </c>
      <c r="S773" s="6">
        <v>0.0</v>
      </c>
      <c r="T773" s="6">
        <v>0.0</v>
      </c>
      <c r="U773" s="6">
        <v>0.0</v>
      </c>
      <c r="V773" s="6">
        <v>0.0</v>
      </c>
      <c r="W773" s="6">
        <v>0.0</v>
      </c>
      <c r="X773" s="6">
        <v>8.0</v>
      </c>
      <c r="Y773" s="6">
        <v>0.0</v>
      </c>
      <c r="Z773" s="6">
        <v>15.0</v>
      </c>
      <c r="AA773" s="6">
        <v>0.0</v>
      </c>
      <c r="AB773" s="6">
        <v>0.0</v>
      </c>
      <c r="AC773" s="6">
        <v>0.0</v>
      </c>
      <c r="AD773" s="6">
        <v>0.0</v>
      </c>
      <c r="AE773" s="6">
        <v>0.0</v>
      </c>
      <c r="AF773" s="6">
        <v>0.0</v>
      </c>
    </row>
    <row r="774">
      <c r="A774" s="5" t="s">
        <v>3915</v>
      </c>
      <c r="B774" s="6" t="s">
        <v>394</v>
      </c>
      <c r="C774" s="6" t="s">
        <v>87</v>
      </c>
      <c r="D774" s="15" t="s">
        <v>168</v>
      </c>
      <c r="E774" s="6" t="b">
        <v>1</v>
      </c>
      <c r="F774" s="6" t="b">
        <v>1</v>
      </c>
      <c r="G774" s="6" t="s">
        <v>49</v>
      </c>
      <c r="H774" s="6" t="s">
        <v>50</v>
      </c>
      <c r="I774" s="6" t="s">
        <v>51</v>
      </c>
      <c r="J774" s="7" t="s">
        <v>3916</v>
      </c>
      <c r="K774" s="7" t="s">
        <v>3917</v>
      </c>
      <c r="M774" s="11"/>
      <c r="N774" s="9" t="s">
        <v>3918</v>
      </c>
      <c r="P774" s="6" t="s">
        <v>3919</v>
      </c>
      <c r="Q774" s="6">
        <v>0.0</v>
      </c>
      <c r="R774" s="6">
        <v>0.0</v>
      </c>
      <c r="S774" s="6">
        <v>0.0</v>
      </c>
      <c r="T774" s="6">
        <v>0.0</v>
      </c>
      <c r="U774" s="6">
        <v>0.0</v>
      </c>
      <c r="V774" s="6">
        <v>0.0</v>
      </c>
      <c r="W774" s="6">
        <v>0.0</v>
      </c>
      <c r="X774" s="6">
        <v>7.0</v>
      </c>
      <c r="Y774" s="6">
        <v>19.72</v>
      </c>
      <c r="Z774" s="6">
        <v>7.0</v>
      </c>
      <c r="AA774" s="6">
        <v>0.0</v>
      </c>
      <c r="AB774" s="6">
        <v>0.0</v>
      </c>
      <c r="AC774" s="6">
        <v>0.0</v>
      </c>
      <c r="AD774" s="6">
        <v>0.0</v>
      </c>
      <c r="AE774" s="6">
        <v>0.0</v>
      </c>
      <c r="AF774" s="6">
        <v>0.0</v>
      </c>
    </row>
    <row r="775">
      <c r="A775" s="5" t="s">
        <v>3920</v>
      </c>
      <c r="B775" s="6" t="s">
        <v>394</v>
      </c>
      <c r="C775" s="6" t="s">
        <v>395</v>
      </c>
      <c r="D775" s="15" t="s">
        <v>2989</v>
      </c>
      <c r="E775" s="6" t="b">
        <v>1</v>
      </c>
      <c r="F775" s="6" t="b">
        <v>1</v>
      </c>
      <c r="G775" s="6" t="s">
        <v>49</v>
      </c>
      <c r="H775" s="6" t="s">
        <v>50</v>
      </c>
      <c r="I775" s="6" t="s">
        <v>51</v>
      </c>
      <c r="J775" s="7" t="s">
        <v>3911</v>
      </c>
      <c r="K775" s="7" t="s">
        <v>3921</v>
      </c>
      <c r="M775" s="11"/>
      <c r="N775" s="9" t="s">
        <v>3922</v>
      </c>
      <c r="P775" s="6" t="s">
        <v>3923</v>
      </c>
      <c r="Q775" s="6">
        <v>0.0</v>
      </c>
      <c r="R775" s="6">
        <v>0.0</v>
      </c>
      <c r="S775" s="6">
        <v>0.0</v>
      </c>
      <c r="T775" s="6">
        <v>0.0</v>
      </c>
      <c r="U775" s="6">
        <v>0.0</v>
      </c>
      <c r="V775" s="6">
        <v>0.0</v>
      </c>
      <c r="W775" s="6">
        <v>0.0</v>
      </c>
      <c r="X775" s="6">
        <v>7.0</v>
      </c>
      <c r="Y775" s="6">
        <v>136.8</v>
      </c>
      <c r="Z775" s="6">
        <v>46.0</v>
      </c>
      <c r="AA775" s="6">
        <v>0.0</v>
      </c>
      <c r="AB775" s="6">
        <v>0.0</v>
      </c>
      <c r="AC775" s="6">
        <v>0.0</v>
      </c>
      <c r="AD775" s="6">
        <v>0.0</v>
      </c>
      <c r="AE775" s="6">
        <v>0.0</v>
      </c>
      <c r="AF775" s="6">
        <v>0.0</v>
      </c>
    </row>
    <row r="776">
      <c r="A776" s="5" t="s">
        <v>3924</v>
      </c>
      <c r="B776" s="6" t="s">
        <v>1003</v>
      </c>
      <c r="C776" s="6" t="s">
        <v>359</v>
      </c>
      <c r="D776" s="15" t="s">
        <v>2614</v>
      </c>
      <c r="E776" s="6" t="b">
        <v>1</v>
      </c>
      <c r="F776" s="6" t="b">
        <v>0</v>
      </c>
      <c r="G776" s="6" t="s">
        <v>49</v>
      </c>
      <c r="H776" s="6" t="s">
        <v>50</v>
      </c>
      <c r="I776" s="6" t="s">
        <v>51</v>
      </c>
      <c r="J776" s="7" t="s">
        <v>3925</v>
      </c>
      <c r="K776" s="7" t="s">
        <v>3926</v>
      </c>
      <c r="L776" s="6" t="s">
        <v>3927</v>
      </c>
      <c r="M776" s="8" t="s">
        <v>534</v>
      </c>
      <c r="N776" s="9" t="s">
        <v>3928</v>
      </c>
      <c r="P776" s="6" t="s">
        <v>436</v>
      </c>
      <c r="Q776" s="6">
        <v>0.0</v>
      </c>
      <c r="R776" s="6">
        <v>0.0</v>
      </c>
      <c r="S776" s="6">
        <v>0.0</v>
      </c>
      <c r="T776" s="6">
        <v>0.0</v>
      </c>
      <c r="U776" s="6">
        <v>0.0</v>
      </c>
      <c r="V776" s="6">
        <v>0.0</v>
      </c>
      <c r="W776" s="6">
        <v>0.0</v>
      </c>
      <c r="X776" s="6">
        <v>7.0</v>
      </c>
      <c r="Y776" s="6">
        <v>41348.64</v>
      </c>
      <c r="Z776" s="6">
        <v>7.0</v>
      </c>
      <c r="AA776" s="6">
        <v>0.0</v>
      </c>
      <c r="AB776" s="6">
        <v>0.0</v>
      </c>
      <c r="AC776" s="6">
        <v>0.0</v>
      </c>
      <c r="AD776" s="6">
        <v>0.0</v>
      </c>
      <c r="AE776" s="6">
        <v>0.0</v>
      </c>
      <c r="AF776" s="6">
        <v>0.0</v>
      </c>
    </row>
    <row r="777">
      <c r="A777" s="5" t="s">
        <v>3929</v>
      </c>
      <c r="B777" s="6" t="s">
        <v>1003</v>
      </c>
      <c r="C777" s="6" t="s">
        <v>411</v>
      </c>
      <c r="D777" s="14" t="s">
        <v>377</v>
      </c>
      <c r="E777" s="6" t="b">
        <v>1</v>
      </c>
      <c r="F777" s="6" t="b">
        <v>0</v>
      </c>
      <c r="G777" s="6" t="s">
        <v>49</v>
      </c>
      <c r="H777" s="6" t="s">
        <v>50</v>
      </c>
      <c r="I777" s="6" t="s">
        <v>51</v>
      </c>
      <c r="J777" s="10"/>
      <c r="K777" s="10"/>
      <c r="M777" s="11"/>
      <c r="N777" s="9" t="s">
        <v>3930</v>
      </c>
      <c r="P777" s="6" t="s">
        <v>143</v>
      </c>
      <c r="Q777" s="6">
        <v>0.0</v>
      </c>
      <c r="T777" s="6">
        <v>0.0</v>
      </c>
      <c r="U777" s="6">
        <v>0.0</v>
      </c>
      <c r="V777" s="6">
        <v>9.9E10</v>
      </c>
      <c r="X777" s="6">
        <v>7.0</v>
      </c>
      <c r="Y777" s="6">
        <v>0.06</v>
      </c>
      <c r="Z777" s="6">
        <v>0.0</v>
      </c>
      <c r="AA777" s="6">
        <v>0.0</v>
      </c>
      <c r="AB777" s="6">
        <v>0.0</v>
      </c>
      <c r="AC777" s="6">
        <v>-0.05009176</v>
      </c>
      <c r="AD777" s="6">
        <v>80.97999653</v>
      </c>
      <c r="AE777" s="6">
        <v>-70.40944664</v>
      </c>
      <c r="AF777" s="6">
        <v>-87.65112804</v>
      </c>
    </row>
    <row r="778">
      <c r="A778" s="5" t="s">
        <v>3931</v>
      </c>
      <c r="B778" s="6" t="s">
        <v>1003</v>
      </c>
      <c r="C778" s="6" t="s">
        <v>359</v>
      </c>
      <c r="D778" s="14" t="s">
        <v>1004</v>
      </c>
      <c r="E778" s="6" t="b">
        <v>1</v>
      </c>
      <c r="F778" s="6" t="b">
        <v>0</v>
      </c>
      <c r="G778" s="6" t="s">
        <v>49</v>
      </c>
      <c r="H778" s="6" t="s">
        <v>50</v>
      </c>
      <c r="I778" s="6" t="s">
        <v>51</v>
      </c>
      <c r="J778" s="10"/>
      <c r="K778" s="7" t="s">
        <v>1725</v>
      </c>
      <c r="M778" s="11"/>
      <c r="N778" s="9" t="s">
        <v>3932</v>
      </c>
      <c r="P778" s="6" t="s">
        <v>436</v>
      </c>
      <c r="Q778" s="6">
        <v>0.0</v>
      </c>
      <c r="R778" s="6">
        <v>0.0</v>
      </c>
      <c r="S778" s="6">
        <v>0.0</v>
      </c>
      <c r="T778" s="6">
        <v>0.0</v>
      </c>
      <c r="U778" s="6">
        <v>0.0</v>
      </c>
      <c r="V778" s="6">
        <v>0.0</v>
      </c>
      <c r="W778" s="6">
        <v>0.0</v>
      </c>
      <c r="X778" s="6">
        <v>7.0</v>
      </c>
      <c r="Y778" s="6">
        <v>0.0</v>
      </c>
      <c r="Z778" s="6">
        <v>28.0</v>
      </c>
      <c r="AA778" s="6">
        <v>0.0</v>
      </c>
      <c r="AB778" s="6">
        <v>0.0</v>
      </c>
      <c r="AC778" s="6">
        <v>0.0</v>
      </c>
      <c r="AD778" s="6">
        <v>0.0</v>
      </c>
      <c r="AE778" s="6">
        <v>0.0</v>
      </c>
      <c r="AF778" s="6">
        <v>0.0</v>
      </c>
    </row>
    <row r="779">
      <c r="A779" s="5" t="s">
        <v>3933</v>
      </c>
      <c r="B779" s="6" t="s">
        <v>1003</v>
      </c>
      <c r="C779" s="6" t="s">
        <v>359</v>
      </c>
      <c r="D779" s="15" t="s">
        <v>1004</v>
      </c>
      <c r="E779" s="6" t="b">
        <v>1</v>
      </c>
      <c r="F779" s="6" t="b">
        <v>0</v>
      </c>
      <c r="G779" s="6" t="s">
        <v>49</v>
      </c>
      <c r="H779" s="6" t="s">
        <v>50</v>
      </c>
      <c r="I779" s="6" t="s">
        <v>51</v>
      </c>
      <c r="J779" s="7" t="s">
        <v>3934</v>
      </c>
      <c r="K779" s="7" t="s">
        <v>3728</v>
      </c>
      <c r="L779" s="6" t="s">
        <v>3935</v>
      </c>
      <c r="M779" s="8" t="s">
        <v>534</v>
      </c>
      <c r="N779" s="9" t="s">
        <v>3936</v>
      </c>
      <c r="P779" s="6" t="s">
        <v>436</v>
      </c>
      <c r="Q779" s="6">
        <v>0.0</v>
      </c>
      <c r="R779" s="6">
        <v>0.0</v>
      </c>
      <c r="S779" s="6">
        <v>0.0</v>
      </c>
      <c r="T779" s="6">
        <v>0.0</v>
      </c>
      <c r="U779" s="6">
        <v>0.0</v>
      </c>
      <c r="V779" s="6">
        <v>0.0</v>
      </c>
      <c r="W779" s="6">
        <v>0.0</v>
      </c>
      <c r="X779" s="6">
        <v>7.0</v>
      </c>
      <c r="Y779" s="6">
        <v>360.13</v>
      </c>
      <c r="Z779" s="6">
        <v>12.0</v>
      </c>
      <c r="AA779" s="6">
        <v>0.0</v>
      </c>
      <c r="AB779" s="6">
        <v>0.0</v>
      </c>
      <c r="AC779" s="6">
        <v>0.0</v>
      </c>
      <c r="AD779" s="6">
        <v>0.0</v>
      </c>
      <c r="AE779" s="6">
        <v>0.0</v>
      </c>
      <c r="AF779" s="6">
        <v>0.0</v>
      </c>
    </row>
    <row r="780">
      <c r="A780" s="5" t="s">
        <v>3937</v>
      </c>
      <c r="B780" s="6" t="s">
        <v>1003</v>
      </c>
      <c r="C780" s="6" t="s">
        <v>87</v>
      </c>
      <c r="D780" s="15" t="s">
        <v>3938</v>
      </c>
      <c r="E780" s="6" t="b">
        <v>1</v>
      </c>
      <c r="F780" s="6" t="b">
        <v>0</v>
      </c>
      <c r="G780" s="6" t="s">
        <v>49</v>
      </c>
      <c r="H780" s="6" t="s">
        <v>50</v>
      </c>
      <c r="I780" s="6" t="s">
        <v>51</v>
      </c>
      <c r="J780" s="7" t="s">
        <v>3939</v>
      </c>
      <c r="K780" s="7" t="s">
        <v>3940</v>
      </c>
      <c r="M780" s="11"/>
      <c r="N780" s="9" t="s">
        <v>3941</v>
      </c>
      <c r="P780" s="6" t="s">
        <v>436</v>
      </c>
      <c r="Q780" s="6">
        <v>0.0</v>
      </c>
      <c r="R780" s="6">
        <v>0.0</v>
      </c>
      <c r="T780" s="6">
        <v>0.0</v>
      </c>
      <c r="U780" s="6">
        <v>0.0</v>
      </c>
      <c r="V780" s="6">
        <v>1.0E12</v>
      </c>
      <c r="W780" s="16">
        <v>7.10697E-7</v>
      </c>
      <c r="X780" s="6">
        <v>7.0</v>
      </c>
      <c r="Y780" s="6">
        <v>0.39</v>
      </c>
      <c r="Z780" s="6">
        <v>11.0</v>
      </c>
      <c r="AB780" s="6">
        <v>-4.98203</v>
      </c>
      <c r="AC780" s="6">
        <v>10.66817</v>
      </c>
      <c r="AD780" s="6">
        <v>17.90671</v>
      </c>
      <c r="AG780" s="6">
        <v>25976.0</v>
      </c>
    </row>
    <row r="781">
      <c r="A781" s="5" t="s">
        <v>3942</v>
      </c>
      <c r="B781" s="6" t="s">
        <v>1003</v>
      </c>
      <c r="C781" s="6" t="s">
        <v>411</v>
      </c>
      <c r="D781" s="14" t="s">
        <v>377</v>
      </c>
      <c r="E781" s="6" t="b">
        <v>1</v>
      </c>
      <c r="F781" s="6" t="b">
        <v>0</v>
      </c>
      <c r="G781" s="6" t="s">
        <v>49</v>
      </c>
      <c r="H781" s="6" t="s">
        <v>50</v>
      </c>
      <c r="I781" s="6" t="s">
        <v>51</v>
      </c>
      <c r="J781" s="10"/>
      <c r="K781" s="10"/>
      <c r="M781" s="11"/>
      <c r="N781" s="9" t="s">
        <v>3943</v>
      </c>
      <c r="P781" s="6" t="s">
        <v>436</v>
      </c>
      <c r="Q781" s="6">
        <v>0.0</v>
      </c>
      <c r="R781" s="6">
        <v>0.0</v>
      </c>
      <c r="S781" s="6">
        <v>0.0</v>
      </c>
      <c r="T781" s="6">
        <v>0.0</v>
      </c>
      <c r="U781" s="6">
        <v>0.0</v>
      </c>
      <c r="V781" s="6">
        <v>0.0</v>
      </c>
      <c r="W781" s="6">
        <v>0.0</v>
      </c>
      <c r="X781" s="6">
        <v>7.0</v>
      </c>
      <c r="Y781" s="6">
        <v>0.0</v>
      </c>
      <c r="Z781" s="6">
        <v>9.0</v>
      </c>
      <c r="AA781" s="6">
        <v>0.0</v>
      </c>
      <c r="AB781" s="6">
        <v>0.0</v>
      </c>
      <c r="AC781" s="6">
        <v>0.0</v>
      </c>
      <c r="AD781" s="6">
        <v>0.0</v>
      </c>
      <c r="AE781" s="6">
        <v>0.0</v>
      </c>
      <c r="AF781" s="6">
        <v>0.0</v>
      </c>
    </row>
    <row r="782">
      <c r="A782" s="5" t="s">
        <v>3944</v>
      </c>
      <c r="B782" s="6" t="s">
        <v>1003</v>
      </c>
      <c r="C782" s="6" t="s">
        <v>359</v>
      </c>
      <c r="D782" s="15" t="s">
        <v>2614</v>
      </c>
      <c r="E782" s="6" t="b">
        <v>1</v>
      </c>
      <c r="F782" s="6" t="b">
        <v>0</v>
      </c>
      <c r="G782" s="6" t="s">
        <v>49</v>
      </c>
      <c r="H782" s="6" t="s">
        <v>50</v>
      </c>
      <c r="I782" s="6" t="s">
        <v>39</v>
      </c>
      <c r="J782" s="7" t="s">
        <v>3945</v>
      </c>
      <c r="K782" s="7" t="s">
        <v>3390</v>
      </c>
      <c r="L782" s="6" t="s">
        <v>3946</v>
      </c>
      <c r="M782" s="8" t="s">
        <v>534</v>
      </c>
      <c r="N782" s="9" t="s">
        <v>3947</v>
      </c>
      <c r="P782" s="6" t="s">
        <v>436</v>
      </c>
      <c r="Q782" s="6">
        <v>0.0</v>
      </c>
      <c r="R782" s="6">
        <v>0.0</v>
      </c>
      <c r="S782" s="6">
        <v>0.0</v>
      </c>
      <c r="T782" s="6">
        <v>0.0</v>
      </c>
      <c r="U782" s="6">
        <v>0.0</v>
      </c>
      <c r="V782" s="6">
        <v>0.0</v>
      </c>
      <c r="W782" s="6">
        <v>0.0</v>
      </c>
      <c r="X782" s="6">
        <v>7.0</v>
      </c>
      <c r="Y782" s="6">
        <v>40.17</v>
      </c>
      <c r="Z782" s="6">
        <v>25.0</v>
      </c>
      <c r="AA782" s="6">
        <v>0.0</v>
      </c>
      <c r="AB782" s="6">
        <v>0.0</v>
      </c>
      <c r="AC782" s="6">
        <v>0.0</v>
      </c>
      <c r="AD782" s="6">
        <v>0.0</v>
      </c>
      <c r="AE782" s="6">
        <v>0.0</v>
      </c>
      <c r="AF782" s="6">
        <v>0.0</v>
      </c>
    </row>
    <row r="783">
      <c r="A783" s="5" t="s">
        <v>3948</v>
      </c>
      <c r="B783" s="6" t="s">
        <v>1003</v>
      </c>
      <c r="C783" s="6" t="s">
        <v>359</v>
      </c>
      <c r="D783" s="14" t="s">
        <v>2210</v>
      </c>
      <c r="E783" s="6" t="b">
        <v>1</v>
      </c>
      <c r="F783" s="6" t="b">
        <v>0</v>
      </c>
      <c r="G783" s="6" t="s">
        <v>49</v>
      </c>
      <c r="H783" s="6" t="s">
        <v>50</v>
      </c>
      <c r="I783" s="6" t="s">
        <v>51</v>
      </c>
      <c r="J783" s="10"/>
      <c r="K783" s="7" t="s">
        <v>2591</v>
      </c>
      <c r="M783" s="11"/>
      <c r="N783" s="9" t="s">
        <v>3949</v>
      </c>
      <c r="P783" s="6" t="s">
        <v>436</v>
      </c>
      <c r="Q783" s="6">
        <v>0.0</v>
      </c>
      <c r="R783" s="6">
        <v>0.0</v>
      </c>
      <c r="S783" s="6">
        <v>0.0</v>
      </c>
      <c r="T783" s="6">
        <v>0.0</v>
      </c>
      <c r="U783" s="6">
        <v>0.0</v>
      </c>
      <c r="V783" s="6">
        <v>0.0</v>
      </c>
      <c r="W783" s="6">
        <v>0.0</v>
      </c>
      <c r="X783" s="6">
        <v>7.0</v>
      </c>
      <c r="Y783" s="6">
        <v>14.15</v>
      </c>
      <c r="Z783" s="6">
        <v>9.0</v>
      </c>
      <c r="AA783" s="6">
        <v>0.0</v>
      </c>
      <c r="AB783" s="6">
        <v>0.0</v>
      </c>
      <c r="AC783" s="6">
        <v>0.0</v>
      </c>
      <c r="AD783" s="6">
        <v>0.0</v>
      </c>
      <c r="AE783" s="6">
        <v>0.0</v>
      </c>
      <c r="AF783" s="6">
        <v>0.0</v>
      </c>
    </row>
    <row r="784">
      <c r="A784" s="5" t="s">
        <v>3950</v>
      </c>
      <c r="B784" s="6" t="s">
        <v>394</v>
      </c>
      <c r="C784" s="6" t="s">
        <v>35</v>
      </c>
      <c r="D784" s="15" t="s">
        <v>246</v>
      </c>
      <c r="E784" s="6" t="b">
        <v>1</v>
      </c>
      <c r="F784" s="6" t="b">
        <v>0</v>
      </c>
      <c r="G784" s="6" t="s">
        <v>49</v>
      </c>
      <c r="H784" s="6" t="s">
        <v>62</v>
      </c>
      <c r="I784" s="6" t="s">
        <v>39</v>
      </c>
      <c r="J784" s="7" t="s">
        <v>3951</v>
      </c>
      <c r="K784" s="7" t="s">
        <v>3952</v>
      </c>
      <c r="M784" s="11"/>
      <c r="N784" s="9" t="s">
        <v>3953</v>
      </c>
      <c r="P784" s="6" t="s">
        <v>45</v>
      </c>
      <c r="Q784" s="6">
        <v>0.0</v>
      </c>
      <c r="R784" s="6">
        <v>0.0</v>
      </c>
      <c r="S784" s="6">
        <v>0.0</v>
      </c>
      <c r="T784" s="6">
        <v>0.0</v>
      </c>
      <c r="U784" s="6">
        <v>0.0</v>
      </c>
      <c r="V784" s="6">
        <v>0.0</v>
      </c>
      <c r="W784" s="6">
        <v>0.0</v>
      </c>
      <c r="X784" s="6">
        <v>6.0</v>
      </c>
      <c r="Y784" s="6">
        <v>1417961.36</v>
      </c>
      <c r="Z784" s="6">
        <v>2675852.0</v>
      </c>
      <c r="AA784" s="6">
        <v>0.0</v>
      </c>
      <c r="AB784" s="6">
        <v>0.0</v>
      </c>
      <c r="AC784" s="6">
        <v>0.0</v>
      </c>
      <c r="AD784" s="6">
        <v>0.0</v>
      </c>
      <c r="AE784" s="6">
        <v>0.0</v>
      </c>
      <c r="AF784" s="6">
        <v>0.0</v>
      </c>
    </row>
    <row r="785">
      <c r="A785" s="5" t="s">
        <v>3954</v>
      </c>
      <c r="B785" s="6" t="s">
        <v>394</v>
      </c>
      <c r="C785" s="6" t="s">
        <v>87</v>
      </c>
      <c r="D785" s="14" t="s">
        <v>168</v>
      </c>
      <c r="E785" s="6" t="b">
        <v>1</v>
      </c>
      <c r="F785" s="6" t="b">
        <v>0</v>
      </c>
      <c r="G785" s="6" t="s">
        <v>49</v>
      </c>
      <c r="H785" s="6" t="s">
        <v>50</v>
      </c>
      <c r="I785" s="6" t="s">
        <v>51</v>
      </c>
      <c r="J785" s="10"/>
      <c r="K785" s="10"/>
      <c r="M785" s="11"/>
      <c r="N785" s="9" t="s">
        <v>3955</v>
      </c>
      <c r="P785" s="6" t="s">
        <v>1301</v>
      </c>
      <c r="Q785" s="6">
        <v>0.0</v>
      </c>
      <c r="R785" s="6">
        <v>0.0</v>
      </c>
      <c r="S785" s="6">
        <v>0.0</v>
      </c>
      <c r="T785" s="6">
        <v>0.0</v>
      </c>
      <c r="U785" s="6">
        <v>0.0</v>
      </c>
      <c r="V785" s="6">
        <v>0.0</v>
      </c>
      <c r="W785" s="6">
        <v>0.0</v>
      </c>
      <c r="X785" s="6">
        <v>6.0</v>
      </c>
      <c r="Y785" s="6">
        <v>1888.79</v>
      </c>
      <c r="Z785" s="6">
        <v>33.0</v>
      </c>
      <c r="AA785" s="6">
        <v>0.0</v>
      </c>
      <c r="AB785" s="6">
        <v>0.0</v>
      </c>
      <c r="AC785" s="6">
        <v>0.0</v>
      </c>
      <c r="AD785" s="6">
        <v>0.0</v>
      </c>
      <c r="AE785" s="6">
        <v>0.0</v>
      </c>
      <c r="AF785" s="6">
        <v>0.0</v>
      </c>
    </row>
    <row r="786">
      <c r="A786" s="5" t="s">
        <v>3956</v>
      </c>
      <c r="B786" s="6" t="s">
        <v>394</v>
      </c>
      <c r="C786" s="6" t="s">
        <v>87</v>
      </c>
      <c r="D786" s="15" t="s">
        <v>3250</v>
      </c>
      <c r="E786" s="6" t="b">
        <v>1</v>
      </c>
      <c r="F786" s="6" t="b">
        <v>0</v>
      </c>
      <c r="G786" s="6" t="s">
        <v>270</v>
      </c>
      <c r="H786" s="6" t="s">
        <v>50</v>
      </c>
      <c r="I786" s="6" t="s">
        <v>51</v>
      </c>
      <c r="J786" s="7" t="s">
        <v>3957</v>
      </c>
      <c r="K786" s="7" t="s">
        <v>477</v>
      </c>
      <c r="M786" s="11"/>
      <c r="N786" s="9" t="s">
        <v>3958</v>
      </c>
      <c r="P786" s="6" t="s">
        <v>878</v>
      </c>
      <c r="Q786" s="6">
        <v>0.0</v>
      </c>
      <c r="R786" s="6">
        <v>0.0</v>
      </c>
      <c r="S786" s="6">
        <v>0.0</v>
      </c>
      <c r="T786" s="6">
        <v>0.0</v>
      </c>
      <c r="U786" s="6">
        <v>0.0</v>
      </c>
      <c r="V786" s="6">
        <v>0.0</v>
      </c>
      <c r="W786" s="6">
        <v>0.0</v>
      </c>
      <c r="X786" s="6">
        <v>6.0</v>
      </c>
      <c r="Y786" s="6">
        <v>2.0</v>
      </c>
      <c r="Z786" s="6">
        <v>3.0</v>
      </c>
      <c r="AA786" s="6">
        <v>0.0</v>
      </c>
      <c r="AB786" s="6">
        <v>0.0</v>
      </c>
      <c r="AC786" s="6">
        <v>0.0</v>
      </c>
      <c r="AD786" s="6">
        <v>0.0</v>
      </c>
      <c r="AE786" s="6">
        <v>0.0</v>
      </c>
      <c r="AF786" s="6">
        <v>0.0</v>
      </c>
    </row>
    <row r="787">
      <c r="A787" s="5" t="s">
        <v>3959</v>
      </c>
      <c r="B787" s="6" t="s">
        <v>394</v>
      </c>
      <c r="C787" s="6" t="s">
        <v>395</v>
      </c>
      <c r="D787" s="14" t="s">
        <v>3351</v>
      </c>
      <c r="E787" s="6" t="b">
        <v>1</v>
      </c>
      <c r="F787" s="6" t="b">
        <v>0</v>
      </c>
      <c r="G787" s="6" t="s">
        <v>49</v>
      </c>
      <c r="H787" s="6" t="s">
        <v>50</v>
      </c>
      <c r="I787" s="6" t="s">
        <v>51</v>
      </c>
      <c r="J787" s="10"/>
      <c r="K787" s="7" t="s">
        <v>2815</v>
      </c>
      <c r="M787" s="11"/>
      <c r="N787" s="9" t="s">
        <v>3960</v>
      </c>
      <c r="P787" s="6" t="s">
        <v>2893</v>
      </c>
      <c r="Q787" s="6">
        <v>0.0</v>
      </c>
      <c r="R787" s="6">
        <v>0.0</v>
      </c>
      <c r="S787" s="6">
        <v>0.0</v>
      </c>
      <c r="T787" s="6">
        <v>0.0</v>
      </c>
      <c r="U787" s="6">
        <v>0.0</v>
      </c>
      <c r="V787" s="6">
        <v>0.0</v>
      </c>
      <c r="W787" s="6">
        <v>0.0</v>
      </c>
      <c r="X787" s="6">
        <v>6.0</v>
      </c>
      <c r="Y787" s="6">
        <v>73.47</v>
      </c>
      <c r="Z787" s="6">
        <v>38.0</v>
      </c>
      <c r="AA787" s="6">
        <v>0.0</v>
      </c>
      <c r="AB787" s="6">
        <v>0.0</v>
      </c>
      <c r="AC787" s="6">
        <v>0.0</v>
      </c>
      <c r="AD787" s="6">
        <v>0.0</v>
      </c>
      <c r="AE787" s="6">
        <v>0.0</v>
      </c>
      <c r="AF787" s="6">
        <v>0.0</v>
      </c>
    </row>
    <row r="788">
      <c r="A788" s="5" t="s">
        <v>3961</v>
      </c>
      <c r="B788" s="6" t="s">
        <v>394</v>
      </c>
      <c r="C788" s="6" t="s">
        <v>395</v>
      </c>
      <c r="D788" s="14" t="s">
        <v>3962</v>
      </c>
      <c r="E788" s="6" t="b">
        <v>1</v>
      </c>
      <c r="F788" s="6" t="b">
        <v>0</v>
      </c>
      <c r="G788" s="6" t="s">
        <v>49</v>
      </c>
      <c r="H788" s="6" t="s">
        <v>50</v>
      </c>
      <c r="I788" s="6" t="s">
        <v>51</v>
      </c>
      <c r="J788" s="10"/>
      <c r="K788" s="7" t="s">
        <v>3963</v>
      </c>
      <c r="M788" s="11"/>
      <c r="N788" s="9" t="s">
        <v>3964</v>
      </c>
      <c r="P788" s="6" t="s">
        <v>1185</v>
      </c>
      <c r="Q788" s="6">
        <v>0.0</v>
      </c>
      <c r="T788" s="6">
        <v>0.0</v>
      </c>
      <c r="U788" s="6">
        <v>0.0</v>
      </c>
      <c r="V788" s="6">
        <v>0.0</v>
      </c>
      <c r="X788" s="6">
        <v>6.0</v>
      </c>
      <c r="Y788" s="6">
        <v>0.87</v>
      </c>
      <c r="Z788" s="6">
        <v>181.0</v>
      </c>
      <c r="AG788" s="6">
        <v>1363590.0</v>
      </c>
    </row>
    <row r="789">
      <c r="A789" s="5" t="s">
        <v>3965</v>
      </c>
      <c r="B789" s="6" t="s">
        <v>1003</v>
      </c>
      <c r="C789" s="6" t="s">
        <v>395</v>
      </c>
      <c r="D789" s="15" t="s">
        <v>3966</v>
      </c>
      <c r="E789" s="6" t="b">
        <v>1</v>
      </c>
      <c r="F789" s="6" t="b">
        <v>0</v>
      </c>
      <c r="G789" s="6" t="s">
        <v>49</v>
      </c>
      <c r="H789" s="6" t="s">
        <v>50</v>
      </c>
      <c r="I789" s="6" t="s">
        <v>51</v>
      </c>
      <c r="J789" s="7" t="s">
        <v>3967</v>
      </c>
      <c r="K789" s="7" t="s">
        <v>362</v>
      </c>
      <c r="M789" s="11"/>
      <c r="N789" s="9" t="s">
        <v>3968</v>
      </c>
      <c r="P789" s="6" t="s">
        <v>1185</v>
      </c>
      <c r="Q789" s="6">
        <v>0.0</v>
      </c>
      <c r="R789" s="6">
        <v>0.0</v>
      </c>
      <c r="S789" s="6">
        <v>0.0</v>
      </c>
      <c r="T789" s="6">
        <v>0.0</v>
      </c>
      <c r="U789" s="6">
        <v>0.0</v>
      </c>
      <c r="V789" s="6">
        <v>0.0</v>
      </c>
      <c r="W789" s="6">
        <v>0.0</v>
      </c>
      <c r="X789" s="6">
        <v>6.0</v>
      </c>
      <c r="Y789" s="6">
        <v>140.56</v>
      </c>
      <c r="Z789" s="6">
        <v>69.0</v>
      </c>
      <c r="AA789" s="6">
        <v>0.0</v>
      </c>
      <c r="AB789" s="6">
        <v>0.0</v>
      </c>
      <c r="AC789" s="6">
        <v>0.0</v>
      </c>
      <c r="AD789" s="6">
        <v>0.0</v>
      </c>
      <c r="AE789" s="6">
        <v>0.0</v>
      </c>
      <c r="AF789" s="6">
        <v>0.0</v>
      </c>
    </row>
    <row r="790">
      <c r="A790" s="5" t="s">
        <v>3969</v>
      </c>
      <c r="B790" s="6" t="s">
        <v>1003</v>
      </c>
      <c r="C790" s="6" t="s">
        <v>359</v>
      </c>
      <c r="D790" s="15" t="s">
        <v>2210</v>
      </c>
      <c r="E790" s="6" t="b">
        <v>1</v>
      </c>
      <c r="F790" s="6" t="b">
        <v>0</v>
      </c>
      <c r="G790" s="6" t="s">
        <v>49</v>
      </c>
      <c r="H790" s="6" t="s">
        <v>50</v>
      </c>
      <c r="I790" s="6" t="s">
        <v>39</v>
      </c>
      <c r="J790" s="7" t="s">
        <v>3970</v>
      </c>
      <c r="K790" s="7" t="s">
        <v>2614</v>
      </c>
      <c r="L790" s="6" t="s">
        <v>3971</v>
      </c>
      <c r="M790" s="8" t="s">
        <v>534</v>
      </c>
      <c r="N790" s="9" t="s">
        <v>3972</v>
      </c>
      <c r="P790" s="6" t="s">
        <v>436</v>
      </c>
      <c r="Q790" s="6">
        <v>0.0</v>
      </c>
      <c r="R790" s="6">
        <v>0.0</v>
      </c>
      <c r="S790" s="6">
        <v>0.0</v>
      </c>
      <c r="T790" s="6">
        <v>0.0</v>
      </c>
      <c r="U790" s="6">
        <v>0.0</v>
      </c>
      <c r="V790" s="6">
        <v>0.0</v>
      </c>
      <c r="W790" s="6">
        <v>0.0</v>
      </c>
      <c r="X790" s="6">
        <v>6.0</v>
      </c>
      <c r="Y790" s="6">
        <v>45.99</v>
      </c>
      <c r="Z790" s="6">
        <v>27.0</v>
      </c>
      <c r="AA790" s="6">
        <v>0.0</v>
      </c>
      <c r="AB790" s="6">
        <v>0.0</v>
      </c>
      <c r="AC790" s="6">
        <v>0.0</v>
      </c>
      <c r="AD790" s="6">
        <v>0.0</v>
      </c>
      <c r="AE790" s="6">
        <v>0.0</v>
      </c>
      <c r="AF790" s="6">
        <v>0.0</v>
      </c>
    </row>
    <row r="791">
      <c r="A791" s="5" t="s">
        <v>3973</v>
      </c>
      <c r="B791" s="6" t="s">
        <v>1003</v>
      </c>
      <c r="C791" s="6" t="s">
        <v>395</v>
      </c>
      <c r="D791" s="15" t="s">
        <v>3974</v>
      </c>
      <c r="E791" s="6" t="b">
        <v>1</v>
      </c>
      <c r="F791" s="6" t="b">
        <v>0</v>
      </c>
      <c r="G791" s="6" t="s">
        <v>270</v>
      </c>
      <c r="H791" s="6" t="s">
        <v>50</v>
      </c>
      <c r="I791" s="6" t="s">
        <v>51</v>
      </c>
      <c r="J791" s="7" t="s">
        <v>3911</v>
      </c>
      <c r="K791" s="7" t="s">
        <v>3572</v>
      </c>
      <c r="M791" s="11"/>
      <c r="N791" s="9" t="s">
        <v>3975</v>
      </c>
      <c r="P791" s="6" t="s">
        <v>878</v>
      </c>
      <c r="Q791" s="6">
        <v>0.0</v>
      </c>
      <c r="R791" s="6">
        <v>0.0</v>
      </c>
      <c r="S791" s="6">
        <v>0.0</v>
      </c>
      <c r="T791" s="6">
        <v>0.0</v>
      </c>
      <c r="U791" s="6">
        <v>0.0</v>
      </c>
      <c r="V791" s="6">
        <v>0.0</v>
      </c>
      <c r="W791" s="6">
        <v>0.0</v>
      </c>
      <c r="X791" s="6">
        <v>6.0</v>
      </c>
      <c r="Y791" s="6">
        <v>111.39</v>
      </c>
      <c r="Z791" s="6">
        <v>6.0</v>
      </c>
      <c r="AA791" s="6">
        <v>0.0</v>
      </c>
      <c r="AB791" s="6">
        <v>0.0</v>
      </c>
      <c r="AC791" s="6">
        <v>0.0</v>
      </c>
      <c r="AD791" s="6">
        <v>0.0</v>
      </c>
      <c r="AE791" s="6">
        <v>0.0</v>
      </c>
      <c r="AF791" s="6">
        <v>0.0</v>
      </c>
    </row>
    <row r="792">
      <c r="A792" s="5" t="s">
        <v>3976</v>
      </c>
      <c r="B792" s="6" t="s">
        <v>1003</v>
      </c>
      <c r="C792" s="6" t="s">
        <v>411</v>
      </c>
      <c r="D792" s="14" t="s">
        <v>377</v>
      </c>
      <c r="E792" s="6" t="b">
        <v>1</v>
      </c>
      <c r="F792" s="6" t="b">
        <v>0</v>
      </c>
      <c r="G792" s="6" t="s">
        <v>49</v>
      </c>
      <c r="H792" s="6" t="s">
        <v>50</v>
      </c>
      <c r="I792" s="6" t="s">
        <v>51</v>
      </c>
      <c r="J792" s="10"/>
      <c r="K792" s="10"/>
      <c r="M792" s="11"/>
      <c r="N792" s="9" t="s">
        <v>3977</v>
      </c>
      <c r="P792" s="6" t="s">
        <v>436</v>
      </c>
      <c r="Q792" s="6">
        <v>0.0</v>
      </c>
      <c r="R792" s="6">
        <v>0.0</v>
      </c>
      <c r="S792" s="6">
        <v>0.0</v>
      </c>
      <c r="T792" s="6">
        <v>0.0</v>
      </c>
      <c r="U792" s="6">
        <v>0.0</v>
      </c>
      <c r="V792" s="6">
        <v>0.0</v>
      </c>
      <c r="W792" s="6">
        <v>0.0</v>
      </c>
      <c r="X792" s="6">
        <v>6.0</v>
      </c>
      <c r="Y792" s="6">
        <v>7141.59</v>
      </c>
      <c r="Z792" s="6">
        <v>563.0</v>
      </c>
      <c r="AA792" s="6">
        <v>0.0</v>
      </c>
      <c r="AB792" s="6">
        <v>0.0</v>
      </c>
      <c r="AC792" s="6">
        <v>0.0</v>
      </c>
      <c r="AD792" s="6">
        <v>0.0</v>
      </c>
      <c r="AE792" s="6">
        <v>0.0</v>
      </c>
      <c r="AF792" s="6">
        <v>0.0</v>
      </c>
    </row>
    <row r="793">
      <c r="A793" s="5" t="s">
        <v>3978</v>
      </c>
      <c r="B793" s="6" t="s">
        <v>1003</v>
      </c>
      <c r="C793" s="6" t="s">
        <v>359</v>
      </c>
      <c r="D793" s="14" t="s">
        <v>2614</v>
      </c>
      <c r="E793" s="6" t="b">
        <v>0</v>
      </c>
      <c r="F793" s="6" t="b">
        <v>0</v>
      </c>
      <c r="G793" s="6" t="s">
        <v>49</v>
      </c>
      <c r="H793" s="6" t="s">
        <v>50</v>
      </c>
      <c r="I793" s="6" t="s">
        <v>51</v>
      </c>
      <c r="J793" s="10"/>
      <c r="K793" s="7" t="s">
        <v>2614</v>
      </c>
      <c r="M793" s="11"/>
      <c r="N793" s="9" t="s">
        <v>3979</v>
      </c>
      <c r="P793" s="6" t="s">
        <v>143</v>
      </c>
      <c r="Q793" s="6">
        <v>0.0</v>
      </c>
      <c r="T793" s="6">
        <v>0.0</v>
      </c>
      <c r="U793" s="6">
        <v>0.0</v>
      </c>
      <c r="V793" s="6">
        <v>0.0</v>
      </c>
      <c r="X793" s="6">
        <v>6.0</v>
      </c>
      <c r="Y793" s="6">
        <v>0.0</v>
      </c>
      <c r="Z793" s="6">
        <v>5.0</v>
      </c>
      <c r="AA793" s="6">
        <v>0.0</v>
      </c>
      <c r="AB793" s="6">
        <v>0.0</v>
      </c>
      <c r="AC793" s="6">
        <v>-2.03285966</v>
      </c>
      <c r="AD793" s="6">
        <v>-81.89933849</v>
      </c>
      <c r="AE793" s="6">
        <v>-95.92849896</v>
      </c>
      <c r="AF793" s="6">
        <v>-95.92849896</v>
      </c>
    </row>
    <row r="794">
      <c r="A794" s="5" t="s">
        <v>3980</v>
      </c>
      <c r="B794" s="6" t="s">
        <v>1003</v>
      </c>
      <c r="C794" s="6" t="s">
        <v>411</v>
      </c>
      <c r="D794" s="14" t="s">
        <v>377</v>
      </c>
      <c r="E794" s="6" t="b">
        <v>1</v>
      </c>
      <c r="F794" s="6" t="b">
        <v>0</v>
      </c>
      <c r="G794" s="6" t="s">
        <v>49</v>
      </c>
      <c r="H794" s="6" t="s">
        <v>50</v>
      </c>
      <c r="I794" s="6" t="s">
        <v>51</v>
      </c>
      <c r="J794" s="10"/>
      <c r="K794" s="10"/>
      <c r="M794" s="11"/>
      <c r="N794" s="9" t="s">
        <v>3981</v>
      </c>
      <c r="P794" s="6" t="s">
        <v>436</v>
      </c>
      <c r="Q794" s="6">
        <v>0.0</v>
      </c>
      <c r="T794" s="6">
        <v>0.0</v>
      </c>
      <c r="U794" s="6">
        <v>0.0</v>
      </c>
      <c r="V794" s="6">
        <v>0.0</v>
      </c>
      <c r="X794" s="6">
        <v>6.0</v>
      </c>
      <c r="Y794" s="6">
        <v>0.0</v>
      </c>
      <c r="Z794" s="6">
        <v>0.0</v>
      </c>
      <c r="AA794" s="6">
        <v>0.0</v>
      </c>
      <c r="AB794" s="6">
        <v>0.0</v>
      </c>
      <c r="AC794" s="6">
        <v>0.63163175</v>
      </c>
      <c r="AD794" s="6">
        <v>-5.5947189</v>
      </c>
      <c r="AE794" s="6">
        <v>-2.6934642</v>
      </c>
      <c r="AF794" s="6">
        <v>-1.86344025</v>
      </c>
    </row>
    <row r="795">
      <c r="A795" s="5" t="s">
        <v>3982</v>
      </c>
      <c r="B795" s="6" t="s">
        <v>1003</v>
      </c>
      <c r="C795" s="6" t="s">
        <v>411</v>
      </c>
      <c r="D795" s="14" t="s">
        <v>377</v>
      </c>
      <c r="E795" s="6" t="b">
        <v>1</v>
      </c>
      <c r="F795" s="6" t="b">
        <v>0</v>
      </c>
      <c r="G795" s="6" t="s">
        <v>49</v>
      </c>
      <c r="H795" s="6" t="s">
        <v>50</v>
      </c>
      <c r="I795" s="6" t="s">
        <v>51</v>
      </c>
      <c r="J795" s="10"/>
      <c r="K795" s="10"/>
      <c r="M795" s="11"/>
      <c r="N795" s="9" t="s">
        <v>3983</v>
      </c>
      <c r="P795" s="6" t="s">
        <v>772</v>
      </c>
      <c r="Q795" s="6">
        <v>0.0</v>
      </c>
      <c r="R795" s="6">
        <v>0.0</v>
      </c>
      <c r="S795" s="6">
        <v>0.0</v>
      </c>
      <c r="T795" s="6">
        <v>0.0</v>
      </c>
      <c r="U795" s="6">
        <v>0.0</v>
      </c>
      <c r="V795" s="6">
        <v>0.0</v>
      </c>
      <c r="W795" s="6">
        <v>0.0</v>
      </c>
      <c r="X795" s="6">
        <v>6.0</v>
      </c>
      <c r="Y795" s="6">
        <v>0.0</v>
      </c>
      <c r="Z795" s="6">
        <v>9.0</v>
      </c>
      <c r="AA795" s="6">
        <v>0.0</v>
      </c>
      <c r="AB795" s="6">
        <v>0.0</v>
      </c>
      <c r="AC795" s="6">
        <v>0.0</v>
      </c>
      <c r="AD795" s="6">
        <v>0.0</v>
      </c>
      <c r="AE795" s="6">
        <v>0.0</v>
      </c>
      <c r="AF795" s="6">
        <v>0.0</v>
      </c>
    </row>
    <row r="796">
      <c r="A796" s="5" t="s">
        <v>3984</v>
      </c>
      <c r="B796" s="6" t="s">
        <v>394</v>
      </c>
      <c r="C796" s="6" t="s">
        <v>359</v>
      </c>
      <c r="D796" s="14" t="s">
        <v>2210</v>
      </c>
      <c r="E796" s="6" t="b">
        <v>1</v>
      </c>
      <c r="F796" s="6" t="b">
        <v>1</v>
      </c>
      <c r="G796" s="6" t="s">
        <v>49</v>
      </c>
      <c r="H796" s="6" t="s">
        <v>50</v>
      </c>
      <c r="I796" s="6" t="s">
        <v>51</v>
      </c>
      <c r="J796" s="10"/>
      <c r="K796" s="7" t="s">
        <v>3985</v>
      </c>
      <c r="M796" s="11"/>
      <c r="N796" s="9" t="s">
        <v>3986</v>
      </c>
      <c r="P796" s="6" t="s">
        <v>3987</v>
      </c>
      <c r="Q796" s="6">
        <v>0.0</v>
      </c>
      <c r="R796" s="6">
        <v>0.0</v>
      </c>
      <c r="S796" s="6">
        <v>0.0</v>
      </c>
      <c r="T796" s="6">
        <v>0.0</v>
      </c>
      <c r="U796" s="6">
        <v>0.0</v>
      </c>
      <c r="V796" s="6">
        <v>0.0</v>
      </c>
      <c r="W796" s="6">
        <v>0.0</v>
      </c>
      <c r="X796" s="6">
        <v>5.0</v>
      </c>
      <c r="Y796" s="6">
        <v>0.0</v>
      </c>
      <c r="Z796" s="6">
        <v>9.0</v>
      </c>
      <c r="AA796" s="6">
        <v>0.0</v>
      </c>
      <c r="AB796" s="6">
        <v>0.0</v>
      </c>
      <c r="AC796" s="6">
        <v>0.0</v>
      </c>
      <c r="AD796" s="6">
        <v>0.0</v>
      </c>
      <c r="AE796" s="6">
        <v>0.0</v>
      </c>
      <c r="AF796" s="6">
        <v>0.0</v>
      </c>
    </row>
    <row r="797">
      <c r="A797" s="5" t="s">
        <v>3988</v>
      </c>
      <c r="B797" s="6" t="s">
        <v>394</v>
      </c>
      <c r="C797" s="6" t="s">
        <v>87</v>
      </c>
      <c r="D797" s="14" t="s">
        <v>427</v>
      </c>
      <c r="E797" s="6" t="b">
        <v>1</v>
      </c>
      <c r="F797" s="6" t="b">
        <v>0</v>
      </c>
      <c r="G797" s="6" t="s">
        <v>49</v>
      </c>
      <c r="H797" s="6" t="s">
        <v>50</v>
      </c>
      <c r="I797" s="6" t="s">
        <v>51</v>
      </c>
      <c r="J797" s="10"/>
      <c r="K797" s="7" t="s">
        <v>3989</v>
      </c>
      <c r="M797" s="11"/>
      <c r="N797" s="9" t="s">
        <v>3990</v>
      </c>
      <c r="P797" s="6" t="s">
        <v>2392</v>
      </c>
      <c r="Q797" s="6">
        <v>0.0</v>
      </c>
      <c r="R797" s="6">
        <v>0.0</v>
      </c>
      <c r="S797" s="6">
        <v>0.0</v>
      </c>
      <c r="T797" s="6">
        <v>0.0</v>
      </c>
      <c r="U797" s="6">
        <v>0.0</v>
      </c>
      <c r="V797" s="6">
        <v>0.0</v>
      </c>
      <c r="W797" s="6">
        <v>0.0</v>
      </c>
      <c r="X797" s="6">
        <v>5.0</v>
      </c>
      <c r="Y797" s="6">
        <v>44.0</v>
      </c>
      <c r="Z797" s="6">
        <v>79885.0</v>
      </c>
      <c r="AA797" s="6">
        <v>0.0</v>
      </c>
      <c r="AB797" s="6">
        <v>0.0</v>
      </c>
      <c r="AC797" s="6">
        <v>0.0</v>
      </c>
      <c r="AD797" s="6">
        <v>0.0</v>
      </c>
      <c r="AE797" s="6">
        <v>0.0</v>
      </c>
      <c r="AF797" s="6">
        <v>0.0</v>
      </c>
    </row>
    <row r="798">
      <c r="A798" s="5" t="s">
        <v>3991</v>
      </c>
      <c r="B798" s="6" t="s">
        <v>394</v>
      </c>
      <c r="C798" s="6" t="s">
        <v>395</v>
      </c>
      <c r="D798" s="14" t="s">
        <v>395</v>
      </c>
      <c r="E798" s="6" t="b">
        <v>1</v>
      </c>
      <c r="F798" s="6" t="b">
        <v>0</v>
      </c>
      <c r="G798" s="6" t="s">
        <v>49</v>
      </c>
      <c r="H798" s="6" t="s">
        <v>50</v>
      </c>
      <c r="I798" s="6" t="s">
        <v>51</v>
      </c>
      <c r="J798" s="10"/>
      <c r="K798" s="10"/>
      <c r="M798" s="11"/>
      <c r="N798" s="9" t="s">
        <v>3992</v>
      </c>
      <c r="P798" s="6" t="s">
        <v>772</v>
      </c>
      <c r="Q798" s="6">
        <v>0.0</v>
      </c>
      <c r="R798" s="6">
        <v>0.0</v>
      </c>
      <c r="S798" s="6">
        <v>0.0</v>
      </c>
      <c r="T798" s="6">
        <v>0.0</v>
      </c>
      <c r="U798" s="6">
        <v>0.0</v>
      </c>
      <c r="V798" s="6">
        <v>0.0</v>
      </c>
      <c r="W798" s="6">
        <v>0.0</v>
      </c>
      <c r="X798" s="6">
        <v>5.0</v>
      </c>
      <c r="Y798" s="6">
        <v>232.78</v>
      </c>
      <c r="Z798" s="6">
        <v>2.0</v>
      </c>
      <c r="AA798" s="6">
        <v>0.0</v>
      </c>
      <c r="AB798" s="6">
        <v>0.0</v>
      </c>
      <c r="AC798" s="6">
        <v>0.0</v>
      </c>
      <c r="AD798" s="6">
        <v>0.0</v>
      </c>
      <c r="AE798" s="6">
        <v>0.0</v>
      </c>
      <c r="AF798" s="6">
        <v>0.0</v>
      </c>
    </row>
    <row r="799">
      <c r="A799" s="5" t="s">
        <v>3993</v>
      </c>
      <c r="B799" s="6" t="s">
        <v>394</v>
      </c>
      <c r="C799" s="6" t="s">
        <v>395</v>
      </c>
      <c r="D799" s="14" t="s">
        <v>3570</v>
      </c>
      <c r="E799" s="6" t="b">
        <v>1</v>
      </c>
      <c r="F799" s="6" t="b">
        <v>0</v>
      </c>
      <c r="G799" s="6" t="s">
        <v>49</v>
      </c>
      <c r="H799" s="6" t="s">
        <v>50</v>
      </c>
      <c r="I799" s="6" t="s">
        <v>51</v>
      </c>
      <c r="J799" s="10"/>
      <c r="K799" s="7" t="s">
        <v>3994</v>
      </c>
      <c r="M799" s="11"/>
      <c r="N799" s="9" t="s">
        <v>3995</v>
      </c>
      <c r="P799" s="6" t="s">
        <v>436</v>
      </c>
      <c r="Q799" s="6">
        <v>0.0</v>
      </c>
      <c r="R799" s="6">
        <v>0.0</v>
      </c>
      <c r="S799" s="6">
        <v>0.0</v>
      </c>
      <c r="T799" s="6">
        <v>0.0</v>
      </c>
      <c r="U799" s="6">
        <v>0.0</v>
      </c>
      <c r="V799" s="6">
        <v>0.0</v>
      </c>
      <c r="W799" s="6">
        <v>0.0</v>
      </c>
      <c r="X799" s="6">
        <v>5.0</v>
      </c>
      <c r="Y799" s="6">
        <v>1592.18</v>
      </c>
      <c r="Z799" s="6">
        <v>61.0</v>
      </c>
      <c r="AA799" s="6">
        <v>0.0</v>
      </c>
      <c r="AB799" s="6">
        <v>0.0</v>
      </c>
      <c r="AC799" s="6">
        <v>0.0</v>
      </c>
      <c r="AD799" s="6">
        <v>0.0</v>
      </c>
      <c r="AE799" s="6">
        <v>0.0</v>
      </c>
      <c r="AF799" s="6">
        <v>0.0</v>
      </c>
    </row>
    <row r="800">
      <c r="A800" s="5" t="s">
        <v>3996</v>
      </c>
      <c r="B800" s="6" t="s">
        <v>394</v>
      </c>
      <c r="C800" s="6" t="s">
        <v>1769</v>
      </c>
      <c r="D800" s="15" t="s">
        <v>1769</v>
      </c>
      <c r="E800" s="6" t="b">
        <v>1</v>
      </c>
      <c r="F800" s="6" t="b">
        <v>0</v>
      </c>
      <c r="G800" s="6" t="s">
        <v>49</v>
      </c>
      <c r="H800" s="6" t="s">
        <v>50</v>
      </c>
      <c r="I800" s="6" t="s">
        <v>51</v>
      </c>
      <c r="J800" s="7" t="s">
        <v>3997</v>
      </c>
      <c r="K800" s="7" t="s">
        <v>3998</v>
      </c>
      <c r="M800" s="11"/>
      <c r="N800" s="9" t="s">
        <v>3999</v>
      </c>
      <c r="P800" s="6" t="s">
        <v>45</v>
      </c>
      <c r="Q800" s="6">
        <v>0.0</v>
      </c>
      <c r="R800" s="6">
        <v>0.0</v>
      </c>
      <c r="S800" s="6">
        <v>0.0</v>
      </c>
      <c r="T800" s="6">
        <v>0.0</v>
      </c>
      <c r="U800" s="6">
        <v>0.0</v>
      </c>
      <c r="V800" s="6">
        <v>0.0</v>
      </c>
      <c r="W800" s="6">
        <v>0.0</v>
      </c>
      <c r="X800" s="6">
        <v>5.0</v>
      </c>
      <c r="Y800" s="6">
        <v>290.39</v>
      </c>
      <c r="Z800" s="6">
        <v>22300.0</v>
      </c>
      <c r="AA800" s="6">
        <v>0.0</v>
      </c>
      <c r="AB800" s="6">
        <v>0.0</v>
      </c>
      <c r="AC800" s="6">
        <v>0.0</v>
      </c>
      <c r="AD800" s="6">
        <v>0.0</v>
      </c>
      <c r="AE800" s="6">
        <v>0.0</v>
      </c>
      <c r="AF800" s="6">
        <v>0.0</v>
      </c>
    </row>
    <row r="801">
      <c r="A801" s="5" t="s">
        <v>4000</v>
      </c>
      <c r="B801" s="6" t="s">
        <v>1003</v>
      </c>
      <c r="C801" s="6" t="s">
        <v>35</v>
      </c>
      <c r="D801" s="15" t="s">
        <v>3891</v>
      </c>
      <c r="E801" s="6" t="b">
        <v>1</v>
      </c>
      <c r="F801" s="6" t="b">
        <v>0</v>
      </c>
      <c r="G801" s="6" t="s">
        <v>49</v>
      </c>
      <c r="H801" s="6" t="s">
        <v>50</v>
      </c>
      <c r="I801" s="6" t="s">
        <v>51</v>
      </c>
      <c r="J801" s="7" t="s">
        <v>4001</v>
      </c>
      <c r="K801" s="7" t="s">
        <v>4002</v>
      </c>
      <c r="M801" s="11"/>
      <c r="N801" s="9" t="s">
        <v>4003</v>
      </c>
      <c r="P801" s="6" t="s">
        <v>436</v>
      </c>
      <c r="Q801" s="6">
        <v>0.0</v>
      </c>
      <c r="R801" s="6">
        <v>0.0</v>
      </c>
      <c r="S801" s="6">
        <v>0.0</v>
      </c>
      <c r="T801" s="6">
        <v>0.0</v>
      </c>
      <c r="U801" s="6">
        <v>0.0</v>
      </c>
      <c r="V801" s="6">
        <v>0.0</v>
      </c>
      <c r="W801" s="6">
        <v>0.0</v>
      </c>
      <c r="X801" s="6">
        <v>5.0</v>
      </c>
      <c r="Y801" s="6">
        <v>476.0</v>
      </c>
      <c r="Z801" s="6">
        <v>8.0</v>
      </c>
      <c r="AA801" s="6">
        <v>0.0</v>
      </c>
      <c r="AB801" s="6">
        <v>0.0</v>
      </c>
      <c r="AC801" s="6">
        <v>0.0</v>
      </c>
      <c r="AD801" s="6">
        <v>0.0</v>
      </c>
      <c r="AE801" s="6">
        <v>0.0</v>
      </c>
      <c r="AF801" s="6">
        <v>0.0</v>
      </c>
    </row>
    <row r="802">
      <c r="A802" s="5" t="s">
        <v>4004</v>
      </c>
      <c r="B802" s="6" t="s">
        <v>1003</v>
      </c>
      <c r="C802" s="6" t="s">
        <v>359</v>
      </c>
      <c r="D802" s="15" t="s">
        <v>2210</v>
      </c>
      <c r="E802" s="6" t="b">
        <v>1</v>
      </c>
      <c r="F802" s="6" t="b">
        <v>0</v>
      </c>
      <c r="G802" s="6" t="s">
        <v>49</v>
      </c>
      <c r="H802" s="6" t="s">
        <v>50</v>
      </c>
      <c r="I802" s="6" t="s">
        <v>39</v>
      </c>
      <c r="J802" s="7" t="s">
        <v>4005</v>
      </c>
      <c r="K802" s="7" t="s">
        <v>3390</v>
      </c>
      <c r="L802" s="6" t="s">
        <v>4006</v>
      </c>
      <c r="M802" s="8" t="s">
        <v>534</v>
      </c>
      <c r="N802" s="9" t="s">
        <v>4007</v>
      </c>
      <c r="P802" s="6" t="s">
        <v>772</v>
      </c>
      <c r="Q802" s="6">
        <v>0.0</v>
      </c>
      <c r="R802" s="6">
        <v>0.0</v>
      </c>
      <c r="S802" s="6">
        <v>0.0</v>
      </c>
      <c r="T802" s="6">
        <v>0.0</v>
      </c>
      <c r="U802" s="6">
        <v>0.0</v>
      </c>
      <c r="V802" s="6">
        <v>0.0</v>
      </c>
      <c r="W802" s="6">
        <v>0.0</v>
      </c>
      <c r="X802" s="6">
        <v>5.0</v>
      </c>
      <c r="Y802" s="6">
        <v>112971.17</v>
      </c>
      <c r="Z802" s="6">
        <v>4.0</v>
      </c>
      <c r="AA802" s="6">
        <v>0.0</v>
      </c>
      <c r="AB802" s="6">
        <v>0.0</v>
      </c>
      <c r="AC802" s="6">
        <v>0.0</v>
      </c>
      <c r="AD802" s="6">
        <v>0.0</v>
      </c>
      <c r="AE802" s="6">
        <v>0.0</v>
      </c>
      <c r="AF802" s="6">
        <v>0.0</v>
      </c>
    </row>
    <row r="803">
      <c r="A803" s="5" t="s">
        <v>4008</v>
      </c>
      <c r="B803" s="6" t="s">
        <v>1003</v>
      </c>
      <c r="C803" s="6" t="s">
        <v>359</v>
      </c>
      <c r="D803" s="14" t="s">
        <v>3544</v>
      </c>
      <c r="E803" s="6" t="b">
        <v>1</v>
      </c>
      <c r="F803" s="6" t="b">
        <v>0</v>
      </c>
      <c r="G803" s="6" t="s">
        <v>49</v>
      </c>
      <c r="H803" s="6" t="s">
        <v>50</v>
      </c>
      <c r="I803" s="6" t="s">
        <v>51</v>
      </c>
      <c r="J803" s="10"/>
      <c r="K803" s="7" t="s">
        <v>4009</v>
      </c>
      <c r="M803" s="11"/>
      <c r="N803" s="9" t="s">
        <v>4010</v>
      </c>
      <c r="P803" s="6" t="s">
        <v>763</v>
      </c>
      <c r="Q803" s="6">
        <v>0.0</v>
      </c>
      <c r="R803" s="6">
        <v>0.0</v>
      </c>
      <c r="S803" s="6">
        <v>0.0</v>
      </c>
      <c r="T803" s="6">
        <v>0.0</v>
      </c>
      <c r="U803" s="6">
        <v>0.0</v>
      </c>
      <c r="V803" s="6">
        <v>0.0</v>
      </c>
      <c r="W803" s="6">
        <v>0.0</v>
      </c>
      <c r="X803" s="6">
        <v>5.0</v>
      </c>
      <c r="Y803" s="6">
        <v>0.0</v>
      </c>
      <c r="Z803" s="6">
        <v>161.0</v>
      </c>
      <c r="AA803" s="6">
        <v>0.0</v>
      </c>
      <c r="AB803" s="6">
        <v>0.0</v>
      </c>
      <c r="AC803" s="6">
        <v>0.0</v>
      </c>
      <c r="AD803" s="6">
        <v>0.0</v>
      </c>
      <c r="AE803" s="6">
        <v>0.0</v>
      </c>
      <c r="AF803" s="6">
        <v>0.0</v>
      </c>
    </row>
    <row r="804">
      <c r="A804" s="5" t="s">
        <v>4011</v>
      </c>
      <c r="B804" s="6" t="s">
        <v>1003</v>
      </c>
      <c r="C804" s="6" t="s">
        <v>359</v>
      </c>
      <c r="D804" s="14" t="s">
        <v>2210</v>
      </c>
      <c r="E804" s="6" t="b">
        <v>1</v>
      </c>
      <c r="F804" s="6" t="b">
        <v>0</v>
      </c>
      <c r="G804" s="6" t="s">
        <v>49</v>
      </c>
      <c r="H804" s="6" t="s">
        <v>50</v>
      </c>
      <c r="I804" s="6" t="s">
        <v>51</v>
      </c>
      <c r="J804" s="10"/>
      <c r="K804" s="7" t="s">
        <v>2591</v>
      </c>
      <c r="M804" s="11"/>
      <c r="N804" s="9" t="s">
        <v>4012</v>
      </c>
      <c r="P804" s="6" t="s">
        <v>436</v>
      </c>
      <c r="Q804" s="6">
        <v>0.0</v>
      </c>
      <c r="T804" s="6">
        <v>0.0</v>
      </c>
      <c r="U804" s="6">
        <v>0.0</v>
      </c>
      <c r="V804" s="6">
        <v>983039.6248</v>
      </c>
      <c r="X804" s="6">
        <v>5.0</v>
      </c>
      <c r="Y804" s="6">
        <v>0.0</v>
      </c>
      <c r="Z804" s="6">
        <v>0.0</v>
      </c>
      <c r="AA804" s="6">
        <v>0.0</v>
      </c>
      <c r="AB804" s="6">
        <v>0.0</v>
      </c>
      <c r="AC804" s="6">
        <v>0.0</v>
      </c>
      <c r="AD804" s="6">
        <v>0.0</v>
      </c>
      <c r="AE804" s="6">
        <v>0.0</v>
      </c>
      <c r="AF804" s="6">
        <v>0.0</v>
      </c>
    </row>
    <row r="805">
      <c r="A805" s="5" t="s">
        <v>4013</v>
      </c>
      <c r="B805" s="6" t="s">
        <v>1003</v>
      </c>
      <c r="C805" s="6" t="s">
        <v>411</v>
      </c>
      <c r="D805" s="14" t="s">
        <v>377</v>
      </c>
      <c r="E805" s="6" t="b">
        <v>1</v>
      </c>
      <c r="F805" s="6" t="b">
        <v>0</v>
      </c>
      <c r="G805" s="6" t="s">
        <v>49</v>
      </c>
      <c r="H805" s="6" t="s">
        <v>50</v>
      </c>
      <c r="I805" s="6" t="s">
        <v>51</v>
      </c>
      <c r="J805" s="10"/>
      <c r="K805" s="10"/>
      <c r="M805" s="11"/>
      <c r="N805" s="9" t="s">
        <v>4014</v>
      </c>
      <c r="P805" s="6" t="s">
        <v>772</v>
      </c>
      <c r="Q805" s="6">
        <v>0.0</v>
      </c>
      <c r="R805" s="6">
        <v>0.0</v>
      </c>
      <c r="S805" s="6">
        <v>0.0</v>
      </c>
      <c r="T805" s="6">
        <v>0.0</v>
      </c>
      <c r="U805" s="6">
        <v>0.0</v>
      </c>
      <c r="V805" s="6">
        <v>0.0</v>
      </c>
      <c r="W805" s="6">
        <v>0.0</v>
      </c>
      <c r="X805" s="6">
        <v>5.0</v>
      </c>
      <c r="Y805" s="6">
        <v>0.0</v>
      </c>
      <c r="Z805" s="6">
        <v>2.0</v>
      </c>
      <c r="AA805" s="6">
        <v>0.0</v>
      </c>
      <c r="AB805" s="6">
        <v>0.0</v>
      </c>
      <c r="AC805" s="6">
        <v>0.0</v>
      </c>
      <c r="AD805" s="6">
        <v>0.0</v>
      </c>
      <c r="AE805" s="6">
        <v>0.0</v>
      </c>
      <c r="AF805" s="6">
        <v>0.0</v>
      </c>
    </row>
    <row r="806">
      <c r="A806" s="5" t="s">
        <v>4015</v>
      </c>
      <c r="B806" s="6" t="s">
        <v>1003</v>
      </c>
      <c r="C806" s="6" t="s">
        <v>359</v>
      </c>
      <c r="D806" s="14" t="s">
        <v>2614</v>
      </c>
      <c r="E806" s="6" t="b">
        <v>1</v>
      </c>
      <c r="F806" s="6" t="b">
        <v>0</v>
      </c>
      <c r="G806" s="6" t="s">
        <v>49</v>
      </c>
      <c r="H806" s="6" t="s">
        <v>50</v>
      </c>
      <c r="I806" s="6" t="s">
        <v>51</v>
      </c>
      <c r="J806" s="10"/>
      <c r="K806" s="7" t="s">
        <v>2614</v>
      </c>
      <c r="M806" s="11"/>
      <c r="N806" s="9" t="s">
        <v>4016</v>
      </c>
      <c r="P806" s="6" t="s">
        <v>436</v>
      </c>
      <c r="Q806" s="6">
        <v>0.0</v>
      </c>
      <c r="R806" s="6">
        <v>0.0</v>
      </c>
      <c r="S806" s="6">
        <v>0.0</v>
      </c>
      <c r="T806" s="6">
        <v>0.0</v>
      </c>
      <c r="U806" s="6">
        <v>0.0</v>
      </c>
      <c r="V806" s="6">
        <v>0.0</v>
      </c>
      <c r="W806" s="6">
        <v>0.0</v>
      </c>
      <c r="X806" s="6">
        <v>5.0</v>
      </c>
      <c r="Y806" s="6">
        <v>1048.97</v>
      </c>
      <c r="Z806" s="6">
        <v>28.0</v>
      </c>
      <c r="AA806" s="6">
        <v>0.0</v>
      </c>
      <c r="AB806" s="6">
        <v>0.0</v>
      </c>
      <c r="AC806" s="6">
        <v>0.0</v>
      </c>
      <c r="AD806" s="6">
        <v>0.0</v>
      </c>
      <c r="AE806" s="6">
        <v>0.0</v>
      </c>
      <c r="AF806" s="6">
        <v>0.0</v>
      </c>
    </row>
    <row r="807">
      <c r="A807" s="5" t="s">
        <v>4017</v>
      </c>
      <c r="B807" s="6" t="s">
        <v>1003</v>
      </c>
      <c r="C807" s="6" t="s">
        <v>359</v>
      </c>
      <c r="D807" s="14" t="s">
        <v>2614</v>
      </c>
      <c r="E807" s="6" t="b">
        <v>1</v>
      </c>
      <c r="F807" s="6" t="b">
        <v>0</v>
      </c>
      <c r="G807" s="6" t="s">
        <v>49</v>
      </c>
      <c r="H807" s="6" t="s">
        <v>50</v>
      </c>
      <c r="I807" s="6" t="s">
        <v>51</v>
      </c>
      <c r="J807" s="10"/>
      <c r="K807" s="7" t="s">
        <v>3390</v>
      </c>
      <c r="M807" s="11"/>
      <c r="N807" s="9" t="s">
        <v>4018</v>
      </c>
      <c r="P807" s="6" t="s">
        <v>436</v>
      </c>
      <c r="Q807" s="6">
        <v>0.0</v>
      </c>
      <c r="R807" s="6">
        <v>0.0</v>
      </c>
      <c r="S807" s="6">
        <v>0.0</v>
      </c>
      <c r="T807" s="6">
        <v>0.0</v>
      </c>
      <c r="U807" s="6">
        <v>0.0</v>
      </c>
      <c r="V807" s="6">
        <v>0.0</v>
      </c>
      <c r="W807" s="6">
        <v>0.0</v>
      </c>
      <c r="X807" s="6">
        <v>5.0</v>
      </c>
      <c r="Y807" s="6">
        <v>0.0</v>
      </c>
      <c r="Z807" s="6">
        <v>36.0</v>
      </c>
      <c r="AA807" s="6">
        <v>0.0</v>
      </c>
      <c r="AB807" s="6">
        <v>0.0</v>
      </c>
      <c r="AC807" s="6">
        <v>0.0</v>
      </c>
      <c r="AD807" s="6">
        <v>0.0</v>
      </c>
      <c r="AE807" s="6">
        <v>0.0</v>
      </c>
      <c r="AF807" s="6">
        <v>0.0</v>
      </c>
    </row>
    <row r="808">
      <c r="A808" s="5" t="s">
        <v>4019</v>
      </c>
      <c r="B808" s="6" t="s">
        <v>1003</v>
      </c>
      <c r="C808" s="6" t="s">
        <v>359</v>
      </c>
      <c r="D808" s="14" t="s">
        <v>3076</v>
      </c>
      <c r="E808" s="6" t="b">
        <v>1</v>
      </c>
      <c r="F808" s="6" t="b">
        <v>0</v>
      </c>
      <c r="G808" s="6" t="s">
        <v>49</v>
      </c>
      <c r="H808" s="6" t="s">
        <v>50</v>
      </c>
      <c r="I808" s="6" t="s">
        <v>51</v>
      </c>
      <c r="J808" s="10"/>
      <c r="K808" s="7" t="s">
        <v>4020</v>
      </c>
      <c r="L808" s="6" t="s">
        <v>4021</v>
      </c>
      <c r="M808" s="8" t="s">
        <v>534</v>
      </c>
      <c r="N808" s="9" t="s">
        <v>4022</v>
      </c>
      <c r="P808" s="6" t="s">
        <v>1185</v>
      </c>
      <c r="Q808" s="6">
        <v>0.0</v>
      </c>
      <c r="T808" s="6">
        <v>0.0</v>
      </c>
      <c r="U808" s="6">
        <v>0.0</v>
      </c>
      <c r="V808" s="6">
        <v>200.0</v>
      </c>
      <c r="X808" s="6">
        <v>5.0</v>
      </c>
      <c r="Y808" s="6">
        <v>0.0</v>
      </c>
      <c r="Z808" s="6">
        <v>0.0</v>
      </c>
      <c r="AA808" s="6">
        <v>0.0</v>
      </c>
      <c r="AB808" s="6">
        <v>0.0</v>
      </c>
      <c r="AC808" s="6">
        <v>0.0</v>
      </c>
      <c r="AD808" s="6">
        <v>0.0</v>
      </c>
      <c r="AE808" s="6">
        <v>-34.94474216</v>
      </c>
      <c r="AF808" s="6">
        <v>-66.73649235</v>
      </c>
      <c r="AG808" s="6">
        <v>35431.0</v>
      </c>
    </row>
    <row r="809">
      <c r="A809" s="5" t="s">
        <v>4023</v>
      </c>
      <c r="B809" s="6" t="s">
        <v>1003</v>
      </c>
      <c r="C809" s="6" t="s">
        <v>411</v>
      </c>
      <c r="D809" s="14" t="s">
        <v>377</v>
      </c>
      <c r="E809" s="6" t="b">
        <v>1</v>
      </c>
      <c r="F809" s="6" t="b">
        <v>0</v>
      </c>
      <c r="G809" s="6" t="s">
        <v>49</v>
      </c>
      <c r="H809" s="6" t="s">
        <v>50</v>
      </c>
      <c r="I809" s="6" t="s">
        <v>51</v>
      </c>
      <c r="J809" s="10"/>
      <c r="K809" s="7" t="s">
        <v>372</v>
      </c>
      <c r="M809" s="11"/>
      <c r="N809" s="9" t="s">
        <v>4024</v>
      </c>
      <c r="P809" s="6" t="s">
        <v>143</v>
      </c>
      <c r="Q809" s="6">
        <v>0.0</v>
      </c>
      <c r="R809" s="6">
        <v>0.0</v>
      </c>
      <c r="S809" s="6">
        <v>0.0</v>
      </c>
      <c r="T809" s="6">
        <v>0.0</v>
      </c>
      <c r="U809" s="6">
        <v>0.0</v>
      </c>
      <c r="V809" s="6">
        <v>0.0</v>
      </c>
      <c r="W809" s="6">
        <v>0.0</v>
      </c>
      <c r="X809" s="6">
        <v>5.0</v>
      </c>
      <c r="Y809" s="6">
        <v>10.3</v>
      </c>
      <c r="Z809" s="6">
        <v>6.0</v>
      </c>
      <c r="AA809" s="6">
        <v>0.0</v>
      </c>
      <c r="AB809" s="6">
        <v>0.0</v>
      </c>
      <c r="AC809" s="6">
        <v>0.0</v>
      </c>
      <c r="AD809" s="6">
        <v>0.0</v>
      </c>
      <c r="AE809" s="6">
        <v>0.0</v>
      </c>
      <c r="AF809" s="6">
        <v>0.0</v>
      </c>
    </row>
    <row r="810">
      <c r="A810" s="5" t="s">
        <v>4025</v>
      </c>
      <c r="B810" s="6" t="s">
        <v>1003</v>
      </c>
      <c r="C810" s="6" t="s">
        <v>411</v>
      </c>
      <c r="D810" s="14" t="s">
        <v>377</v>
      </c>
      <c r="E810" s="6" t="b">
        <v>1</v>
      </c>
      <c r="F810" s="6" t="b">
        <v>0</v>
      </c>
      <c r="G810" s="6" t="s">
        <v>49</v>
      </c>
      <c r="H810" s="6" t="s">
        <v>50</v>
      </c>
      <c r="I810" s="6" t="s">
        <v>51</v>
      </c>
      <c r="J810" s="10"/>
      <c r="K810" s="10"/>
      <c r="M810" s="11"/>
      <c r="N810" s="9" t="s">
        <v>4026</v>
      </c>
      <c r="P810" s="6" t="s">
        <v>143</v>
      </c>
      <c r="Q810" s="6">
        <v>0.0</v>
      </c>
      <c r="R810" s="6">
        <v>0.0</v>
      </c>
      <c r="S810" s="6">
        <v>0.0</v>
      </c>
      <c r="T810" s="6">
        <v>0.0</v>
      </c>
      <c r="U810" s="6">
        <v>0.0</v>
      </c>
      <c r="V810" s="6">
        <v>0.0</v>
      </c>
      <c r="W810" s="6">
        <v>0.0</v>
      </c>
      <c r="X810" s="6">
        <v>4.0</v>
      </c>
      <c r="Y810" s="6">
        <v>0.94</v>
      </c>
      <c r="Z810" s="6">
        <v>8.0</v>
      </c>
      <c r="AA810" s="6">
        <v>0.0</v>
      </c>
      <c r="AB810" s="6">
        <v>0.0</v>
      </c>
      <c r="AC810" s="6">
        <v>0.0</v>
      </c>
      <c r="AD810" s="6">
        <v>0.0</v>
      </c>
      <c r="AE810" s="6">
        <v>0.0</v>
      </c>
      <c r="AF810" s="6">
        <v>0.0</v>
      </c>
    </row>
    <row r="811">
      <c r="A811" s="5" t="s">
        <v>4027</v>
      </c>
      <c r="B811" s="6" t="s">
        <v>1003</v>
      </c>
      <c r="C811" s="6" t="s">
        <v>87</v>
      </c>
      <c r="D811" s="15" t="s">
        <v>1205</v>
      </c>
      <c r="E811" s="6" t="b">
        <v>1</v>
      </c>
      <c r="F811" s="6" t="b">
        <v>0</v>
      </c>
      <c r="G811" s="6" t="s">
        <v>49</v>
      </c>
      <c r="H811" s="6" t="s">
        <v>50</v>
      </c>
      <c r="I811" s="6" t="s">
        <v>51</v>
      </c>
      <c r="J811" s="7" t="s">
        <v>4028</v>
      </c>
      <c r="K811" s="7" t="s">
        <v>4029</v>
      </c>
      <c r="M811" s="11"/>
      <c r="N811" s="9" t="s">
        <v>4030</v>
      </c>
      <c r="P811" s="6" t="s">
        <v>45</v>
      </c>
      <c r="Q811" s="6">
        <v>0.0</v>
      </c>
      <c r="R811" s="6">
        <v>0.0</v>
      </c>
      <c r="S811" s="6">
        <v>0.0</v>
      </c>
      <c r="T811" s="6">
        <v>0.0</v>
      </c>
      <c r="U811" s="6">
        <v>0.0</v>
      </c>
      <c r="V811" s="6">
        <v>0.0</v>
      </c>
      <c r="W811" s="6">
        <v>0.0</v>
      </c>
      <c r="X811" s="6">
        <v>4.0</v>
      </c>
      <c r="Y811" s="6">
        <v>3.46</v>
      </c>
      <c r="Z811" s="6">
        <v>2161.0</v>
      </c>
      <c r="AA811" s="6">
        <v>0.0</v>
      </c>
      <c r="AB811" s="6">
        <v>0.0</v>
      </c>
      <c r="AC811" s="6">
        <v>0.0</v>
      </c>
      <c r="AD811" s="6">
        <v>0.0</v>
      </c>
      <c r="AE811" s="6">
        <v>0.0</v>
      </c>
      <c r="AF811" s="6">
        <v>0.0</v>
      </c>
    </row>
    <row r="812">
      <c r="A812" s="5" t="s">
        <v>4031</v>
      </c>
      <c r="B812" s="6" t="s">
        <v>1003</v>
      </c>
      <c r="C812" s="6" t="s">
        <v>558</v>
      </c>
      <c r="D812" s="15" t="s">
        <v>558</v>
      </c>
      <c r="E812" s="6" t="b">
        <v>1</v>
      </c>
      <c r="F812" s="6" t="b">
        <v>0</v>
      </c>
      <c r="G812" s="6" t="s">
        <v>270</v>
      </c>
      <c r="H812" s="6" t="s">
        <v>50</v>
      </c>
      <c r="I812" s="6" t="s">
        <v>51</v>
      </c>
      <c r="J812" s="7" t="s">
        <v>3911</v>
      </c>
      <c r="K812" s="7" t="s">
        <v>4032</v>
      </c>
      <c r="L812" s="6" t="s">
        <v>4033</v>
      </c>
      <c r="M812" s="8" t="s">
        <v>534</v>
      </c>
      <c r="N812" s="9" t="s">
        <v>4034</v>
      </c>
      <c r="P812" s="6" t="s">
        <v>772</v>
      </c>
      <c r="Q812" s="6">
        <v>0.0</v>
      </c>
      <c r="R812" s="6">
        <v>0.0</v>
      </c>
      <c r="T812" s="6">
        <v>0.0</v>
      </c>
      <c r="U812" s="6">
        <v>0.0</v>
      </c>
      <c r="V812" s="6">
        <v>1.28728529050488E11</v>
      </c>
      <c r="W812" s="16">
        <v>1.59447E-7</v>
      </c>
      <c r="X812" s="6">
        <v>4.0</v>
      </c>
      <c r="Y812" s="6">
        <v>0.0</v>
      </c>
      <c r="Z812" s="6">
        <v>4.0</v>
      </c>
      <c r="AA812" s="6">
        <v>0.0</v>
      </c>
      <c r="AB812" s="6">
        <v>0.97116</v>
      </c>
      <c r="AC812" s="6">
        <v>-3.68133</v>
      </c>
      <c r="AD812" s="6">
        <v>4.14791</v>
      </c>
      <c r="AE812" s="6">
        <v>0.0</v>
      </c>
      <c r="AF812" s="6">
        <v>0.0</v>
      </c>
    </row>
    <row r="813">
      <c r="A813" s="5" t="s">
        <v>4035</v>
      </c>
      <c r="B813" s="6" t="s">
        <v>1003</v>
      </c>
      <c r="C813" s="6" t="s">
        <v>411</v>
      </c>
      <c r="D813" s="14" t="s">
        <v>377</v>
      </c>
      <c r="E813" s="6" t="b">
        <v>1</v>
      </c>
      <c r="F813" s="6" t="b">
        <v>0</v>
      </c>
      <c r="G813" s="6" t="s">
        <v>49</v>
      </c>
      <c r="H813" s="6" t="s">
        <v>50</v>
      </c>
      <c r="I813" s="6" t="s">
        <v>51</v>
      </c>
      <c r="J813" s="10"/>
      <c r="K813" s="7" t="s">
        <v>2936</v>
      </c>
      <c r="M813" s="11"/>
      <c r="N813" s="9" t="s">
        <v>4036</v>
      </c>
      <c r="P813" s="6" t="s">
        <v>436</v>
      </c>
      <c r="Q813" s="6">
        <v>0.0</v>
      </c>
      <c r="T813" s="6">
        <v>0.0</v>
      </c>
      <c r="U813" s="6">
        <v>0.0</v>
      </c>
      <c r="V813" s="6">
        <v>800000.0</v>
      </c>
      <c r="X813" s="6">
        <v>4.0</v>
      </c>
      <c r="Y813" s="6">
        <v>0.0</v>
      </c>
      <c r="Z813" s="6">
        <v>0.0</v>
      </c>
      <c r="AA813" s="6">
        <v>0.0</v>
      </c>
      <c r="AB813" s="6">
        <v>0.0</v>
      </c>
      <c r="AC813" s="6">
        <v>-1.66610868</v>
      </c>
      <c r="AD813" s="6">
        <v>4.90921097</v>
      </c>
      <c r="AE813" s="6">
        <v>3.84583418</v>
      </c>
      <c r="AF813" s="6">
        <v>4.99285237</v>
      </c>
    </row>
    <row r="814">
      <c r="A814" s="5" t="s">
        <v>4037</v>
      </c>
      <c r="B814" s="6" t="s">
        <v>1003</v>
      </c>
      <c r="C814" s="6" t="s">
        <v>359</v>
      </c>
      <c r="D814" s="14" t="s">
        <v>2210</v>
      </c>
      <c r="E814" s="6" t="b">
        <v>1</v>
      </c>
      <c r="F814" s="6" t="b">
        <v>0</v>
      </c>
      <c r="G814" s="6" t="s">
        <v>49</v>
      </c>
      <c r="H814" s="6" t="s">
        <v>50</v>
      </c>
      <c r="I814" s="6" t="s">
        <v>51</v>
      </c>
      <c r="J814" s="10"/>
      <c r="K814" s="7" t="s">
        <v>362</v>
      </c>
      <c r="M814" s="11"/>
      <c r="N814" s="9" t="s">
        <v>4038</v>
      </c>
      <c r="P814" s="6" t="s">
        <v>436</v>
      </c>
      <c r="Q814" s="6">
        <v>0.0</v>
      </c>
      <c r="R814" s="6">
        <v>0.0</v>
      </c>
      <c r="S814" s="6">
        <v>0.0</v>
      </c>
      <c r="T814" s="6">
        <v>0.0</v>
      </c>
      <c r="U814" s="6">
        <v>0.0</v>
      </c>
      <c r="V814" s="6">
        <v>0.0</v>
      </c>
      <c r="W814" s="6">
        <v>0.0</v>
      </c>
      <c r="X814" s="6">
        <v>4.0</v>
      </c>
      <c r="Y814" s="6">
        <v>0.0</v>
      </c>
      <c r="Z814" s="6">
        <v>36.0</v>
      </c>
      <c r="AA814" s="6">
        <v>0.0</v>
      </c>
      <c r="AB814" s="6">
        <v>0.0</v>
      </c>
      <c r="AC814" s="6">
        <v>0.0</v>
      </c>
      <c r="AD814" s="6">
        <v>0.0</v>
      </c>
      <c r="AE814" s="6">
        <v>0.0</v>
      </c>
      <c r="AF814" s="6">
        <v>0.0</v>
      </c>
    </row>
    <row r="815">
      <c r="A815" s="5" t="s">
        <v>4039</v>
      </c>
      <c r="B815" s="6" t="s">
        <v>1003</v>
      </c>
      <c r="C815" s="6" t="s">
        <v>87</v>
      </c>
      <c r="D815" s="15" t="s">
        <v>168</v>
      </c>
      <c r="E815" s="6" t="b">
        <v>1</v>
      </c>
      <c r="F815" s="6" t="b">
        <v>0</v>
      </c>
      <c r="G815" s="6" t="s">
        <v>49</v>
      </c>
      <c r="H815" s="6" t="s">
        <v>50</v>
      </c>
      <c r="I815" s="6" t="s">
        <v>51</v>
      </c>
      <c r="J815" s="7" t="s">
        <v>4040</v>
      </c>
      <c r="K815" s="7" t="s">
        <v>174</v>
      </c>
      <c r="L815" s="6" t="s">
        <v>4041</v>
      </c>
      <c r="M815" s="8" t="s">
        <v>534</v>
      </c>
      <c r="N815" s="9" t="s">
        <v>4042</v>
      </c>
      <c r="P815" s="6" t="s">
        <v>518</v>
      </c>
      <c r="Q815" s="6">
        <v>0.0</v>
      </c>
      <c r="R815" s="6">
        <v>0.0</v>
      </c>
      <c r="S815" s="6">
        <v>0.0</v>
      </c>
      <c r="T815" s="6">
        <v>0.0</v>
      </c>
      <c r="U815" s="6">
        <v>0.0</v>
      </c>
      <c r="V815" s="6">
        <v>0.0</v>
      </c>
      <c r="W815" s="6">
        <v>0.0</v>
      </c>
      <c r="X815" s="6">
        <v>4.0</v>
      </c>
      <c r="Y815" s="6">
        <v>95.6</v>
      </c>
      <c r="Z815" s="6">
        <v>5.0</v>
      </c>
      <c r="AA815" s="6">
        <v>0.0</v>
      </c>
      <c r="AB815" s="6">
        <v>0.0</v>
      </c>
      <c r="AC815" s="6">
        <v>0.0</v>
      </c>
      <c r="AD815" s="6">
        <v>0.0</v>
      </c>
      <c r="AE815" s="6">
        <v>0.0</v>
      </c>
      <c r="AF815" s="6">
        <v>0.0</v>
      </c>
    </row>
    <row r="816">
      <c r="A816" s="5" t="s">
        <v>4043</v>
      </c>
      <c r="B816" s="6" t="s">
        <v>1003</v>
      </c>
      <c r="C816" s="6" t="s">
        <v>359</v>
      </c>
      <c r="D816" s="14" t="s">
        <v>2210</v>
      </c>
      <c r="E816" s="6" t="b">
        <v>1</v>
      </c>
      <c r="F816" s="6" t="b">
        <v>0</v>
      </c>
      <c r="G816" s="6" t="s">
        <v>49</v>
      </c>
      <c r="H816" s="6" t="s">
        <v>50</v>
      </c>
      <c r="I816" s="6" t="s">
        <v>51</v>
      </c>
      <c r="J816" s="10"/>
      <c r="K816" s="7" t="s">
        <v>362</v>
      </c>
      <c r="M816" s="11"/>
      <c r="N816" s="9" t="s">
        <v>4044</v>
      </c>
      <c r="P816" s="6" t="s">
        <v>436</v>
      </c>
      <c r="Q816" s="6">
        <v>0.0</v>
      </c>
      <c r="R816" s="6">
        <v>0.0</v>
      </c>
      <c r="S816" s="6">
        <v>0.0</v>
      </c>
      <c r="T816" s="6">
        <v>0.0</v>
      </c>
      <c r="U816" s="6">
        <v>0.0</v>
      </c>
      <c r="V816" s="6">
        <v>0.0</v>
      </c>
      <c r="W816" s="6">
        <v>0.0</v>
      </c>
      <c r="X816" s="6">
        <v>4.0</v>
      </c>
      <c r="Y816" s="6">
        <v>32.67</v>
      </c>
      <c r="Z816" s="6">
        <v>9.0</v>
      </c>
      <c r="AA816" s="6">
        <v>0.0</v>
      </c>
      <c r="AB816" s="6">
        <v>0.0</v>
      </c>
      <c r="AC816" s="6">
        <v>0.0</v>
      </c>
      <c r="AD816" s="6">
        <v>0.0</v>
      </c>
      <c r="AE816" s="6">
        <v>0.0</v>
      </c>
      <c r="AF816" s="6">
        <v>0.0</v>
      </c>
    </row>
    <row r="817">
      <c r="A817" s="5" t="s">
        <v>4045</v>
      </c>
      <c r="B817" s="6" t="s">
        <v>394</v>
      </c>
      <c r="C817" s="6" t="s">
        <v>87</v>
      </c>
      <c r="D817" s="14" t="s">
        <v>679</v>
      </c>
      <c r="E817" s="6" t="b">
        <v>1</v>
      </c>
      <c r="F817" s="6" t="b">
        <v>0</v>
      </c>
      <c r="G817" s="6" t="s">
        <v>49</v>
      </c>
      <c r="H817" s="6" t="s">
        <v>50</v>
      </c>
      <c r="I817" s="6" t="s">
        <v>51</v>
      </c>
      <c r="J817" s="10"/>
      <c r="K817" s="7" t="s">
        <v>4046</v>
      </c>
      <c r="M817" s="11"/>
      <c r="N817" s="9" t="s">
        <v>4047</v>
      </c>
      <c r="P817" s="6" t="s">
        <v>2392</v>
      </c>
      <c r="Q817" s="6">
        <v>0.0</v>
      </c>
      <c r="R817" s="6">
        <v>0.0</v>
      </c>
      <c r="S817" s="6">
        <v>0.0</v>
      </c>
      <c r="T817" s="6">
        <v>0.0</v>
      </c>
      <c r="U817" s="6">
        <v>0.0</v>
      </c>
      <c r="V817" s="6">
        <v>0.0</v>
      </c>
      <c r="W817" s="6">
        <v>0.0</v>
      </c>
      <c r="X817" s="6">
        <v>3.0</v>
      </c>
      <c r="Y817" s="6">
        <v>18.0</v>
      </c>
      <c r="Z817" s="6">
        <v>13446.0</v>
      </c>
      <c r="AA817" s="6">
        <v>0.0</v>
      </c>
      <c r="AB817" s="6">
        <v>0.0</v>
      </c>
      <c r="AC817" s="6">
        <v>0.0</v>
      </c>
      <c r="AD817" s="6">
        <v>0.0</v>
      </c>
      <c r="AE817" s="6">
        <v>0.0</v>
      </c>
      <c r="AF817" s="6">
        <v>0.0</v>
      </c>
    </row>
    <row r="818">
      <c r="A818" s="5" t="s">
        <v>4048</v>
      </c>
      <c r="B818" s="6" t="s">
        <v>394</v>
      </c>
      <c r="C818" s="6" t="s">
        <v>87</v>
      </c>
      <c r="D818" s="14" t="s">
        <v>168</v>
      </c>
      <c r="E818" s="6" t="b">
        <v>1</v>
      </c>
      <c r="F818" s="6" t="b">
        <v>1</v>
      </c>
      <c r="G818" s="6" t="s">
        <v>49</v>
      </c>
      <c r="H818" s="6" t="s">
        <v>50</v>
      </c>
      <c r="I818" s="6" t="s">
        <v>51</v>
      </c>
      <c r="J818" s="10"/>
      <c r="K818" s="7" t="s">
        <v>4049</v>
      </c>
      <c r="M818" s="11"/>
      <c r="N818" s="9" t="s">
        <v>4050</v>
      </c>
      <c r="P818" s="6" t="s">
        <v>4051</v>
      </c>
      <c r="Q818" s="6">
        <v>0.0</v>
      </c>
      <c r="R818" s="6">
        <v>0.0</v>
      </c>
      <c r="S818" s="6">
        <v>0.0</v>
      </c>
      <c r="T818" s="6">
        <v>0.0</v>
      </c>
      <c r="U818" s="6">
        <v>0.0</v>
      </c>
      <c r="V818" s="6">
        <v>0.0</v>
      </c>
      <c r="W818" s="6">
        <v>0.0</v>
      </c>
      <c r="X818" s="6">
        <v>3.0</v>
      </c>
      <c r="Y818" s="6">
        <v>0.0</v>
      </c>
      <c r="Z818" s="6">
        <v>6.0</v>
      </c>
      <c r="AA818" s="6">
        <v>0.0</v>
      </c>
      <c r="AB818" s="6">
        <v>0.0</v>
      </c>
      <c r="AC818" s="6">
        <v>0.0</v>
      </c>
      <c r="AD818" s="6">
        <v>0.0</v>
      </c>
      <c r="AE818" s="6">
        <v>0.0</v>
      </c>
      <c r="AF818" s="6">
        <v>0.0</v>
      </c>
    </row>
    <row r="819">
      <c r="A819" s="5" t="s">
        <v>4052</v>
      </c>
      <c r="B819" s="6" t="s">
        <v>1003</v>
      </c>
      <c r="C819" s="6" t="s">
        <v>411</v>
      </c>
      <c r="D819" s="14" t="s">
        <v>377</v>
      </c>
      <c r="E819" s="6" t="b">
        <v>1</v>
      </c>
      <c r="F819" s="6" t="b">
        <v>0</v>
      </c>
      <c r="G819" s="6" t="s">
        <v>49</v>
      </c>
      <c r="H819" s="6" t="s">
        <v>50</v>
      </c>
      <c r="I819" s="6" t="s">
        <v>51</v>
      </c>
      <c r="J819" s="10"/>
      <c r="K819" s="10"/>
      <c r="M819" s="11"/>
      <c r="N819" s="9" t="s">
        <v>4053</v>
      </c>
      <c r="P819" s="6" t="s">
        <v>436</v>
      </c>
      <c r="Q819" s="6">
        <v>0.0</v>
      </c>
      <c r="R819" s="6">
        <v>0.0</v>
      </c>
      <c r="S819" s="6">
        <v>0.0</v>
      </c>
      <c r="T819" s="6">
        <v>0.0</v>
      </c>
      <c r="U819" s="6">
        <v>0.0</v>
      </c>
      <c r="V819" s="6">
        <v>0.0</v>
      </c>
      <c r="W819" s="6">
        <v>0.0</v>
      </c>
      <c r="X819" s="6">
        <v>3.0</v>
      </c>
      <c r="Y819" s="6">
        <v>0.0</v>
      </c>
      <c r="Z819" s="6">
        <v>7.0</v>
      </c>
      <c r="AA819" s="6">
        <v>0.0</v>
      </c>
      <c r="AB819" s="6">
        <v>0.0</v>
      </c>
      <c r="AC819" s="6">
        <v>0.0</v>
      </c>
      <c r="AD819" s="6">
        <v>0.0</v>
      </c>
      <c r="AE819" s="6">
        <v>0.0</v>
      </c>
      <c r="AF819" s="6">
        <v>0.0</v>
      </c>
    </row>
    <row r="820">
      <c r="A820" s="5" t="s">
        <v>4054</v>
      </c>
      <c r="B820" s="6" t="s">
        <v>1003</v>
      </c>
      <c r="C820" s="6" t="s">
        <v>558</v>
      </c>
      <c r="D820" s="14" t="s">
        <v>2711</v>
      </c>
      <c r="E820" s="6" t="b">
        <v>1</v>
      </c>
      <c r="F820" s="6" t="b">
        <v>0</v>
      </c>
      <c r="G820" s="6" t="s">
        <v>49</v>
      </c>
      <c r="H820" s="6" t="s">
        <v>50</v>
      </c>
      <c r="I820" s="6" t="s">
        <v>51</v>
      </c>
      <c r="J820" s="10"/>
      <c r="K820" s="7" t="s">
        <v>4055</v>
      </c>
      <c r="M820" s="11"/>
      <c r="N820" s="9" t="s">
        <v>4056</v>
      </c>
      <c r="P820" s="6" t="s">
        <v>436</v>
      </c>
      <c r="Q820" s="6">
        <v>0.0</v>
      </c>
      <c r="T820" s="6">
        <v>0.0</v>
      </c>
      <c r="U820" s="6">
        <v>0.0</v>
      </c>
      <c r="V820" s="6">
        <v>604880.0</v>
      </c>
      <c r="X820" s="6">
        <v>3.0</v>
      </c>
      <c r="Y820" s="6">
        <v>0.0</v>
      </c>
      <c r="Z820" s="6">
        <v>0.0</v>
      </c>
      <c r="AA820" s="6">
        <v>0.0</v>
      </c>
      <c r="AB820" s="6">
        <v>0.0</v>
      </c>
      <c r="AC820" s="6">
        <v>-1.1428664</v>
      </c>
      <c r="AD820" s="6">
        <v>-75.15520646</v>
      </c>
      <c r="AE820" s="6">
        <v>-88.53328038</v>
      </c>
      <c r="AF820" s="6">
        <v>-95.49027674</v>
      </c>
    </row>
    <row r="821">
      <c r="A821" s="5" t="s">
        <v>4057</v>
      </c>
      <c r="B821" s="6" t="s">
        <v>1003</v>
      </c>
      <c r="C821" s="6" t="s">
        <v>359</v>
      </c>
      <c r="D821" s="14" t="s">
        <v>2210</v>
      </c>
      <c r="E821" s="6" t="b">
        <v>1</v>
      </c>
      <c r="F821" s="6" t="b">
        <v>0</v>
      </c>
      <c r="G821" s="6" t="s">
        <v>49</v>
      </c>
      <c r="H821" s="6" t="s">
        <v>50</v>
      </c>
      <c r="I821" s="6" t="s">
        <v>51</v>
      </c>
      <c r="J821" s="10"/>
      <c r="K821" s="7" t="s">
        <v>4058</v>
      </c>
      <c r="M821" s="11"/>
      <c r="N821" s="9" t="s">
        <v>4059</v>
      </c>
      <c r="P821" s="6" t="s">
        <v>1260</v>
      </c>
      <c r="Q821" s="6">
        <v>0.0</v>
      </c>
      <c r="T821" s="6">
        <v>0.0</v>
      </c>
      <c r="U821" s="6">
        <v>0.0</v>
      </c>
      <c r="V821" s="6">
        <v>1200000.0</v>
      </c>
      <c r="X821" s="6">
        <v>3.0</v>
      </c>
      <c r="Y821" s="6">
        <v>0.0</v>
      </c>
      <c r="Z821" s="6">
        <v>0.0</v>
      </c>
      <c r="AA821" s="6">
        <v>0.0</v>
      </c>
      <c r="AB821" s="6">
        <v>0.0</v>
      </c>
      <c r="AC821" s="6">
        <v>0.0</v>
      </c>
      <c r="AD821" s="6">
        <v>-57.77182489</v>
      </c>
      <c r="AE821" s="6">
        <v>-73.35479541</v>
      </c>
      <c r="AF821" s="6">
        <v>-10.68034055</v>
      </c>
    </row>
    <row r="822">
      <c r="A822" s="5" t="s">
        <v>4060</v>
      </c>
      <c r="B822" s="6" t="s">
        <v>1003</v>
      </c>
      <c r="C822" s="6" t="s">
        <v>558</v>
      </c>
      <c r="D822" s="15" t="s">
        <v>665</v>
      </c>
      <c r="E822" s="6" t="b">
        <v>1</v>
      </c>
      <c r="F822" s="6" t="b">
        <v>0</v>
      </c>
      <c r="G822" s="6" t="s">
        <v>270</v>
      </c>
      <c r="H822" s="6" t="s">
        <v>50</v>
      </c>
      <c r="I822" s="6" t="s">
        <v>51</v>
      </c>
      <c r="J822" s="7" t="s">
        <v>4061</v>
      </c>
      <c r="K822" s="7" t="s">
        <v>4062</v>
      </c>
      <c r="L822" s="6" t="s">
        <v>4063</v>
      </c>
      <c r="M822" s="8" t="s">
        <v>534</v>
      </c>
      <c r="N822" s="9" t="s">
        <v>4064</v>
      </c>
      <c r="P822" s="6" t="s">
        <v>436</v>
      </c>
      <c r="Q822" s="6">
        <v>0.0</v>
      </c>
      <c r="R822" s="6">
        <v>0.0</v>
      </c>
      <c r="T822" s="6">
        <v>0.0</v>
      </c>
      <c r="U822" s="6">
        <v>0.0</v>
      </c>
      <c r="V822" s="6">
        <v>4.2E17</v>
      </c>
      <c r="W822" s="16">
        <v>1.64718594998E-13</v>
      </c>
      <c r="X822" s="6">
        <v>3.0</v>
      </c>
      <c r="Y822" s="6">
        <v>0.14</v>
      </c>
      <c r="Z822" s="6">
        <v>2.0</v>
      </c>
      <c r="AA822" s="6">
        <v>3.03E-6</v>
      </c>
      <c r="AB822" s="6">
        <v>-0.3658857</v>
      </c>
      <c r="AC822" s="6">
        <v>10.25417043</v>
      </c>
      <c r="AD822" s="6">
        <v>2.50472545</v>
      </c>
      <c r="AE822" s="6">
        <v>14.79838118</v>
      </c>
      <c r="AF822" s="6">
        <v>35.80722053</v>
      </c>
    </row>
    <row r="823">
      <c r="A823" s="5" t="s">
        <v>4065</v>
      </c>
      <c r="B823" s="6" t="s">
        <v>1003</v>
      </c>
      <c r="C823" s="6" t="s">
        <v>411</v>
      </c>
      <c r="D823" s="14" t="s">
        <v>377</v>
      </c>
      <c r="E823" s="6" t="b">
        <v>1</v>
      </c>
      <c r="F823" s="6" t="b">
        <v>0</v>
      </c>
      <c r="G823" s="6" t="s">
        <v>49</v>
      </c>
      <c r="H823" s="6" t="s">
        <v>50</v>
      </c>
      <c r="I823" s="6" t="s">
        <v>51</v>
      </c>
      <c r="J823" s="10"/>
      <c r="K823" s="10"/>
      <c r="M823" s="11"/>
      <c r="N823" s="9" t="s">
        <v>4066</v>
      </c>
      <c r="P823" s="6" t="s">
        <v>772</v>
      </c>
      <c r="Q823" s="6">
        <v>0.0</v>
      </c>
      <c r="R823" s="6">
        <v>0.0</v>
      </c>
      <c r="S823" s="6">
        <v>0.0</v>
      </c>
      <c r="T823" s="6">
        <v>0.0</v>
      </c>
      <c r="U823" s="6">
        <v>0.0</v>
      </c>
      <c r="V823" s="6">
        <v>0.0</v>
      </c>
      <c r="W823" s="6">
        <v>0.0</v>
      </c>
      <c r="X823" s="6">
        <v>3.0</v>
      </c>
      <c r="Y823" s="6">
        <v>0.0</v>
      </c>
      <c r="Z823" s="6">
        <v>0.0</v>
      </c>
      <c r="AA823" s="6">
        <v>0.0</v>
      </c>
      <c r="AB823" s="6">
        <v>0.0</v>
      </c>
      <c r="AC823" s="6">
        <v>0.0</v>
      </c>
      <c r="AD823" s="6">
        <v>0.0</v>
      </c>
      <c r="AE823" s="6">
        <v>0.0</v>
      </c>
      <c r="AF823" s="6">
        <v>0.0</v>
      </c>
    </row>
    <row r="824">
      <c r="A824" s="5" t="s">
        <v>4067</v>
      </c>
      <c r="B824" s="6" t="s">
        <v>1003</v>
      </c>
      <c r="C824" s="6" t="s">
        <v>411</v>
      </c>
      <c r="D824" s="14" t="s">
        <v>377</v>
      </c>
      <c r="E824" s="6" t="b">
        <v>1</v>
      </c>
      <c r="F824" s="6" t="b">
        <v>0</v>
      </c>
      <c r="G824" s="6" t="s">
        <v>49</v>
      </c>
      <c r="H824" s="6" t="s">
        <v>50</v>
      </c>
      <c r="I824" s="6" t="s">
        <v>51</v>
      </c>
      <c r="J824" s="10"/>
      <c r="K824" s="10"/>
      <c r="M824" s="11"/>
      <c r="N824" s="9" t="s">
        <v>4068</v>
      </c>
      <c r="P824" s="6" t="s">
        <v>763</v>
      </c>
      <c r="Q824" s="6">
        <v>0.0</v>
      </c>
      <c r="R824" s="6">
        <v>0.0</v>
      </c>
      <c r="S824" s="6">
        <v>0.0</v>
      </c>
      <c r="T824" s="6">
        <v>0.0</v>
      </c>
      <c r="U824" s="6">
        <v>0.0</v>
      </c>
      <c r="V824" s="6">
        <v>0.0</v>
      </c>
      <c r="W824" s="6">
        <v>0.0</v>
      </c>
      <c r="X824" s="6">
        <v>3.0</v>
      </c>
      <c r="Y824" s="6">
        <v>0.0</v>
      </c>
      <c r="Z824" s="6">
        <v>89.0</v>
      </c>
      <c r="AA824" s="6">
        <v>0.0</v>
      </c>
      <c r="AB824" s="6">
        <v>0.0</v>
      </c>
      <c r="AC824" s="6">
        <v>0.0</v>
      </c>
      <c r="AD824" s="6">
        <v>0.0</v>
      </c>
      <c r="AE824" s="6">
        <v>0.0</v>
      </c>
      <c r="AF824" s="6">
        <v>0.0</v>
      </c>
    </row>
    <row r="825">
      <c r="A825" s="5" t="s">
        <v>4069</v>
      </c>
      <c r="B825" s="6" t="s">
        <v>1003</v>
      </c>
      <c r="C825" s="6" t="s">
        <v>411</v>
      </c>
      <c r="D825" s="14" t="s">
        <v>377</v>
      </c>
      <c r="E825" s="6" t="b">
        <v>1</v>
      </c>
      <c r="F825" s="6" t="b">
        <v>0</v>
      </c>
      <c r="G825" s="6" t="s">
        <v>49</v>
      </c>
      <c r="H825" s="6" t="s">
        <v>50</v>
      </c>
      <c r="I825" s="6" t="s">
        <v>51</v>
      </c>
      <c r="J825" s="10"/>
      <c r="K825" s="10"/>
      <c r="M825" s="11"/>
      <c r="N825" s="9" t="s">
        <v>4070</v>
      </c>
      <c r="P825" s="6" t="s">
        <v>436</v>
      </c>
      <c r="Q825" s="6">
        <v>0.0</v>
      </c>
      <c r="R825" s="6">
        <v>0.0</v>
      </c>
      <c r="S825" s="6">
        <v>0.0</v>
      </c>
      <c r="T825" s="6">
        <v>0.0</v>
      </c>
      <c r="U825" s="6">
        <v>0.0</v>
      </c>
      <c r="V825" s="6">
        <v>0.0</v>
      </c>
      <c r="W825" s="6">
        <v>0.0</v>
      </c>
      <c r="X825" s="6">
        <v>3.0</v>
      </c>
      <c r="Y825" s="6">
        <v>0.0</v>
      </c>
      <c r="Z825" s="6">
        <v>0.0</v>
      </c>
      <c r="AA825" s="6">
        <v>0.0</v>
      </c>
      <c r="AB825" s="6">
        <v>0.0</v>
      </c>
      <c r="AC825" s="6">
        <v>0.0</v>
      </c>
      <c r="AD825" s="6">
        <v>0.0</v>
      </c>
      <c r="AE825" s="6">
        <v>0.0</v>
      </c>
      <c r="AF825" s="6">
        <v>0.0</v>
      </c>
    </row>
    <row r="826">
      <c r="A826" s="5" t="s">
        <v>4071</v>
      </c>
      <c r="B826" s="6" t="s">
        <v>1003</v>
      </c>
      <c r="C826" s="6" t="s">
        <v>411</v>
      </c>
      <c r="D826" s="14" t="s">
        <v>377</v>
      </c>
      <c r="E826" s="6" t="b">
        <v>1</v>
      </c>
      <c r="F826" s="6" t="b">
        <v>0</v>
      </c>
      <c r="G826" s="6" t="s">
        <v>49</v>
      </c>
      <c r="H826" s="6" t="s">
        <v>50</v>
      </c>
      <c r="I826" s="6" t="s">
        <v>51</v>
      </c>
      <c r="J826" s="10"/>
      <c r="K826" s="10"/>
      <c r="M826" s="11"/>
      <c r="N826" s="9" t="s">
        <v>4072</v>
      </c>
      <c r="P826" s="6" t="s">
        <v>436</v>
      </c>
      <c r="Q826" s="6">
        <v>0.0</v>
      </c>
      <c r="R826" s="6">
        <v>0.0</v>
      </c>
      <c r="S826" s="6">
        <v>0.0</v>
      </c>
      <c r="T826" s="6">
        <v>0.0</v>
      </c>
      <c r="U826" s="6">
        <v>0.0</v>
      </c>
      <c r="V826" s="6">
        <v>0.0</v>
      </c>
      <c r="W826" s="6">
        <v>0.0</v>
      </c>
      <c r="X826" s="6">
        <v>3.0</v>
      </c>
      <c r="Y826" s="6">
        <v>0.0</v>
      </c>
      <c r="Z826" s="6">
        <v>30.0</v>
      </c>
      <c r="AA826" s="6">
        <v>0.0</v>
      </c>
      <c r="AB826" s="6">
        <v>0.0</v>
      </c>
      <c r="AC826" s="6">
        <v>0.0</v>
      </c>
      <c r="AD826" s="6">
        <v>0.0</v>
      </c>
      <c r="AE826" s="6">
        <v>0.0</v>
      </c>
      <c r="AF826" s="6">
        <v>0.0</v>
      </c>
    </row>
    <row r="827">
      <c r="A827" s="5" t="s">
        <v>4073</v>
      </c>
      <c r="B827" s="6" t="s">
        <v>1003</v>
      </c>
      <c r="C827" s="6" t="s">
        <v>411</v>
      </c>
      <c r="D827" s="14" t="s">
        <v>377</v>
      </c>
      <c r="E827" s="6" t="b">
        <v>1</v>
      </c>
      <c r="F827" s="6" t="b">
        <v>0</v>
      </c>
      <c r="G827" s="6" t="s">
        <v>49</v>
      </c>
      <c r="H827" s="6" t="s">
        <v>50</v>
      </c>
      <c r="I827" s="6" t="s">
        <v>51</v>
      </c>
      <c r="J827" s="10"/>
      <c r="K827" s="10"/>
      <c r="M827" s="11"/>
      <c r="N827" s="9" t="s">
        <v>4074</v>
      </c>
      <c r="P827" s="6" t="s">
        <v>436</v>
      </c>
      <c r="Q827" s="6">
        <v>0.0</v>
      </c>
      <c r="R827" s="6">
        <v>0.0</v>
      </c>
      <c r="S827" s="6">
        <v>0.0</v>
      </c>
      <c r="T827" s="6">
        <v>0.0</v>
      </c>
      <c r="U827" s="6">
        <v>0.0</v>
      </c>
      <c r="V827" s="6">
        <v>0.0</v>
      </c>
      <c r="W827" s="6">
        <v>0.0</v>
      </c>
      <c r="X827" s="6">
        <v>3.0</v>
      </c>
      <c r="Y827" s="6">
        <v>0.0</v>
      </c>
      <c r="Z827" s="6">
        <v>6.0</v>
      </c>
      <c r="AA827" s="6">
        <v>0.0</v>
      </c>
      <c r="AB827" s="6">
        <v>0.0</v>
      </c>
      <c r="AC827" s="6">
        <v>0.0</v>
      </c>
      <c r="AD827" s="6">
        <v>0.0</v>
      </c>
      <c r="AE827" s="6">
        <v>0.0</v>
      </c>
      <c r="AF827" s="6">
        <v>0.0</v>
      </c>
    </row>
    <row r="828">
      <c r="A828" s="5" t="s">
        <v>4075</v>
      </c>
      <c r="B828" s="6" t="s">
        <v>394</v>
      </c>
      <c r="C828" s="6" t="s">
        <v>87</v>
      </c>
      <c r="D828" s="14" t="s">
        <v>3624</v>
      </c>
      <c r="E828" s="6" t="b">
        <v>1</v>
      </c>
      <c r="F828" s="6" t="b">
        <v>0</v>
      </c>
      <c r="G828" s="6" t="s">
        <v>49</v>
      </c>
      <c r="H828" s="6" t="s">
        <v>50</v>
      </c>
      <c r="I828" s="6" t="s">
        <v>51</v>
      </c>
      <c r="J828" s="10"/>
      <c r="K828" s="7" t="s">
        <v>4076</v>
      </c>
      <c r="M828" s="11"/>
      <c r="N828" s="9" t="s">
        <v>4077</v>
      </c>
      <c r="P828" s="6" t="s">
        <v>2392</v>
      </c>
      <c r="Q828" s="6">
        <v>0.0</v>
      </c>
      <c r="R828" s="6">
        <v>0.0</v>
      </c>
      <c r="S828" s="6">
        <v>0.0</v>
      </c>
      <c r="T828" s="6">
        <v>0.0</v>
      </c>
      <c r="U828" s="6">
        <v>0.0</v>
      </c>
      <c r="V828" s="6">
        <v>0.0</v>
      </c>
      <c r="W828" s="6">
        <v>0.0</v>
      </c>
      <c r="X828" s="6">
        <v>2.0</v>
      </c>
      <c r="Y828" s="6">
        <v>0.0</v>
      </c>
      <c r="Z828" s="6">
        <v>24691.0</v>
      </c>
      <c r="AA828" s="6">
        <v>0.0</v>
      </c>
      <c r="AB828" s="6">
        <v>0.0</v>
      </c>
      <c r="AC828" s="6">
        <v>0.0</v>
      </c>
      <c r="AD828" s="6">
        <v>0.0</v>
      </c>
      <c r="AE828" s="6">
        <v>0.0</v>
      </c>
      <c r="AF828" s="6">
        <v>0.0</v>
      </c>
    </row>
    <row r="829">
      <c r="A829" s="5" t="s">
        <v>4078</v>
      </c>
      <c r="B829" s="6" t="s">
        <v>394</v>
      </c>
      <c r="C829" s="6" t="s">
        <v>395</v>
      </c>
      <c r="D829" s="15" t="s">
        <v>395</v>
      </c>
      <c r="E829" s="6" t="b">
        <v>0</v>
      </c>
      <c r="F829" s="6" t="b">
        <v>0</v>
      </c>
      <c r="G829" s="6" t="s">
        <v>49</v>
      </c>
      <c r="H829" s="6" t="s">
        <v>50</v>
      </c>
      <c r="I829" s="6" t="s">
        <v>51</v>
      </c>
      <c r="J829" s="7" t="s">
        <v>4079</v>
      </c>
      <c r="K829" s="7" t="s">
        <v>4080</v>
      </c>
      <c r="M829" s="11"/>
      <c r="N829" s="9" t="s">
        <v>4081</v>
      </c>
      <c r="P829" s="6" t="s">
        <v>772</v>
      </c>
      <c r="Q829" s="6">
        <v>0.0</v>
      </c>
      <c r="R829" s="6">
        <v>0.0</v>
      </c>
      <c r="T829" s="6">
        <v>1108359.0</v>
      </c>
      <c r="U829" s="6">
        <v>8.77672966E8</v>
      </c>
      <c r="V829" s="6">
        <v>1.0E9</v>
      </c>
      <c r="W829" s="6">
        <v>5.71476897262752E-4</v>
      </c>
      <c r="X829" s="6">
        <v>2.0</v>
      </c>
      <c r="Y829" s="6">
        <v>1370.6</v>
      </c>
      <c r="Z829" s="6">
        <v>3.0</v>
      </c>
      <c r="AA829" s="6">
        <v>3.39989477</v>
      </c>
      <c r="AB829" s="6">
        <v>4.07987508</v>
      </c>
      <c r="AC829" s="6">
        <v>-10.1970376</v>
      </c>
      <c r="AD829" s="6">
        <v>-34.94995219</v>
      </c>
      <c r="AE829" s="6">
        <v>-45.8754904</v>
      </c>
      <c r="AF829" s="6">
        <v>-56.8910041</v>
      </c>
    </row>
    <row r="830">
      <c r="A830" s="5" t="s">
        <v>4082</v>
      </c>
      <c r="B830" s="6" t="s">
        <v>394</v>
      </c>
      <c r="C830" s="6" t="s">
        <v>87</v>
      </c>
      <c r="D830" s="14" t="s">
        <v>4083</v>
      </c>
      <c r="E830" s="6" t="b">
        <v>1</v>
      </c>
      <c r="F830" s="6" t="b">
        <v>0</v>
      </c>
      <c r="G830" s="6" t="s">
        <v>49</v>
      </c>
      <c r="H830" s="6" t="s">
        <v>50</v>
      </c>
      <c r="I830" s="6" t="s">
        <v>51</v>
      </c>
      <c r="J830" s="10"/>
      <c r="K830" s="7" t="s">
        <v>4084</v>
      </c>
      <c r="M830" s="11"/>
      <c r="N830" s="9" t="s">
        <v>4085</v>
      </c>
      <c r="P830" s="6" t="s">
        <v>2392</v>
      </c>
      <c r="Q830" s="6">
        <v>0.0</v>
      </c>
      <c r="R830" s="6">
        <v>0.0</v>
      </c>
      <c r="S830" s="6">
        <v>0.0</v>
      </c>
      <c r="T830" s="6">
        <v>0.0</v>
      </c>
      <c r="U830" s="6">
        <v>0.0</v>
      </c>
      <c r="V830" s="6">
        <v>0.0</v>
      </c>
      <c r="W830" s="6">
        <v>0.0</v>
      </c>
      <c r="X830" s="6">
        <v>2.0</v>
      </c>
      <c r="Y830" s="6">
        <v>2.0</v>
      </c>
      <c r="Z830" s="6">
        <v>13485.0</v>
      </c>
      <c r="AA830" s="6">
        <v>0.0</v>
      </c>
      <c r="AB830" s="6">
        <v>0.0</v>
      </c>
      <c r="AC830" s="6">
        <v>0.0</v>
      </c>
      <c r="AD830" s="6">
        <v>0.0</v>
      </c>
      <c r="AE830" s="6">
        <v>0.0</v>
      </c>
      <c r="AF830" s="6">
        <v>0.0</v>
      </c>
    </row>
    <row r="831">
      <c r="A831" s="5" t="s">
        <v>4086</v>
      </c>
      <c r="B831" s="6" t="s">
        <v>394</v>
      </c>
      <c r="C831" s="6" t="s">
        <v>1769</v>
      </c>
      <c r="D831" s="14" t="s">
        <v>1769</v>
      </c>
      <c r="E831" s="6" t="b">
        <v>1</v>
      </c>
      <c r="F831" s="6" t="b">
        <v>1</v>
      </c>
      <c r="G831" s="6" t="s">
        <v>49</v>
      </c>
      <c r="H831" s="6" t="s">
        <v>50</v>
      </c>
      <c r="I831" s="6" t="s">
        <v>51</v>
      </c>
      <c r="J831" s="10"/>
      <c r="K831" s="7" t="s">
        <v>3998</v>
      </c>
      <c r="M831" s="11"/>
      <c r="N831" s="9" t="s">
        <v>4087</v>
      </c>
      <c r="P831" s="6" t="s">
        <v>4088</v>
      </c>
      <c r="Q831" s="6">
        <v>0.0</v>
      </c>
      <c r="R831" s="6">
        <v>0.0</v>
      </c>
      <c r="S831" s="6">
        <v>0.0</v>
      </c>
      <c r="T831" s="6">
        <v>0.0</v>
      </c>
      <c r="U831" s="6">
        <v>0.0</v>
      </c>
      <c r="V831" s="6">
        <v>0.0</v>
      </c>
      <c r="W831" s="6">
        <v>0.0</v>
      </c>
      <c r="X831" s="6">
        <v>2.0</v>
      </c>
      <c r="Y831" s="6">
        <v>0.0</v>
      </c>
      <c r="Z831" s="6">
        <v>3.0</v>
      </c>
      <c r="AA831" s="6">
        <v>0.0</v>
      </c>
      <c r="AB831" s="6">
        <v>0.0</v>
      </c>
      <c r="AC831" s="6">
        <v>0.0</v>
      </c>
      <c r="AD831" s="6">
        <v>0.0</v>
      </c>
      <c r="AE831" s="6">
        <v>0.0</v>
      </c>
      <c r="AF831" s="6">
        <v>0.0</v>
      </c>
    </row>
    <row r="832">
      <c r="A832" s="5" t="s">
        <v>4089</v>
      </c>
      <c r="B832" s="6" t="s">
        <v>394</v>
      </c>
      <c r="C832" s="6" t="s">
        <v>1769</v>
      </c>
      <c r="D832" s="14" t="s">
        <v>1769</v>
      </c>
      <c r="E832" s="6" t="b">
        <v>1</v>
      </c>
      <c r="F832" s="6" t="b">
        <v>0</v>
      </c>
      <c r="G832" s="6" t="s">
        <v>49</v>
      </c>
      <c r="H832" s="6" t="s">
        <v>50</v>
      </c>
      <c r="I832" s="6" t="s">
        <v>51</v>
      </c>
      <c r="J832" s="10"/>
      <c r="K832" s="7" t="s">
        <v>4090</v>
      </c>
      <c r="M832" s="11"/>
      <c r="N832" s="9" t="s">
        <v>4091</v>
      </c>
      <c r="P832" s="6" t="s">
        <v>143</v>
      </c>
      <c r="Q832" s="6">
        <v>0.0</v>
      </c>
      <c r="R832" s="6">
        <v>0.0</v>
      </c>
      <c r="S832" s="6">
        <v>0.0</v>
      </c>
      <c r="T832" s="6">
        <v>0.0</v>
      </c>
      <c r="U832" s="6">
        <v>0.0</v>
      </c>
      <c r="V832" s="6">
        <v>0.0</v>
      </c>
      <c r="W832" s="6">
        <v>0.0</v>
      </c>
      <c r="X832" s="6">
        <v>2.0</v>
      </c>
      <c r="Y832" s="6">
        <v>0.0</v>
      </c>
      <c r="Z832" s="6">
        <v>133.0</v>
      </c>
      <c r="AA832" s="6">
        <v>0.0</v>
      </c>
      <c r="AB832" s="6">
        <v>0.0</v>
      </c>
      <c r="AC832" s="6">
        <v>0.0</v>
      </c>
      <c r="AD832" s="6">
        <v>0.0</v>
      </c>
      <c r="AE832" s="6">
        <v>0.0</v>
      </c>
      <c r="AF832" s="6">
        <v>0.0</v>
      </c>
    </row>
    <row r="833">
      <c r="A833" s="5" t="s">
        <v>4092</v>
      </c>
      <c r="B833" s="6" t="s">
        <v>1003</v>
      </c>
      <c r="C833" s="6" t="s">
        <v>359</v>
      </c>
      <c r="D833" s="14" t="s">
        <v>968</v>
      </c>
      <c r="E833" s="6" t="b">
        <v>1</v>
      </c>
      <c r="F833" s="6" t="b">
        <v>0</v>
      </c>
      <c r="G833" s="6" t="s">
        <v>49</v>
      </c>
      <c r="H833" s="6" t="s">
        <v>50</v>
      </c>
      <c r="I833" s="6" t="s">
        <v>51</v>
      </c>
      <c r="J833" s="10"/>
      <c r="K833" s="7" t="s">
        <v>4093</v>
      </c>
      <c r="M833" s="11"/>
      <c r="N833" s="9" t="s">
        <v>4094</v>
      </c>
      <c r="P833" s="6" t="s">
        <v>436</v>
      </c>
      <c r="Q833" s="6">
        <v>0.0</v>
      </c>
      <c r="R833" s="6">
        <v>0.0</v>
      </c>
      <c r="S833" s="6">
        <v>0.0</v>
      </c>
      <c r="T833" s="6">
        <v>0.0</v>
      </c>
      <c r="U833" s="6">
        <v>0.0</v>
      </c>
      <c r="V833" s="6">
        <v>0.0</v>
      </c>
      <c r="W833" s="6">
        <v>0.0</v>
      </c>
      <c r="X833" s="6">
        <v>2.0</v>
      </c>
      <c r="Y833" s="6">
        <v>0.0</v>
      </c>
      <c r="Z833" s="6">
        <v>11.0</v>
      </c>
      <c r="AA833" s="6">
        <v>0.0</v>
      </c>
      <c r="AB833" s="6">
        <v>0.0</v>
      </c>
      <c r="AC833" s="6">
        <v>0.0</v>
      </c>
      <c r="AD833" s="6">
        <v>0.0</v>
      </c>
      <c r="AE833" s="6">
        <v>0.0</v>
      </c>
      <c r="AF833" s="6">
        <v>0.0</v>
      </c>
    </row>
    <row r="834">
      <c r="A834" s="5" t="s">
        <v>4095</v>
      </c>
      <c r="B834" s="6" t="s">
        <v>1003</v>
      </c>
      <c r="C834" s="6" t="s">
        <v>359</v>
      </c>
      <c r="D834" s="14" t="s">
        <v>968</v>
      </c>
      <c r="E834" s="6" t="b">
        <v>1</v>
      </c>
      <c r="F834" s="6" t="b">
        <v>0</v>
      </c>
      <c r="G834" s="6" t="s">
        <v>49</v>
      </c>
      <c r="H834" s="6" t="s">
        <v>50</v>
      </c>
      <c r="I834" s="6" t="s">
        <v>51</v>
      </c>
      <c r="J834" s="10"/>
      <c r="K834" s="7" t="s">
        <v>4093</v>
      </c>
      <c r="M834" s="11"/>
      <c r="N834" s="9" t="s">
        <v>4096</v>
      </c>
      <c r="P834" s="6" t="s">
        <v>143</v>
      </c>
      <c r="Q834" s="6">
        <v>0.0</v>
      </c>
      <c r="R834" s="6">
        <v>0.0</v>
      </c>
      <c r="S834" s="6">
        <v>0.0</v>
      </c>
      <c r="T834" s="6">
        <v>0.0</v>
      </c>
      <c r="U834" s="6">
        <v>0.0</v>
      </c>
      <c r="V834" s="6">
        <v>0.0</v>
      </c>
      <c r="W834" s="6">
        <v>0.0</v>
      </c>
      <c r="X834" s="6">
        <v>2.0</v>
      </c>
      <c r="Y834" s="6">
        <v>0.0</v>
      </c>
      <c r="Z834" s="6">
        <v>2.0</v>
      </c>
      <c r="AA834" s="6">
        <v>0.0</v>
      </c>
      <c r="AB834" s="6">
        <v>0.0</v>
      </c>
      <c r="AC834" s="6">
        <v>0.0</v>
      </c>
      <c r="AD834" s="6">
        <v>0.0</v>
      </c>
      <c r="AE834" s="6">
        <v>0.0</v>
      </c>
      <c r="AF834" s="6">
        <v>0.0</v>
      </c>
    </row>
    <row r="835">
      <c r="A835" s="5" t="s">
        <v>4097</v>
      </c>
      <c r="B835" s="6" t="s">
        <v>1003</v>
      </c>
      <c r="C835" s="6" t="s">
        <v>359</v>
      </c>
      <c r="D835" s="14" t="s">
        <v>1004</v>
      </c>
      <c r="E835" s="6" t="b">
        <v>1</v>
      </c>
      <c r="F835" s="6" t="b">
        <v>0</v>
      </c>
      <c r="G835" s="6" t="s">
        <v>49</v>
      </c>
      <c r="H835" s="6" t="s">
        <v>50</v>
      </c>
      <c r="I835" s="6" t="s">
        <v>51</v>
      </c>
      <c r="J835" s="10"/>
      <c r="K835" s="7" t="s">
        <v>4098</v>
      </c>
      <c r="M835" s="11"/>
      <c r="N835" s="9" t="s">
        <v>4099</v>
      </c>
      <c r="P835" s="6" t="s">
        <v>436</v>
      </c>
      <c r="Q835" s="6">
        <v>0.0</v>
      </c>
      <c r="T835" s="6">
        <v>0.0</v>
      </c>
      <c r="U835" s="6">
        <v>0.0</v>
      </c>
      <c r="V835" s="6">
        <v>603000.0</v>
      </c>
      <c r="X835" s="6">
        <v>2.0</v>
      </c>
      <c r="Y835" s="6">
        <v>0.0</v>
      </c>
      <c r="Z835" s="6">
        <v>4.0</v>
      </c>
      <c r="AA835" s="6">
        <v>0.0</v>
      </c>
      <c r="AB835" s="6">
        <v>0.0</v>
      </c>
      <c r="AC835" s="6">
        <v>0.47918932</v>
      </c>
      <c r="AD835" s="6">
        <v>-13.48813677</v>
      </c>
      <c r="AE835" s="6">
        <v>-14.99042665</v>
      </c>
      <c r="AF835" s="6">
        <v>-22.17662119</v>
      </c>
    </row>
    <row r="836">
      <c r="A836" s="5" t="s">
        <v>4100</v>
      </c>
      <c r="B836" s="6" t="s">
        <v>1003</v>
      </c>
      <c r="C836" s="6" t="s">
        <v>359</v>
      </c>
      <c r="D836" s="14" t="s">
        <v>3281</v>
      </c>
      <c r="E836" s="6" t="b">
        <v>0</v>
      </c>
      <c r="F836" s="6" t="b">
        <v>0</v>
      </c>
      <c r="G836" s="6" t="s">
        <v>49</v>
      </c>
      <c r="H836" s="6" t="s">
        <v>50</v>
      </c>
      <c r="I836" s="6" t="s">
        <v>51</v>
      </c>
      <c r="J836" s="10"/>
      <c r="K836" s="7" t="s">
        <v>4101</v>
      </c>
      <c r="M836" s="11"/>
      <c r="N836" s="9" t="s">
        <v>4102</v>
      </c>
      <c r="P836" s="6" t="s">
        <v>143</v>
      </c>
      <c r="Q836" s="6">
        <v>0.0</v>
      </c>
      <c r="R836" s="6">
        <v>0.0</v>
      </c>
      <c r="S836" s="6">
        <v>0.0</v>
      </c>
      <c r="T836" s="6">
        <v>0.0</v>
      </c>
      <c r="U836" s="6">
        <v>0.0</v>
      </c>
      <c r="V836" s="6">
        <v>0.0</v>
      </c>
      <c r="W836" s="6">
        <v>0.0</v>
      </c>
      <c r="X836" s="6">
        <v>2.0</v>
      </c>
      <c r="Y836" s="6">
        <v>266849.84</v>
      </c>
      <c r="Z836" s="6">
        <v>1.0</v>
      </c>
      <c r="AA836" s="6">
        <v>0.0</v>
      </c>
      <c r="AB836" s="6">
        <v>0.0</v>
      </c>
      <c r="AC836" s="6">
        <v>0.0</v>
      </c>
      <c r="AD836" s="6">
        <v>0.0</v>
      </c>
      <c r="AE836" s="6">
        <v>0.0</v>
      </c>
      <c r="AF836" s="6">
        <v>0.0</v>
      </c>
    </row>
    <row r="837">
      <c r="A837" s="5" t="s">
        <v>4103</v>
      </c>
      <c r="B837" s="6" t="s">
        <v>1003</v>
      </c>
      <c r="C837" s="6" t="s">
        <v>359</v>
      </c>
      <c r="D837" s="14" t="s">
        <v>3076</v>
      </c>
      <c r="E837" s="6" t="b">
        <v>1</v>
      </c>
      <c r="F837" s="6" t="b">
        <v>0</v>
      </c>
      <c r="G837" s="6" t="s">
        <v>49</v>
      </c>
      <c r="H837" s="6" t="s">
        <v>50</v>
      </c>
      <c r="I837" s="6" t="s">
        <v>51</v>
      </c>
      <c r="J837" s="10"/>
      <c r="K837" s="7" t="s">
        <v>4104</v>
      </c>
      <c r="M837" s="11"/>
      <c r="N837" s="9" t="s">
        <v>4105</v>
      </c>
      <c r="P837" s="6" t="s">
        <v>143</v>
      </c>
      <c r="Q837" s="6">
        <v>0.0</v>
      </c>
      <c r="R837" s="6">
        <v>0.0</v>
      </c>
      <c r="S837" s="6">
        <v>0.0</v>
      </c>
      <c r="T837" s="6">
        <v>0.0</v>
      </c>
      <c r="U837" s="6">
        <v>0.0</v>
      </c>
      <c r="V837" s="6">
        <v>0.0</v>
      </c>
      <c r="W837" s="6">
        <v>0.0</v>
      </c>
      <c r="X837" s="6">
        <v>2.0</v>
      </c>
      <c r="Y837" s="6">
        <v>0.0</v>
      </c>
      <c r="Z837" s="6">
        <v>1.0</v>
      </c>
      <c r="AA837" s="6">
        <v>0.0</v>
      </c>
      <c r="AB837" s="6">
        <v>0.0</v>
      </c>
      <c r="AC837" s="6">
        <v>0.0</v>
      </c>
      <c r="AD837" s="6">
        <v>0.0</v>
      </c>
      <c r="AE837" s="6">
        <v>0.0</v>
      </c>
      <c r="AF837" s="6">
        <v>0.0</v>
      </c>
    </row>
    <row r="838">
      <c r="A838" s="5" t="s">
        <v>4106</v>
      </c>
      <c r="B838" s="6" t="s">
        <v>1003</v>
      </c>
      <c r="C838" s="6" t="s">
        <v>359</v>
      </c>
      <c r="D838" s="14" t="s">
        <v>2614</v>
      </c>
      <c r="E838" s="6" t="b">
        <v>1</v>
      </c>
      <c r="F838" s="6" t="b">
        <v>0</v>
      </c>
      <c r="G838" s="6" t="s">
        <v>49</v>
      </c>
      <c r="H838" s="6" t="s">
        <v>50</v>
      </c>
      <c r="I838" s="6" t="s">
        <v>51</v>
      </c>
      <c r="J838" s="10"/>
      <c r="K838" s="7" t="s">
        <v>4107</v>
      </c>
      <c r="M838" s="11"/>
      <c r="N838" s="9" t="s">
        <v>4108</v>
      </c>
      <c r="P838" s="6" t="s">
        <v>309</v>
      </c>
      <c r="Q838" s="6">
        <v>0.0</v>
      </c>
      <c r="R838" s="6">
        <v>0.0</v>
      </c>
      <c r="S838" s="6">
        <v>0.0</v>
      </c>
      <c r="T838" s="6">
        <v>0.0</v>
      </c>
      <c r="U838" s="6">
        <v>0.0</v>
      </c>
      <c r="V838" s="6">
        <v>0.0</v>
      </c>
      <c r="W838" s="6">
        <v>0.0</v>
      </c>
      <c r="X838" s="6">
        <v>2.0</v>
      </c>
      <c r="Y838" s="6">
        <v>0.0</v>
      </c>
      <c r="Z838" s="6">
        <v>2.0</v>
      </c>
      <c r="AA838" s="6">
        <v>0.0</v>
      </c>
      <c r="AB838" s="6">
        <v>0.0</v>
      </c>
      <c r="AC838" s="6">
        <v>0.0</v>
      </c>
      <c r="AD838" s="6">
        <v>0.0</v>
      </c>
      <c r="AE838" s="6">
        <v>0.0</v>
      </c>
      <c r="AF838" s="6">
        <v>0.0</v>
      </c>
    </row>
    <row r="839">
      <c r="A839" s="5" t="s">
        <v>4109</v>
      </c>
      <c r="B839" s="6" t="s">
        <v>394</v>
      </c>
      <c r="C839" s="6" t="s">
        <v>395</v>
      </c>
      <c r="D839" s="14" t="s">
        <v>395</v>
      </c>
      <c r="E839" s="6" t="b">
        <v>1</v>
      </c>
      <c r="F839" s="6" t="b">
        <v>0</v>
      </c>
      <c r="G839" s="6" t="s">
        <v>49</v>
      </c>
      <c r="H839" s="6" t="s">
        <v>50</v>
      </c>
      <c r="I839" s="6" t="s">
        <v>51</v>
      </c>
      <c r="J839" s="10"/>
      <c r="K839" s="7" t="s">
        <v>4110</v>
      </c>
      <c r="M839" s="11"/>
      <c r="N839" s="9" t="s">
        <v>4111</v>
      </c>
      <c r="P839" s="6" t="s">
        <v>772</v>
      </c>
      <c r="Q839" s="6">
        <v>0.0</v>
      </c>
      <c r="T839" s="6">
        <v>0.0</v>
      </c>
      <c r="U839" s="6">
        <v>0.0</v>
      </c>
      <c r="V839" s="6">
        <v>0.0</v>
      </c>
      <c r="X839" s="6">
        <v>1.0</v>
      </c>
      <c r="Y839" s="6">
        <v>0.0</v>
      </c>
      <c r="Z839" s="6">
        <v>0.0</v>
      </c>
      <c r="AA839" s="6">
        <v>0.41744748</v>
      </c>
      <c r="AB839" s="6">
        <v>0.25198543</v>
      </c>
      <c r="AC839" s="6">
        <v>4.01361144</v>
      </c>
      <c r="AD839" s="6">
        <v>-15.06532603</v>
      </c>
      <c r="AE839" s="6">
        <v>-14.01375559</v>
      </c>
      <c r="AF839" s="6">
        <v>28.02556101</v>
      </c>
    </row>
    <row r="840">
      <c r="A840" s="5" t="s">
        <v>4112</v>
      </c>
      <c r="B840" s="6" t="s">
        <v>394</v>
      </c>
      <c r="C840" s="6" t="s">
        <v>395</v>
      </c>
      <c r="D840" s="14" t="s">
        <v>395</v>
      </c>
      <c r="E840" s="6" t="b">
        <v>1</v>
      </c>
      <c r="F840" s="6" t="b">
        <v>0</v>
      </c>
      <c r="G840" s="6" t="s">
        <v>49</v>
      </c>
      <c r="H840" s="6" t="s">
        <v>50</v>
      </c>
      <c r="I840" s="6" t="s">
        <v>51</v>
      </c>
      <c r="J840" s="10"/>
      <c r="K840" s="7" t="s">
        <v>395</v>
      </c>
      <c r="M840" s="11"/>
      <c r="N840" s="9" t="s">
        <v>4113</v>
      </c>
      <c r="P840" s="6" t="s">
        <v>3378</v>
      </c>
      <c r="Q840" s="6">
        <v>0.0</v>
      </c>
      <c r="R840" s="6">
        <v>0.0</v>
      </c>
      <c r="S840" s="6">
        <v>0.0</v>
      </c>
      <c r="T840" s="6">
        <v>0.0</v>
      </c>
      <c r="U840" s="6">
        <v>0.0</v>
      </c>
      <c r="V840" s="6">
        <v>0.0</v>
      </c>
      <c r="W840" s="6">
        <v>0.0</v>
      </c>
      <c r="X840" s="6">
        <v>1.0</v>
      </c>
      <c r="Y840" s="6">
        <v>0.0</v>
      </c>
      <c r="Z840" s="6">
        <v>7.0</v>
      </c>
      <c r="AA840" s="6">
        <v>0.0</v>
      </c>
      <c r="AB840" s="6">
        <v>0.0</v>
      </c>
      <c r="AC840" s="6">
        <v>0.0</v>
      </c>
      <c r="AD840" s="6">
        <v>0.0</v>
      </c>
      <c r="AE840" s="6">
        <v>0.0</v>
      </c>
      <c r="AF840" s="6">
        <v>0.0</v>
      </c>
    </row>
    <row r="841">
      <c r="A841" s="5" t="s">
        <v>4114</v>
      </c>
      <c r="B841" s="6" t="s">
        <v>394</v>
      </c>
      <c r="C841" s="6" t="s">
        <v>263</v>
      </c>
      <c r="D841" s="14" t="s">
        <v>263</v>
      </c>
      <c r="E841" s="6" t="b">
        <v>1</v>
      </c>
      <c r="F841" s="6" t="b">
        <v>0</v>
      </c>
      <c r="G841" s="6" t="s">
        <v>270</v>
      </c>
      <c r="H841" s="6" t="s">
        <v>412</v>
      </c>
      <c r="I841" s="6" t="s">
        <v>39</v>
      </c>
      <c r="J841" s="7" t="s">
        <v>4115</v>
      </c>
      <c r="K841" s="7" t="s">
        <v>582</v>
      </c>
      <c r="L841" s="6" t="s">
        <v>448</v>
      </c>
      <c r="M841" s="11"/>
      <c r="N841" s="9" t="s">
        <v>4116</v>
      </c>
      <c r="P841" s="6" t="s">
        <v>772</v>
      </c>
      <c r="Q841" s="6">
        <v>0.0</v>
      </c>
      <c r="T841" s="6">
        <v>0.0</v>
      </c>
      <c r="U841" s="6">
        <v>0.0</v>
      </c>
      <c r="V841" s="6">
        <v>0.0</v>
      </c>
      <c r="W841" s="6">
        <v>0.0</v>
      </c>
      <c r="X841" s="6">
        <v>1.0</v>
      </c>
      <c r="Y841" s="6">
        <v>0.36</v>
      </c>
      <c r="Z841" s="6">
        <v>1.0</v>
      </c>
      <c r="AG841" s="6">
        <v>3377069.0</v>
      </c>
    </row>
    <row r="842">
      <c r="A842" s="5" t="s">
        <v>4117</v>
      </c>
      <c r="B842" s="6" t="s">
        <v>1003</v>
      </c>
      <c r="C842" s="6" t="s">
        <v>359</v>
      </c>
      <c r="D842" s="14" t="s">
        <v>1004</v>
      </c>
      <c r="E842" s="6" t="b">
        <v>1</v>
      </c>
      <c r="F842" s="6" t="b">
        <v>0</v>
      </c>
      <c r="G842" s="6" t="s">
        <v>49</v>
      </c>
      <c r="H842" s="6" t="s">
        <v>50</v>
      </c>
      <c r="I842" s="6" t="s">
        <v>51</v>
      </c>
      <c r="J842" s="10"/>
      <c r="K842" s="7" t="s">
        <v>1006</v>
      </c>
      <c r="M842" s="11"/>
      <c r="N842" s="9" t="s">
        <v>4118</v>
      </c>
      <c r="P842" s="6" t="s">
        <v>436</v>
      </c>
      <c r="Q842" s="6">
        <v>0.0</v>
      </c>
      <c r="R842" s="6">
        <v>0.0</v>
      </c>
      <c r="S842" s="6">
        <v>0.0</v>
      </c>
      <c r="T842" s="6">
        <v>0.0</v>
      </c>
      <c r="U842" s="6">
        <v>0.0</v>
      </c>
      <c r="V842" s="6">
        <v>0.0</v>
      </c>
      <c r="W842" s="6">
        <v>0.0</v>
      </c>
      <c r="X842" s="6">
        <v>1.0</v>
      </c>
      <c r="Y842" s="6">
        <v>0.0</v>
      </c>
      <c r="Z842" s="6">
        <v>6.0</v>
      </c>
      <c r="AA842" s="6">
        <v>0.0</v>
      </c>
      <c r="AB842" s="6">
        <v>0.0</v>
      </c>
      <c r="AC842" s="6">
        <v>0.0</v>
      </c>
      <c r="AD842" s="6">
        <v>0.0</v>
      </c>
      <c r="AE842" s="6">
        <v>0.0</v>
      </c>
      <c r="AF842" s="6">
        <v>0.0</v>
      </c>
    </row>
    <row r="843">
      <c r="A843" s="5" t="s">
        <v>4119</v>
      </c>
      <c r="B843" s="6" t="s">
        <v>1003</v>
      </c>
      <c r="C843" s="6" t="s">
        <v>359</v>
      </c>
      <c r="D843" s="14" t="s">
        <v>2210</v>
      </c>
      <c r="E843" s="6" t="b">
        <v>1</v>
      </c>
      <c r="F843" s="6" t="b">
        <v>0</v>
      </c>
      <c r="G843" s="6" t="s">
        <v>49</v>
      </c>
      <c r="H843" s="6" t="s">
        <v>50</v>
      </c>
      <c r="I843" s="6" t="s">
        <v>51</v>
      </c>
      <c r="J843" s="10"/>
      <c r="K843" s="7" t="s">
        <v>362</v>
      </c>
      <c r="M843" s="11"/>
      <c r="N843" s="9" t="s">
        <v>4120</v>
      </c>
      <c r="P843" s="6" t="s">
        <v>436</v>
      </c>
      <c r="Q843" s="6">
        <v>0.0</v>
      </c>
      <c r="R843" s="6">
        <v>0.0</v>
      </c>
      <c r="S843" s="6">
        <v>0.0</v>
      </c>
      <c r="T843" s="6">
        <v>0.0</v>
      </c>
      <c r="U843" s="6">
        <v>0.0</v>
      </c>
      <c r="V843" s="6">
        <v>0.0</v>
      </c>
      <c r="W843" s="6">
        <v>0.0</v>
      </c>
      <c r="X843" s="6">
        <v>1.0</v>
      </c>
      <c r="Y843" s="6">
        <v>0.0</v>
      </c>
      <c r="Z843" s="6">
        <v>1.0</v>
      </c>
      <c r="AA843" s="6">
        <v>0.0</v>
      </c>
      <c r="AB843" s="6">
        <v>0.0</v>
      </c>
      <c r="AC843" s="6">
        <v>0.0</v>
      </c>
      <c r="AD843" s="6">
        <v>0.0</v>
      </c>
      <c r="AE843" s="6">
        <v>0.0</v>
      </c>
      <c r="AF843" s="6">
        <v>0.0</v>
      </c>
    </row>
    <row r="844">
      <c r="A844" s="5" t="s">
        <v>4121</v>
      </c>
      <c r="B844" s="6" t="s">
        <v>1003</v>
      </c>
      <c r="C844" s="6" t="s">
        <v>87</v>
      </c>
      <c r="D844" s="14" t="s">
        <v>4122</v>
      </c>
      <c r="E844" s="6" t="b">
        <v>1</v>
      </c>
      <c r="F844" s="6" t="b">
        <v>1</v>
      </c>
      <c r="G844" s="6" t="s">
        <v>49</v>
      </c>
      <c r="H844" s="6" t="s">
        <v>50</v>
      </c>
      <c r="I844" s="6" t="s">
        <v>51</v>
      </c>
      <c r="J844" s="10"/>
      <c r="K844" s="7" t="s">
        <v>4123</v>
      </c>
      <c r="M844" s="11"/>
      <c r="N844" s="9" t="s">
        <v>4124</v>
      </c>
      <c r="P844" s="6" t="s">
        <v>4125</v>
      </c>
      <c r="Q844" s="6">
        <v>0.0</v>
      </c>
      <c r="R844" s="6">
        <v>0.0</v>
      </c>
      <c r="S844" s="6">
        <v>0.0</v>
      </c>
      <c r="T844" s="6">
        <v>0.0</v>
      </c>
      <c r="U844" s="6">
        <v>0.0</v>
      </c>
      <c r="V844" s="6">
        <v>0.0</v>
      </c>
      <c r="W844" s="6">
        <v>0.0</v>
      </c>
      <c r="X844" s="6">
        <v>1.0</v>
      </c>
      <c r="Y844" s="6">
        <v>0.0</v>
      </c>
      <c r="Z844" s="6">
        <v>0.0</v>
      </c>
      <c r="AA844" s="6">
        <v>0.0</v>
      </c>
      <c r="AB844" s="6">
        <v>0.0</v>
      </c>
      <c r="AC844" s="6">
        <v>0.0</v>
      </c>
      <c r="AD844" s="6">
        <v>0.0</v>
      </c>
      <c r="AE844" s="6">
        <v>0.0</v>
      </c>
      <c r="AF844" s="6">
        <v>0.0</v>
      </c>
    </row>
    <row r="845">
      <c r="A845" s="5" t="s">
        <v>4126</v>
      </c>
      <c r="B845" s="6" t="s">
        <v>1003</v>
      </c>
      <c r="C845" s="6" t="s">
        <v>359</v>
      </c>
      <c r="D845" s="14" t="s">
        <v>1004</v>
      </c>
      <c r="E845" s="6" t="b">
        <v>1</v>
      </c>
      <c r="F845" s="6" t="b">
        <v>0</v>
      </c>
      <c r="G845" s="6" t="s">
        <v>49</v>
      </c>
      <c r="H845" s="6" t="s">
        <v>50</v>
      </c>
      <c r="I845" s="6" t="s">
        <v>51</v>
      </c>
      <c r="J845" s="10"/>
      <c r="K845" s="7" t="s">
        <v>4127</v>
      </c>
      <c r="M845" s="11"/>
      <c r="N845" s="9" t="s">
        <v>4128</v>
      </c>
      <c r="P845" s="6" t="s">
        <v>436</v>
      </c>
      <c r="Q845" s="6">
        <v>0.0</v>
      </c>
      <c r="R845" s="6">
        <v>0.0</v>
      </c>
      <c r="S845" s="6">
        <v>0.0</v>
      </c>
      <c r="T845" s="6">
        <v>0.0</v>
      </c>
      <c r="U845" s="6">
        <v>0.0</v>
      </c>
      <c r="V845" s="6">
        <v>0.0</v>
      </c>
      <c r="W845" s="6">
        <v>0.0</v>
      </c>
      <c r="X845" s="6">
        <v>1.0</v>
      </c>
      <c r="Y845" s="6">
        <v>0.0</v>
      </c>
      <c r="Z845" s="6">
        <v>4.0</v>
      </c>
      <c r="AA845" s="6">
        <v>0.0</v>
      </c>
      <c r="AB845" s="6">
        <v>0.0</v>
      </c>
      <c r="AC845" s="6">
        <v>0.0</v>
      </c>
      <c r="AD845" s="6">
        <v>0.0</v>
      </c>
      <c r="AE845" s="6">
        <v>0.0</v>
      </c>
      <c r="AF845" s="6">
        <v>0.0</v>
      </c>
    </row>
    <row r="846">
      <c r="A846" s="5" t="s">
        <v>4129</v>
      </c>
      <c r="B846" s="6" t="s">
        <v>1003</v>
      </c>
      <c r="C846" s="6" t="s">
        <v>359</v>
      </c>
      <c r="D846" s="14" t="s">
        <v>3076</v>
      </c>
      <c r="E846" s="6" t="b">
        <v>0</v>
      </c>
      <c r="F846" s="6" t="b">
        <v>0</v>
      </c>
      <c r="G846" s="6" t="s">
        <v>49</v>
      </c>
      <c r="H846" s="6" t="s">
        <v>50</v>
      </c>
      <c r="I846" s="6" t="s">
        <v>51</v>
      </c>
      <c r="J846" s="10"/>
      <c r="K846" s="7" t="s">
        <v>4130</v>
      </c>
      <c r="M846" s="11"/>
      <c r="N846" s="9" t="s">
        <v>4131</v>
      </c>
      <c r="P846" s="6" t="s">
        <v>436</v>
      </c>
      <c r="Q846" s="6">
        <v>0.0</v>
      </c>
      <c r="R846" s="6">
        <v>0.0</v>
      </c>
      <c r="S846" s="6">
        <v>0.0</v>
      </c>
      <c r="T846" s="6">
        <v>0.0</v>
      </c>
      <c r="U846" s="6">
        <v>0.0</v>
      </c>
      <c r="V846" s="6">
        <v>0.0</v>
      </c>
      <c r="W846" s="6">
        <v>0.0</v>
      </c>
      <c r="X846" s="6">
        <v>1.0</v>
      </c>
      <c r="Y846" s="6">
        <v>0.0</v>
      </c>
      <c r="Z846" s="6">
        <v>1.0</v>
      </c>
      <c r="AA846" s="6">
        <v>0.0</v>
      </c>
      <c r="AB846" s="6">
        <v>0.0</v>
      </c>
      <c r="AC846" s="6">
        <v>0.0</v>
      </c>
      <c r="AD846" s="6">
        <v>0.0</v>
      </c>
      <c r="AE846" s="6">
        <v>0.0</v>
      </c>
      <c r="AF846" s="6">
        <v>0.0</v>
      </c>
    </row>
    <row r="847">
      <c r="A847" s="5" t="s">
        <v>4132</v>
      </c>
      <c r="B847" s="6" t="s">
        <v>1003</v>
      </c>
      <c r="C847" s="6" t="s">
        <v>411</v>
      </c>
      <c r="D847" s="14" t="s">
        <v>377</v>
      </c>
      <c r="E847" s="6" t="b">
        <v>1</v>
      </c>
      <c r="F847" s="6" t="b">
        <v>0</v>
      </c>
      <c r="G847" s="6" t="s">
        <v>49</v>
      </c>
      <c r="H847" s="6" t="s">
        <v>50</v>
      </c>
      <c r="I847" s="6" t="s">
        <v>51</v>
      </c>
      <c r="J847" s="10"/>
      <c r="K847" s="10"/>
      <c r="M847" s="11"/>
      <c r="N847" s="9" t="s">
        <v>4133</v>
      </c>
      <c r="P847" s="6" t="s">
        <v>772</v>
      </c>
      <c r="Q847" s="6">
        <v>0.0</v>
      </c>
      <c r="R847" s="6">
        <v>0.0</v>
      </c>
      <c r="S847" s="6">
        <v>0.0</v>
      </c>
      <c r="T847" s="6">
        <v>0.0</v>
      </c>
      <c r="U847" s="6">
        <v>0.0</v>
      </c>
      <c r="V847" s="6">
        <v>0.0</v>
      </c>
      <c r="W847" s="6">
        <v>0.0</v>
      </c>
      <c r="X847" s="6">
        <v>1.0</v>
      </c>
      <c r="Y847" s="6">
        <v>0.0</v>
      </c>
      <c r="Z847" s="6">
        <v>0.0</v>
      </c>
      <c r="AA847" s="6">
        <v>0.0</v>
      </c>
      <c r="AB847" s="6">
        <v>0.0</v>
      </c>
      <c r="AC847" s="6">
        <v>0.0</v>
      </c>
      <c r="AD847" s="6">
        <v>0.0</v>
      </c>
      <c r="AE847" s="6">
        <v>0.0</v>
      </c>
      <c r="AF847" s="6">
        <v>0.0</v>
      </c>
    </row>
    <row r="848">
      <c r="A848" s="5" t="s">
        <v>4134</v>
      </c>
      <c r="B848" s="6" t="s">
        <v>1003</v>
      </c>
      <c r="C848" s="6" t="s">
        <v>411</v>
      </c>
      <c r="D848" s="14" t="s">
        <v>377</v>
      </c>
      <c r="E848" s="6" t="b">
        <v>1</v>
      </c>
      <c r="F848" s="6" t="b">
        <v>0</v>
      </c>
      <c r="G848" s="6" t="s">
        <v>49</v>
      </c>
      <c r="H848" s="6" t="s">
        <v>50</v>
      </c>
      <c r="I848" s="6" t="s">
        <v>51</v>
      </c>
      <c r="J848" s="10"/>
      <c r="K848" s="10"/>
      <c r="M848" s="11"/>
      <c r="N848" s="9" t="s">
        <v>4135</v>
      </c>
      <c r="P848" s="6" t="s">
        <v>1301</v>
      </c>
      <c r="Q848" s="6">
        <v>0.0</v>
      </c>
      <c r="R848" s="6">
        <v>0.0</v>
      </c>
      <c r="S848" s="6">
        <v>0.0</v>
      </c>
      <c r="T848" s="6">
        <v>0.0</v>
      </c>
      <c r="U848" s="6">
        <v>0.0</v>
      </c>
      <c r="V848" s="6">
        <v>0.0</v>
      </c>
      <c r="W848" s="6">
        <v>0.0</v>
      </c>
      <c r="X848" s="6">
        <v>1.0</v>
      </c>
      <c r="Y848" s="6">
        <v>0.0</v>
      </c>
      <c r="Z848" s="6">
        <v>56.0</v>
      </c>
      <c r="AA848" s="6">
        <v>0.0</v>
      </c>
      <c r="AB848" s="6">
        <v>0.0</v>
      </c>
      <c r="AC848" s="6">
        <v>0.0</v>
      </c>
      <c r="AD848" s="6">
        <v>0.0</v>
      </c>
      <c r="AE848" s="6">
        <v>0.0</v>
      </c>
      <c r="AF848" s="6">
        <v>0.0</v>
      </c>
    </row>
    <row r="849">
      <c r="A849" s="5" t="s">
        <v>4136</v>
      </c>
      <c r="B849" s="6" t="s">
        <v>1003</v>
      </c>
      <c r="C849" s="6" t="s">
        <v>411</v>
      </c>
      <c r="D849" s="14" t="s">
        <v>377</v>
      </c>
      <c r="E849" s="6" t="b">
        <v>1</v>
      </c>
      <c r="F849" s="6" t="b">
        <v>0</v>
      </c>
      <c r="G849" s="6" t="s">
        <v>49</v>
      </c>
      <c r="H849" s="6" t="s">
        <v>50</v>
      </c>
      <c r="I849" s="6" t="s">
        <v>51</v>
      </c>
      <c r="J849" s="10"/>
      <c r="K849" s="10"/>
      <c r="M849" s="11"/>
      <c r="N849" s="9" t="s">
        <v>4137</v>
      </c>
      <c r="P849" s="6" t="s">
        <v>1301</v>
      </c>
      <c r="Q849" s="6">
        <v>0.0</v>
      </c>
      <c r="R849" s="6">
        <v>0.0</v>
      </c>
      <c r="S849" s="6">
        <v>0.0</v>
      </c>
      <c r="T849" s="6">
        <v>0.0</v>
      </c>
      <c r="U849" s="6">
        <v>0.0</v>
      </c>
      <c r="V849" s="6">
        <v>0.0</v>
      </c>
      <c r="W849" s="6">
        <v>0.0</v>
      </c>
      <c r="X849" s="6">
        <v>1.0</v>
      </c>
      <c r="Y849" s="6">
        <v>1.57</v>
      </c>
      <c r="Z849" s="6">
        <v>3.0</v>
      </c>
      <c r="AA849" s="6">
        <v>0.0</v>
      </c>
      <c r="AB849" s="6">
        <v>0.0</v>
      </c>
      <c r="AC849" s="6">
        <v>0.0</v>
      </c>
      <c r="AD849" s="6">
        <v>0.0</v>
      </c>
      <c r="AE849" s="6">
        <v>0.0</v>
      </c>
      <c r="AF849" s="6">
        <v>0.0</v>
      </c>
    </row>
    <row r="850">
      <c r="A850" s="5" t="s">
        <v>4138</v>
      </c>
      <c r="B850" s="6" t="s">
        <v>1003</v>
      </c>
      <c r="C850" s="6" t="s">
        <v>87</v>
      </c>
      <c r="D850" s="14" t="s">
        <v>1205</v>
      </c>
      <c r="E850" s="6" t="b">
        <v>0</v>
      </c>
      <c r="F850" s="6" t="b">
        <v>0</v>
      </c>
      <c r="G850" s="6" t="s">
        <v>49</v>
      </c>
      <c r="H850" s="6" t="s">
        <v>50</v>
      </c>
      <c r="I850" s="6" t="s">
        <v>51</v>
      </c>
      <c r="J850" s="10"/>
      <c r="K850" s="7" t="s">
        <v>4139</v>
      </c>
      <c r="M850" s="11"/>
      <c r="N850" s="9" t="s">
        <v>4140</v>
      </c>
      <c r="P850" s="6" t="s">
        <v>436</v>
      </c>
      <c r="Q850" s="6">
        <v>0.0</v>
      </c>
      <c r="R850" s="6">
        <v>0.0</v>
      </c>
      <c r="S850" s="6">
        <v>0.0</v>
      </c>
      <c r="T850" s="6">
        <v>0.0</v>
      </c>
      <c r="U850" s="6">
        <v>0.0</v>
      </c>
      <c r="V850" s="6">
        <v>0.0</v>
      </c>
      <c r="W850" s="6">
        <v>0.0</v>
      </c>
      <c r="X850" s="6">
        <v>1.0</v>
      </c>
      <c r="Y850" s="6">
        <v>0.0</v>
      </c>
      <c r="Z850" s="6">
        <v>1.0</v>
      </c>
      <c r="AA850" s="6">
        <v>0.0</v>
      </c>
      <c r="AB850" s="6">
        <v>0.0</v>
      </c>
      <c r="AC850" s="6">
        <v>0.0</v>
      </c>
      <c r="AD850" s="6">
        <v>0.0</v>
      </c>
      <c r="AE850" s="6">
        <v>0.0</v>
      </c>
      <c r="AF850" s="6">
        <v>0.0</v>
      </c>
    </row>
    <row r="851">
      <c r="A851" s="5" t="s">
        <v>4141</v>
      </c>
      <c r="B851" s="6" t="s">
        <v>1003</v>
      </c>
      <c r="C851" s="6" t="s">
        <v>359</v>
      </c>
      <c r="D851" s="14" t="s">
        <v>1004</v>
      </c>
      <c r="E851" s="6" t="b">
        <v>1</v>
      </c>
      <c r="F851" s="6" t="b">
        <v>0</v>
      </c>
      <c r="G851" s="6" t="s">
        <v>49</v>
      </c>
      <c r="H851" s="6" t="s">
        <v>50</v>
      </c>
      <c r="I851" s="6" t="s">
        <v>51</v>
      </c>
      <c r="J851" s="10"/>
      <c r="K851" s="7" t="s">
        <v>1006</v>
      </c>
      <c r="M851" s="11"/>
      <c r="N851" s="9" t="s">
        <v>4142</v>
      </c>
      <c r="P851" s="6" t="s">
        <v>436</v>
      </c>
      <c r="Q851" s="6">
        <v>0.0</v>
      </c>
      <c r="R851" s="6">
        <v>0.0</v>
      </c>
      <c r="S851" s="6">
        <v>0.0</v>
      </c>
      <c r="T851" s="6">
        <v>0.0</v>
      </c>
      <c r="U851" s="6">
        <v>0.0</v>
      </c>
      <c r="V851" s="6">
        <v>0.0</v>
      </c>
      <c r="W851" s="6">
        <v>0.0</v>
      </c>
      <c r="X851" s="6">
        <v>1.0</v>
      </c>
      <c r="Y851" s="6">
        <v>0.0</v>
      </c>
      <c r="Z851" s="6">
        <v>1.0</v>
      </c>
      <c r="AA851" s="6">
        <v>0.0</v>
      </c>
      <c r="AB851" s="6">
        <v>0.0</v>
      </c>
      <c r="AC851" s="6">
        <v>0.0</v>
      </c>
      <c r="AD851" s="6">
        <v>0.0</v>
      </c>
      <c r="AE851" s="6">
        <v>0.0</v>
      </c>
      <c r="AF851" s="6">
        <v>0.0</v>
      </c>
    </row>
    <row r="852">
      <c r="A852" s="5" t="s">
        <v>4143</v>
      </c>
      <c r="B852" s="6" t="s">
        <v>1003</v>
      </c>
      <c r="C852" s="6" t="s">
        <v>137</v>
      </c>
      <c r="D852" s="14" t="s">
        <v>4144</v>
      </c>
      <c r="E852" s="6" t="b">
        <v>0</v>
      </c>
      <c r="F852" s="6" t="b">
        <v>0</v>
      </c>
      <c r="G852" s="6" t="s">
        <v>49</v>
      </c>
      <c r="H852" s="6" t="s">
        <v>50</v>
      </c>
      <c r="I852" s="6" t="s">
        <v>51</v>
      </c>
      <c r="J852" s="10"/>
      <c r="K852" s="7" t="s">
        <v>4145</v>
      </c>
      <c r="M852" s="11"/>
      <c r="N852" s="9" t="s">
        <v>4146</v>
      </c>
      <c r="P852" s="6" t="s">
        <v>143</v>
      </c>
      <c r="Q852" s="6">
        <v>0.0</v>
      </c>
      <c r="R852" s="6">
        <v>0.0</v>
      </c>
      <c r="S852" s="6">
        <v>0.0</v>
      </c>
      <c r="T852" s="6">
        <v>0.0</v>
      </c>
      <c r="U852" s="6">
        <v>0.0</v>
      </c>
      <c r="V852" s="6">
        <v>0.0</v>
      </c>
      <c r="W852" s="6">
        <v>0.0</v>
      </c>
      <c r="X852" s="6">
        <v>1.0</v>
      </c>
      <c r="Y852" s="6">
        <v>0.0</v>
      </c>
      <c r="Z852" s="6">
        <v>6.0</v>
      </c>
      <c r="AA852" s="6">
        <v>0.0</v>
      </c>
      <c r="AB852" s="6">
        <v>0.0</v>
      </c>
      <c r="AC852" s="6">
        <v>0.0</v>
      </c>
      <c r="AD852" s="6">
        <v>0.0</v>
      </c>
      <c r="AE852" s="6">
        <v>0.0</v>
      </c>
      <c r="AF852" s="6">
        <v>0.0</v>
      </c>
    </row>
    <row r="853">
      <c r="A853" s="5" t="s">
        <v>4147</v>
      </c>
      <c r="B853" s="6" t="s">
        <v>1003</v>
      </c>
      <c r="C853" s="6" t="s">
        <v>411</v>
      </c>
      <c r="D853" s="14" t="s">
        <v>377</v>
      </c>
      <c r="E853" s="6" t="b">
        <v>1</v>
      </c>
      <c r="F853" s="6" t="b">
        <v>0</v>
      </c>
      <c r="G853" s="6" t="s">
        <v>49</v>
      </c>
      <c r="H853" s="6" t="s">
        <v>50</v>
      </c>
      <c r="I853" s="6" t="s">
        <v>51</v>
      </c>
      <c r="J853" s="10"/>
      <c r="K853" s="10"/>
      <c r="M853" s="11"/>
      <c r="N853" s="9" t="s">
        <v>4148</v>
      </c>
      <c r="P853" s="6" t="s">
        <v>436</v>
      </c>
      <c r="Q853" s="6">
        <v>0.0</v>
      </c>
      <c r="R853" s="6">
        <v>0.0</v>
      </c>
      <c r="S853" s="6">
        <v>0.0</v>
      </c>
      <c r="T853" s="6">
        <v>0.0</v>
      </c>
      <c r="U853" s="6">
        <v>0.0</v>
      </c>
      <c r="V853" s="6">
        <v>0.0</v>
      </c>
      <c r="W853" s="6">
        <v>0.0</v>
      </c>
      <c r="X853" s="6">
        <v>1.0</v>
      </c>
      <c r="Y853" s="6">
        <v>0.0</v>
      </c>
      <c r="Z853" s="6">
        <v>1.0</v>
      </c>
      <c r="AA853" s="6">
        <v>0.0</v>
      </c>
      <c r="AB853" s="6">
        <v>0.0</v>
      </c>
      <c r="AC853" s="6">
        <v>0.0</v>
      </c>
      <c r="AD853" s="6">
        <v>0.0</v>
      </c>
      <c r="AE853" s="6">
        <v>0.0</v>
      </c>
      <c r="AF853" s="6">
        <v>0.0</v>
      </c>
    </row>
    <row r="854">
      <c r="A854" s="5" t="s">
        <v>4149</v>
      </c>
      <c r="B854" s="6" t="s">
        <v>1003</v>
      </c>
      <c r="C854" s="6" t="s">
        <v>795</v>
      </c>
      <c r="D854" s="14" t="s">
        <v>4150</v>
      </c>
      <c r="E854" s="6" t="b">
        <v>1</v>
      </c>
      <c r="F854" s="6" t="b">
        <v>0</v>
      </c>
      <c r="G854" s="6" t="s">
        <v>49</v>
      </c>
      <c r="H854" s="6" t="s">
        <v>50</v>
      </c>
      <c r="I854" s="6" t="s">
        <v>51</v>
      </c>
      <c r="J854" s="10"/>
      <c r="K854" s="7" t="s">
        <v>4151</v>
      </c>
      <c r="M854" s="11"/>
      <c r="N854" s="9" t="s">
        <v>4152</v>
      </c>
      <c r="P854" s="6" t="s">
        <v>436</v>
      </c>
      <c r="Q854" s="6">
        <v>0.0</v>
      </c>
      <c r="R854" s="6">
        <v>0.0</v>
      </c>
      <c r="S854" s="6">
        <v>0.0</v>
      </c>
      <c r="T854" s="6">
        <v>0.0</v>
      </c>
      <c r="U854" s="6">
        <v>0.0</v>
      </c>
      <c r="V854" s="6">
        <v>0.0</v>
      </c>
      <c r="W854" s="6">
        <v>0.0</v>
      </c>
      <c r="X854" s="6">
        <v>1.0</v>
      </c>
      <c r="Y854" s="6">
        <v>0.0</v>
      </c>
      <c r="Z854" s="6">
        <v>0.0</v>
      </c>
      <c r="AA854" s="6">
        <v>0.0</v>
      </c>
      <c r="AB854" s="6">
        <v>0.0</v>
      </c>
      <c r="AC854" s="6">
        <v>0.0</v>
      </c>
      <c r="AD854" s="6">
        <v>0.0</v>
      </c>
      <c r="AE854" s="6">
        <v>0.0</v>
      </c>
      <c r="AF854" s="6">
        <v>0.0</v>
      </c>
    </row>
    <row r="855">
      <c r="A855" s="5" t="s">
        <v>4153</v>
      </c>
      <c r="B855" s="6" t="s">
        <v>1003</v>
      </c>
      <c r="C855" s="6" t="s">
        <v>411</v>
      </c>
      <c r="D855" s="14" t="s">
        <v>377</v>
      </c>
      <c r="E855" s="6" t="b">
        <v>1</v>
      </c>
      <c r="F855" s="6" t="b">
        <v>0</v>
      </c>
      <c r="G855" s="6" t="s">
        <v>49</v>
      </c>
      <c r="H855" s="6" t="s">
        <v>50</v>
      </c>
      <c r="I855" s="6" t="s">
        <v>51</v>
      </c>
      <c r="J855" s="10"/>
      <c r="K855" s="10"/>
      <c r="M855" s="11"/>
      <c r="N855" s="9" t="s">
        <v>4154</v>
      </c>
      <c r="P855" s="6" t="s">
        <v>772</v>
      </c>
      <c r="Q855" s="6">
        <v>0.0</v>
      </c>
      <c r="R855" s="6">
        <v>0.0</v>
      </c>
      <c r="S855" s="6">
        <v>0.0</v>
      </c>
      <c r="T855" s="6">
        <v>0.0</v>
      </c>
      <c r="U855" s="6">
        <v>0.0</v>
      </c>
      <c r="V855" s="6">
        <v>0.0</v>
      </c>
      <c r="W855" s="6">
        <v>0.0</v>
      </c>
      <c r="X855" s="6">
        <v>0.0</v>
      </c>
      <c r="Y855" s="6">
        <v>0.0</v>
      </c>
      <c r="Z855" s="6">
        <v>0.0</v>
      </c>
      <c r="AA855" s="6">
        <v>0.0</v>
      </c>
      <c r="AB855" s="6">
        <v>0.0</v>
      </c>
      <c r="AC855" s="6">
        <v>0.0</v>
      </c>
      <c r="AD855" s="6">
        <v>0.0</v>
      </c>
      <c r="AE855" s="6">
        <v>0.0</v>
      </c>
      <c r="AF855" s="6">
        <v>0.0</v>
      </c>
    </row>
    <row r="856">
      <c r="A856" s="5" t="s">
        <v>4155</v>
      </c>
      <c r="B856" s="6" t="s">
        <v>1003</v>
      </c>
      <c r="C856" s="6" t="s">
        <v>411</v>
      </c>
      <c r="D856" s="14" t="s">
        <v>377</v>
      </c>
      <c r="E856" s="6" t="b">
        <v>1</v>
      </c>
      <c r="F856" s="6" t="b">
        <v>0</v>
      </c>
      <c r="G856" s="6" t="s">
        <v>49</v>
      </c>
      <c r="H856" s="6" t="s">
        <v>50</v>
      </c>
      <c r="I856" s="6" t="s">
        <v>51</v>
      </c>
      <c r="J856" s="10"/>
      <c r="K856" s="10"/>
      <c r="M856" s="11"/>
      <c r="N856" s="9" t="s">
        <v>4156</v>
      </c>
      <c r="P856" s="6" t="s">
        <v>772</v>
      </c>
      <c r="Q856" s="6">
        <v>0.0</v>
      </c>
      <c r="R856" s="6">
        <v>0.0</v>
      </c>
      <c r="S856" s="6">
        <v>0.0</v>
      </c>
      <c r="T856" s="6">
        <v>0.0</v>
      </c>
      <c r="U856" s="6">
        <v>0.0</v>
      </c>
      <c r="V856" s="6">
        <v>0.0</v>
      </c>
      <c r="W856" s="6">
        <v>0.0</v>
      </c>
      <c r="X856" s="6">
        <v>0.0</v>
      </c>
      <c r="Y856" s="6">
        <v>0.0</v>
      </c>
      <c r="Z856" s="6">
        <v>0.0</v>
      </c>
      <c r="AA856" s="6">
        <v>0.0</v>
      </c>
      <c r="AB856" s="6">
        <v>0.0</v>
      </c>
      <c r="AC856" s="6">
        <v>0.0</v>
      </c>
      <c r="AD856" s="6">
        <v>0.0</v>
      </c>
      <c r="AE856" s="6">
        <v>0.0</v>
      </c>
      <c r="AF856" s="6">
        <v>0.0</v>
      </c>
    </row>
    <row r="857">
      <c r="A857" s="20"/>
      <c r="B857" s="11"/>
      <c r="C857" s="11"/>
      <c r="D857" s="11"/>
      <c r="E857" s="11"/>
      <c r="F857" s="11"/>
      <c r="G857" s="11"/>
      <c r="H857" s="11"/>
      <c r="I857" s="11"/>
      <c r="J857" s="10"/>
      <c r="K857" s="10"/>
      <c r="N857" s="10"/>
    </row>
    <row r="858">
      <c r="A858" s="20"/>
      <c r="B858" s="11"/>
      <c r="C858" s="11"/>
      <c r="D858" s="11"/>
      <c r="E858" s="11"/>
      <c r="F858" s="11"/>
      <c r="G858" s="11"/>
      <c r="H858" s="11"/>
      <c r="I858" s="11"/>
      <c r="J858" s="10"/>
      <c r="K858" s="10"/>
      <c r="N858" s="10"/>
    </row>
    <row r="859">
      <c r="A859" s="20"/>
      <c r="B859" s="11"/>
      <c r="C859" s="11"/>
      <c r="D859" s="11"/>
      <c r="E859" s="11"/>
      <c r="F859" s="11"/>
      <c r="G859" s="11"/>
      <c r="H859" s="11"/>
      <c r="I859" s="11"/>
      <c r="J859" s="10"/>
      <c r="K859" s="10"/>
      <c r="N859" s="10"/>
    </row>
    <row r="860">
      <c r="A860" s="20"/>
      <c r="B860" s="11"/>
      <c r="C860" s="11"/>
      <c r="D860" s="11"/>
      <c r="E860" s="11"/>
      <c r="F860" s="11"/>
      <c r="G860" s="11"/>
      <c r="H860" s="11"/>
      <c r="I860" s="11"/>
      <c r="J860" s="10"/>
      <c r="K860" s="10"/>
      <c r="N860" s="10"/>
    </row>
    <row r="861">
      <c r="A861" s="20"/>
      <c r="B861" s="11"/>
      <c r="C861" s="11"/>
      <c r="D861" s="11"/>
      <c r="E861" s="11"/>
      <c r="F861" s="11"/>
      <c r="G861" s="11"/>
      <c r="H861" s="11"/>
      <c r="I861" s="11"/>
      <c r="J861" s="10"/>
      <c r="K861" s="10"/>
      <c r="N861" s="10"/>
    </row>
    <row r="862">
      <c r="A862" s="20"/>
      <c r="B862" s="11"/>
      <c r="C862" s="11"/>
      <c r="D862" s="11"/>
      <c r="E862" s="11"/>
      <c r="F862" s="11"/>
      <c r="G862" s="11"/>
      <c r="H862" s="11"/>
      <c r="I862" s="11"/>
      <c r="J862" s="10"/>
      <c r="K862" s="10"/>
      <c r="N862" s="10"/>
    </row>
    <row r="863">
      <c r="A863" s="20"/>
      <c r="B863" s="11"/>
      <c r="C863" s="11"/>
      <c r="D863" s="11"/>
      <c r="E863" s="11"/>
      <c r="F863" s="11"/>
      <c r="G863" s="11"/>
      <c r="H863" s="11"/>
      <c r="I863" s="11"/>
      <c r="J863" s="10"/>
      <c r="K863" s="10"/>
      <c r="N863" s="10"/>
    </row>
    <row r="864">
      <c r="A864" s="20"/>
      <c r="B864" s="11"/>
      <c r="C864" s="11"/>
      <c r="D864" s="11"/>
      <c r="E864" s="11"/>
      <c r="F864" s="11"/>
      <c r="G864" s="11"/>
      <c r="H864" s="11"/>
      <c r="I864" s="11"/>
      <c r="J864" s="10"/>
      <c r="K864" s="10"/>
      <c r="N864" s="10"/>
    </row>
    <row r="865">
      <c r="A865" s="20"/>
      <c r="B865" s="11"/>
      <c r="C865" s="11"/>
      <c r="D865" s="11"/>
      <c r="E865" s="11"/>
      <c r="F865" s="11"/>
      <c r="G865" s="11"/>
      <c r="H865" s="11"/>
      <c r="I865" s="11"/>
      <c r="J865" s="10"/>
      <c r="K865" s="10"/>
      <c r="N865" s="10"/>
    </row>
    <row r="866">
      <c r="A866" s="20"/>
      <c r="B866" s="11"/>
      <c r="C866" s="11"/>
      <c r="D866" s="11"/>
      <c r="E866" s="11"/>
      <c r="F866" s="11"/>
      <c r="G866" s="11"/>
      <c r="H866" s="11"/>
      <c r="I866" s="11"/>
      <c r="J866" s="10"/>
      <c r="K866" s="10"/>
      <c r="N866" s="10"/>
    </row>
    <row r="867">
      <c r="A867" s="20"/>
      <c r="B867" s="11"/>
      <c r="C867" s="11"/>
      <c r="D867" s="11"/>
      <c r="E867" s="11"/>
      <c r="F867" s="11"/>
      <c r="G867" s="11"/>
      <c r="H867" s="11"/>
      <c r="I867" s="11"/>
      <c r="J867" s="10"/>
      <c r="K867" s="10"/>
      <c r="N867" s="10"/>
    </row>
    <row r="868">
      <c r="A868" s="20"/>
      <c r="B868" s="11"/>
      <c r="C868" s="11"/>
      <c r="D868" s="11"/>
      <c r="E868" s="11"/>
      <c r="F868" s="11"/>
      <c r="G868" s="11"/>
      <c r="H868" s="11"/>
      <c r="I868" s="11"/>
      <c r="J868" s="10"/>
      <c r="K868" s="10"/>
      <c r="N868" s="10"/>
    </row>
    <row r="869">
      <c r="A869" s="20"/>
      <c r="B869" s="11"/>
      <c r="C869" s="11"/>
      <c r="D869" s="11"/>
      <c r="E869" s="11"/>
      <c r="F869" s="11"/>
      <c r="G869" s="11"/>
      <c r="H869" s="11"/>
      <c r="I869" s="11"/>
      <c r="J869" s="10"/>
      <c r="K869" s="10"/>
      <c r="N869" s="10"/>
    </row>
    <row r="870">
      <c r="A870" s="20"/>
      <c r="B870" s="11"/>
      <c r="C870" s="11"/>
      <c r="D870" s="11"/>
      <c r="E870" s="11"/>
      <c r="F870" s="11"/>
      <c r="G870" s="11"/>
      <c r="H870" s="11"/>
      <c r="I870" s="11"/>
      <c r="J870" s="10"/>
      <c r="K870" s="10"/>
      <c r="N870" s="10"/>
    </row>
    <row r="871">
      <c r="A871" s="20"/>
      <c r="B871" s="11"/>
      <c r="C871" s="11"/>
      <c r="D871" s="11"/>
      <c r="E871" s="11"/>
      <c r="F871" s="11"/>
      <c r="G871" s="11"/>
      <c r="H871" s="11"/>
      <c r="I871" s="11"/>
      <c r="J871" s="10"/>
      <c r="K871" s="10"/>
      <c r="N871" s="10"/>
    </row>
    <row r="872">
      <c r="A872" s="20"/>
      <c r="B872" s="11"/>
      <c r="C872" s="11"/>
      <c r="D872" s="11"/>
      <c r="E872" s="11"/>
      <c r="F872" s="11"/>
      <c r="G872" s="11"/>
      <c r="H872" s="11"/>
      <c r="I872" s="11"/>
      <c r="J872" s="10"/>
      <c r="K872" s="10"/>
      <c r="N872" s="10"/>
    </row>
    <row r="873">
      <c r="A873" s="20"/>
      <c r="B873" s="11"/>
      <c r="C873" s="11"/>
      <c r="D873" s="11"/>
      <c r="E873" s="11"/>
      <c r="F873" s="11"/>
      <c r="G873" s="11"/>
      <c r="H873" s="11"/>
      <c r="I873" s="11"/>
      <c r="J873" s="10"/>
      <c r="K873" s="10"/>
      <c r="N873" s="10"/>
    </row>
    <row r="874">
      <c r="A874" s="20"/>
      <c r="B874" s="11"/>
      <c r="C874" s="11"/>
      <c r="D874" s="11"/>
      <c r="E874" s="11"/>
      <c r="F874" s="11"/>
      <c r="G874" s="11"/>
      <c r="H874" s="11"/>
      <c r="I874" s="11"/>
      <c r="J874" s="10"/>
      <c r="K874" s="10"/>
      <c r="N874" s="10"/>
    </row>
    <row r="875">
      <c r="A875" s="20"/>
      <c r="B875" s="11"/>
      <c r="C875" s="11"/>
      <c r="D875" s="11"/>
      <c r="E875" s="11"/>
      <c r="F875" s="11"/>
      <c r="G875" s="11"/>
      <c r="H875" s="11"/>
      <c r="I875" s="11"/>
      <c r="J875" s="10"/>
      <c r="K875" s="10"/>
      <c r="N875" s="10"/>
    </row>
    <row r="876">
      <c r="A876" s="20"/>
      <c r="B876" s="11"/>
      <c r="C876" s="11"/>
      <c r="D876" s="11"/>
      <c r="E876" s="11"/>
      <c r="F876" s="11"/>
      <c r="G876" s="11"/>
      <c r="H876" s="11"/>
      <c r="I876" s="11"/>
      <c r="J876" s="10"/>
      <c r="K876" s="10"/>
      <c r="N876" s="10"/>
    </row>
    <row r="877">
      <c r="A877" s="20"/>
      <c r="B877" s="11"/>
      <c r="C877" s="11"/>
      <c r="D877" s="11"/>
      <c r="E877" s="11"/>
      <c r="F877" s="11"/>
      <c r="G877" s="11"/>
      <c r="H877" s="11"/>
      <c r="I877" s="11"/>
      <c r="J877" s="10"/>
      <c r="K877" s="10"/>
      <c r="N877" s="10"/>
    </row>
    <row r="878">
      <c r="A878" s="20"/>
      <c r="B878" s="11"/>
      <c r="C878" s="11"/>
      <c r="D878" s="11"/>
      <c r="E878" s="11"/>
      <c r="F878" s="11"/>
      <c r="G878" s="11"/>
      <c r="H878" s="11"/>
      <c r="I878" s="11"/>
      <c r="J878" s="10"/>
      <c r="K878" s="10"/>
      <c r="N878" s="10"/>
    </row>
    <row r="879">
      <c r="A879" s="20"/>
      <c r="B879" s="11"/>
      <c r="C879" s="11"/>
      <c r="D879" s="11"/>
      <c r="E879" s="11"/>
      <c r="F879" s="11"/>
      <c r="G879" s="11"/>
      <c r="H879" s="11"/>
      <c r="I879" s="11"/>
      <c r="J879" s="10"/>
      <c r="K879" s="10"/>
      <c r="N879" s="10"/>
    </row>
    <row r="880">
      <c r="A880" s="20"/>
      <c r="B880" s="11"/>
      <c r="C880" s="11"/>
      <c r="D880" s="11"/>
      <c r="E880" s="11"/>
      <c r="F880" s="11"/>
      <c r="G880" s="11"/>
      <c r="H880" s="11"/>
      <c r="I880" s="11"/>
      <c r="J880" s="10"/>
      <c r="K880" s="10"/>
      <c r="N880" s="10"/>
    </row>
    <row r="881">
      <c r="A881" s="20"/>
      <c r="B881" s="11"/>
      <c r="C881" s="11"/>
      <c r="D881" s="11"/>
      <c r="E881" s="11"/>
      <c r="F881" s="11"/>
      <c r="G881" s="11"/>
      <c r="H881" s="11"/>
      <c r="I881" s="11"/>
      <c r="J881" s="10"/>
      <c r="K881" s="10"/>
      <c r="N881" s="10"/>
    </row>
    <row r="882">
      <c r="A882" s="20"/>
      <c r="B882" s="11"/>
      <c r="C882" s="11"/>
      <c r="D882" s="11"/>
      <c r="E882" s="11"/>
      <c r="F882" s="11"/>
      <c r="G882" s="11"/>
      <c r="H882" s="11"/>
      <c r="I882" s="11"/>
      <c r="J882" s="10"/>
      <c r="K882" s="10"/>
      <c r="N882" s="10"/>
    </row>
    <row r="883">
      <c r="A883" s="20"/>
      <c r="B883" s="11"/>
      <c r="C883" s="11"/>
      <c r="D883" s="11"/>
      <c r="E883" s="11"/>
      <c r="F883" s="11"/>
      <c r="G883" s="11"/>
      <c r="H883" s="11"/>
      <c r="I883" s="11"/>
      <c r="J883" s="10"/>
      <c r="K883" s="10"/>
      <c r="N883" s="10"/>
    </row>
    <row r="884">
      <c r="A884" s="20"/>
      <c r="B884" s="11"/>
      <c r="C884" s="11"/>
      <c r="D884" s="11"/>
      <c r="E884" s="11"/>
      <c r="F884" s="11"/>
      <c r="G884" s="11"/>
      <c r="H884" s="11"/>
      <c r="I884" s="11"/>
      <c r="J884" s="10"/>
      <c r="K884" s="10"/>
      <c r="N884" s="10"/>
    </row>
    <row r="885">
      <c r="A885" s="20"/>
      <c r="B885" s="11"/>
      <c r="C885" s="11"/>
      <c r="D885" s="11"/>
      <c r="E885" s="11"/>
      <c r="F885" s="11"/>
      <c r="G885" s="11"/>
      <c r="H885" s="11"/>
      <c r="I885" s="11"/>
      <c r="J885" s="10"/>
      <c r="K885" s="10"/>
      <c r="N885" s="10"/>
    </row>
    <row r="886">
      <c r="A886" s="20"/>
      <c r="B886" s="11"/>
      <c r="C886" s="11"/>
      <c r="D886" s="11"/>
      <c r="E886" s="11"/>
      <c r="F886" s="11"/>
      <c r="G886" s="11"/>
      <c r="H886" s="11"/>
      <c r="I886" s="11"/>
      <c r="J886" s="10"/>
      <c r="K886" s="10"/>
      <c r="N886" s="10"/>
    </row>
    <row r="887">
      <c r="A887" s="20"/>
      <c r="B887" s="11"/>
      <c r="C887" s="11"/>
      <c r="D887" s="11"/>
      <c r="E887" s="11"/>
      <c r="F887" s="11"/>
      <c r="G887" s="11"/>
      <c r="H887" s="11"/>
      <c r="I887" s="11"/>
      <c r="J887" s="10"/>
      <c r="K887" s="10"/>
      <c r="N887" s="10"/>
    </row>
    <row r="888">
      <c r="A888" s="20"/>
      <c r="B888" s="11"/>
      <c r="C888" s="11"/>
      <c r="D888" s="11"/>
      <c r="E888" s="11"/>
      <c r="F888" s="11"/>
      <c r="G888" s="11"/>
      <c r="H888" s="11"/>
      <c r="I888" s="11"/>
      <c r="J888" s="10"/>
      <c r="K888" s="10"/>
      <c r="N888" s="10"/>
    </row>
    <row r="889">
      <c r="A889" s="20"/>
      <c r="B889" s="11"/>
      <c r="C889" s="11"/>
      <c r="D889" s="11"/>
      <c r="E889" s="11"/>
      <c r="F889" s="11"/>
      <c r="G889" s="11"/>
      <c r="H889" s="11"/>
      <c r="I889" s="11"/>
      <c r="J889" s="10"/>
      <c r="K889" s="10"/>
      <c r="N889" s="10"/>
    </row>
    <row r="890">
      <c r="A890" s="20"/>
      <c r="B890" s="11"/>
      <c r="C890" s="11"/>
      <c r="D890" s="11"/>
      <c r="E890" s="11"/>
      <c r="F890" s="11"/>
      <c r="G890" s="11"/>
      <c r="H890" s="11"/>
      <c r="I890" s="11"/>
      <c r="J890" s="10"/>
      <c r="K890" s="10"/>
      <c r="N890" s="10"/>
    </row>
    <row r="891">
      <c r="A891" s="20"/>
      <c r="B891" s="11"/>
      <c r="C891" s="11"/>
      <c r="D891" s="11"/>
      <c r="E891" s="11"/>
      <c r="F891" s="11"/>
      <c r="G891" s="11"/>
      <c r="H891" s="11"/>
      <c r="I891" s="11"/>
      <c r="J891" s="10"/>
      <c r="K891" s="10"/>
      <c r="N891" s="10"/>
    </row>
    <row r="892">
      <c r="A892" s="20"/>
      <c r="B892" s="11"/>
      <c r="C892" s="11"/>
      <c r="D892" s="11"/>
      <c r="E892" s="11"/>
      <c r="F892" s="11"/>
      <c r="G892" s="11"/>
      <c r="H892" s="11"/>
      <c r="I892" s="11"/>
      <c r="J892" s="10"/>
      <c r="K892" s="10"/>
      <c r="N892" s="10"/>
    </row>
    <row r="893">
      <c r="A893" s="20"/>
      <c r="B893" s="11"/>
      <c r="C893" s="11"/>
      <c r="D893" s="11"/>
      <c r="E893" s="11"/>
      <c r="F893" s="11"/>
      <c r="G893" s="11"/>
      <c r="H893" s="11"/>
      <c r="I893" s="11"/>
      <c r="J893" s="10"/>
      <c r="K893" s="10"/>
      <c r="N893" s="10"/>
    </row>
    <row r="894">
      <c r="A894" s="20"/>
      <c r="B894" s="11"/>
      <c r="C894" s="11"/>
      <c r="D894" s="11"/>
      <c r="E894" s="11"/>
      <c r="F894" s="11"/>
      <c r="G894" s="11"/>
      <c r="H894" s="11"/>
      <c r="I894" s="11"/>
      <c r="J894" s="10"/>
      <c r="K894" s="10"/>
      <c r="N894" s="10"/>
    </row>
    <row r="895">
      <c r="A895" s="20"/>
      <c r="B895" s="11"/>
      <c r="C895" s="11"/>
      <c r="D895" s="11"/>
      <c r="E895" s="11"/>
      <c r="F895" s="11"/>
      <c r="G895" s="11"/>
      <c r="H895" s="11"/>
      <c r="I895" s="11"/>
      <c r="J895" s="10"/>
      <c r="K895" s="10"/>
      <c r="N895" s="10"/>
    </row>
    <row r="896">
      <c r="A896" s="20"/>
      <c r="B896" s="11"/>
      <c r="C896" s="11"/>
      <c r="D896" s="11"/>
      <c r="E896" s="11"/>
      <c r="F896" s="11"/>
      <c r="G896" s="11"/>
      <c r="H896" s="11"/>
      <c r="I896" s="11"/>
      <c r="J896" s="10"/>
      <c r="K896" s="10"/>
      <c r="N896" s="10"/>
    </row>
    <row r="897">
      <c r="A897" s="20"/>
      <c r="B897" s="11"/>
      <c r="C897" s="11"/>
      <c r="D897" s="11"/>
      <c r="E897" s="11"/>
      <c r="F897" s="11"/>
      <c r="G897" s="11"/>
      <c r="H897" s="11"/>
      <c r="I897" s="11"/>
      <c r="J897" s="10"/>
      <c r="K897" s="10"/>
      <c r="N897" s="10"/>
    </row>
    <row r="898">
      <c r="A898" s="20"/>
      <c r="B898" s="11"/>
      <c r="C898" s="11"/>
      <c r="D898" s="11"/>
      <c r="E898" s="11"/>
      <c r="F898" s="11"/>
      <c r="G898" s="11"/>
      <c r="H898" s="11"/>
      <c r="I898" s="11"/>
      <c r="J898" s="10"/>
      <c r="K898" s="10"/>
      <c r="N898" s="10"/>
    </row>
    <row r="899">
      <c r="A899" s="20"/>
      <c r="B899" s="11"/>
      <c r="C899" s="11"/>
      <c r="D899" s="11"/>
      <c r="E899" s="11"/>
      <c r="F899" s="11"/>
      <c r="G899" s="11"/>
      <c r="H899" s="11"/>
      <c r="I899" s="11"/>
      <c r="J899" s="10"/>
      <c r="K899" s="10"/>
      <c r="N899" s="10"/>
    </row>
    <row r="900">
      <c r="A900" s="20"/>
      <c r="B900" s="11"/>
      <c r="C900" s="11"/>
      <c r="D900" s="11"/>
      <c r="E900" s="11"/>
      <c r="F900" s="11"/>
      <c r="G900" s="11"/>
      <c r="H900" s="11"/>
      <c r="I900" s="11"/>
      <c r="J900" s="10"/>
      <c r="K900" s="10"/>
      <c r="N900" s="10"/>
    </row>
    <row r="901">
      <c r="A901" s="20"/>
      <c r="B901" s="11"/>
      <c r="C901" s="11"/>
      <c r="D901" s="11"/>
      <c r="E901" s="11"/>
      <c r="F901" s="11"/>
      <c r="G901" s="11"/>
      <c r="H901" s="11"/>
      <c r="I901" s="11"/>
      <c r="J901" s="10"/>
      <c r="K901" s="10"/>
      <c r="N901" s="10"/>
    </row>
    <row r="902">
      <c r="A902" s="20"/>
      <c r="B902" s="11"/>
      <c r="C902" s="11"/>
      <c r="D902" s="11"/>
      <c r="E902" s="11"/>
      <c r="F902" s="11"/>
      <c r="G902" s="11"/>
      <c r="H902" s="11"/>
      <c r="I902" s="11"/>
      <c r="J902" s="10"/>
      <c r="K902" s="10"/>
      <c r="N902" s="10"/>
    </row>
    <row r="903">
      <c r="A903" s="20"/>
      <c r="B903" s="11"/>
      <c r="C903" s="11"/>
      <c r="D903" s="11"/>
      <c r="E903" s="11"/>
      <c r="F903" s="11"/>
      <c r="G903" s="11"/>
      <c r="H903" s="11"/>
      <c r="I903" s="11"/>
      <c r="J903" s="10"/>
      <c r="K903" s="10"/>
      <c r="N903" s="10"/>
    </row>
    <row r="904">
      <c r="A904" s="20"/>
      <c r="B904" s="11"/>
      <c r="C904" s="11"/>
      <c r="D904" s="11"/>
      <c r="E904" s="11"/>
      <c r="F904" s="11"/>
      <c r="G904" s="11"/>
      <c r="H904" s="11"/>
      <c r="I904" s="11"/>
      <c r="J904" s="10"/>
      <c r="K904" s="10"/>
      <c r="N904" s="10"/>
    </row>
    <row r="905">
      <c r="A905" s="20"/>
      <c r="B905" s="11"/>
      <c r="C905" s="11"/>
      <c r="D905" s="11"/>
      <c r="E905" s="11"/>
      <c r="F905" s="11"/>
      <c r="G905" s="11"/>
      <c r="H905" s="11"/>
      <c r="I905" s="11"/>
      <c r="J905" s="10"/>
      <c r="K905" s="10"/>
      <c r="N905" s="10"/>
    </row>
    <row r="906">
      <c r="A906" s="20"/>
      <c r="B906" s="11"/>
      <c r="C906" s="11"/>
      <c r="D906" s="11"/>
      <c r="E906" s="11"/>
      <c r="F906" s="11"/>
      <c r="G906" s="11"/>
      <c r="H906" s="11"/>
      <c r="I906" s="11"/>
      <c r="J906" s="10"/>
      <c r="K906" s="10"/>
      <c r="N906" s="10"/>
    </row>
    <row r="907">
      <c r="A907" s="20"/>
      <c r="B907" s="11"/>
      <c r="C907" s="11"/>
      <c r="D907" s="11"/>
      <c r="E907" s="11"/>
      <c r="F907" s="11"/>
      <c r="G907" s="11"/>
      <c r="H907" s="11"/>
      <c r="I907" s="11"/>
      <c r="J907" s="10"/>
      <c r="K907" s="10"/>
      <c r="N907" s="10"/>
    </row>
    <row r="908">
      <c r="A908" s="20"/>
      <c r="B908" s="11"/>
      <c r="C908" s="11"/>
      <c r="D908" s="11"/>
      <c r="E908" s="11"/>
      <c r="F908" s="11"/>
      <c r="G908" s="11"/>
      <c r="H908" s="11"/>
      <c r="I908" s="11"/>
      <c r="J908" s="10"/>
      <c r="K908" s="10"/>
      <c r="N908" s="10"/>
    </row>
    <row r="909">
      <c r="A909" s="20"/>
      <c r="B909" s="11"/>
      <c r="C909" s="11"/>
      <c r="D909" s="11"/>
      <c r="E909" s="11"/>
      <c r="F909" s="11"/>
      <c r="G909" s="11"/>
      <c r="H909" s="11"/>
      <c r="I909" s="11"/>
      <c r="J909" s="10"/>
      <c r="K909" s="10"/>
      <c r="N909" s="10"/>
    </row>
    <row r="910">
      <c r="A910" s="20"/>
      <c r="B910" s="11"/>
      <c r="C910" s="11"/>
      <c r="D910" s="11"/>
      <c r="E910" s="11"/>
      <c r="F910" s="11"/>
      <c r="G910" s="11"/>
      <c r="H910" s="11"/>
      <c r="I910" s="11"/>
      <c r="J910" s="10"/>
      <c r="K910" s="10"/>
      <c r="N910" s="10"/>
    </row>
    <row r="911">
      <c r="A911" s="20"/>
      <c r="B911" s="11"/>
      <c r="C911" s="11"/>
      <c r="D911" s="11"/>
      <c r="E911" s="11"/>
      <c r="F911" s="11"/>
      <c r="G911" s="11"/>
      <c r="H911" s="11"/>
      <c r="I911" s="11"/>
      <c r="J911" s="10"/>
      <c r="K911" s="10"/>
      <c r="N911" s="10"/>
    </row>
    <row r="912">
      <c r="A912" s="20"/>
      <c r="B912" s="11"/>
      <c r="C912" s="11"/>
      <c r="D912" s="11"/>
      <c r="E912" s="11"/>
      <c r="F912" s="11"/>
      <c r="G912" s="11"/>
      <c r="H912" s="11"/>
      <c r="I912" s="11"/>
      <c r="J912" s="10"/>
      <c r="K912" s="10"/>
      <c r="N912" s="10"/>
    </row>
    <row r="913">
      <c r="A913" s="20"/>
      <c r="B913" s="11"/>
      <c r="C913" s="11"/>
      <c r="D913" s="11"/>
      <c r="E913" s="11"/>
      <c r="F913" s="11"/>
      <c r="G913" s="11"/>
      <c r="H913" s="11"/>
      <c r="I913" s="11"/>
      <c r="J913" s="10"/>
      <c r="K913" s="10"/>
      <c r="N913" s="10"/>
    </row>
    <row r="914">
      <c r="A914" s="20"/>
      <c r="B914" s="11"/>
      <c r="C914" s="11"/>
      <c r="D914" s="11"/>
      <c r="E914" s="11"/>
      <c r="F914" s="11"/>
      <c r="G914" s="11"/>
      <c r="H914" s="11"/>
      <c r="I914" s="11"/>
      <c r="J914" s="10"/>
      <c r="K914" s="10"/>
      <c r="N914" s="10"/>
    </row>
    <row r="915">
      <c r="A915" s="20"/>
      <c r="B915" s="11"/>
      <c r="C915" s="11"/>
      <c r="D915" s="11"/>
      <c r="E915" s="11"/>
      <c r="F915" s="11"/>
      <c r="G915" s="11"/>
      <c r="H915" s="11"/>
      <c r="I915" s="11"/>
      <c r="J915" s="10"/>
      <c r="K915" s="10"/>
      <c r="N915" s="10"/>
    </row>
    <row r="916">
      <c r="A916" s="20"/>
      <c r="B916" s="11"/>
      <c r="C916" s="11"/>
      <c r="D916" s="11"/>
      <c r="E916" s="11"/>
      <c r="F916" s="11"/>
      <c r="G916" s="11"/>
      <c r="H916" s="11"/>
      <c r="I916" s="11"/>
      <c r="J916" s="10"/>
      <c r="K916" s="10"/>
      <c r="N916" s="10"/>
    </row>
    <row r="917">
      <c r="A917" s="20"/>
      <c r="B917" s="11"/>
      <c r="C917" s="11"/>
      <c r="D917" s="11"/>
      <c r="E917" s="11"/>
      <c r="F917" s="11"/>
      <c r="G917" s="11"/>
      <c r="H917" s="11"/>
      <c r="I917" s="11"/>
      <c r="J917" s="10"/>
      <c r="K917" s="10"/>
      <c r="N917" s="10"/>
    </row>
    <row r="918">
      <c r="A918" s="20"/>
      <c r="B918" s="11"/>
      <c r="C918" s="11"/>
      <c r="D918" s="11"/>
      <c r="E918" s="11"/>
      <c r="F918" s="11"/>
      <c r="G918" s="11"/>
      <c r="H918" s="11"/>
      <c r="I918" s="11"/>
      <c r="J918" s="10"/>
      <c r="K918" s="10"/>
      <c r="N918" s="10"/>
    </row>
    <row r="919">
      <c r="A919" s="20"/>
      <c r="B919" s="11"/>
      <c r="C919" s="11"/>
      <c r="D919" s="11"/>
      <c r="E919" s="11"/>
      <c r="F919" s="11"/>
      <c r="G919" s="11"/>
      <c r="H919" s="11"/>
      <c r="I919" s="11"/>
      <c r="J919" s="10"/>
      <c r="K919" s="10"/>
      <c r="N919" s="10"/>
    </row>
    <row r="920">
      <c r="A920" s="20"/>
      <c r="B920" s="11"/>
      <c r="C920" s="11"/>
      <c r="D920" s="11"/>
      <c r="E920" s="11"/>
      <c r="F920" s="11"/>
      <c r="G920" s="11"/>
      <c r="H920" s="11"/>
      <c r="I920" s="11"/>
      <c r="J920" s="10"/>
      <c r="K920" s="10"/>
      <c r="N920" s="10"/>
    </row>
    <row r="921">
      <c r="A921" s="20"/>
      <c r="B921" s="11"/>
      <c r="C921" s="11"/>
      <c r="D921" s="11"/>
      <c r="E921" s="11"/>
      <c r="F921" s="11"/>
      <c r="G921" s="11"/>
      <c r="H921" s="11"/>
      <c r="I921" s="11"/>
      <c r="J921" s="10"/>
      <c r="K921" s="10"/>
      <c r="N921" s="10"/>
    </row>
    <row r="922">
      <c r="A922" s="20"/>
      <c r="B922" s="11"/>
      <c r="C922" s="11"/>
      <c r="D922" s="11"/>
      <c r="E922" s="11"/>
      <c r="F922" s="11"/>
      <c r="G922" s="11"/>
      <c r="H922" s="11"/>
      <c r="I922" s="11"/>
      <c r="J922" s="10"/>
      <c r="K922" s="10"/>
      <c r="N922" s="10"/>
    </row>
    <row r="923">
      <c r="A923" s="20"/>
      <c r="B923" s="11"/>
      <c r="C923" s="11"/>
      <c r="D923" s="11"/>
      <c r="E923" s="11"/>
      <c r="F923" s="11"/>
      <c r="G923" s="11"/>
      <c r="H923" s="11"/>
      <c r="I923" s="11"/>
      <c r="J923" s="10"/>
      <c r="K923" s="10"/>
      <c r="N923" s="10"/>
    </row>
    <row r="924">
      <c r="A924" s="20"/>
      <c r="B924" s="11"/>
      <c r="C924" s="11"/>
      <c r="D924" s="11"/>
      <c r="E924" s="11"/>
      <c r="F924" s="11"/>
      <c r="G924" s="11"/>
      <c r="H924" s="11"/>
      <c r="I924" s="11"/>
      <c r="J924" s="10"/>
      <c r="K924" s="10"/>
      <c r="N924" s="10"/>
    </row>
    <row r="925">
      <c r="A925" s="20"/>
      <c r="B925" s="11"/>
      <c r="C925" s="11"/>
      <c r="D925" s="11"/>
      <c r="E925" s="11"/>
      <c r="F925" s="11"/>
      <c r="G925" s="11"/>
      <c r="H925" s="11"/>
      <c r="I925" s="11"/>
      <c r="J925" s="10"/>
      <c r="K925" s="10"/>
      <c r="N925" s="10"/>
    </row>
    <row r="926">
      <c r="A926" s="20"/>
      <c r="B926" s="11"/>
      <c r="C926" s="11"/>
      <c r="D926" s="11"/>
      <c r="E926" s="11"/>
      <c r="F926" s="11"/>
      <c r="G926" s="11"/>
      <c r="H926" s="11"/>
      <c r="I926" s="11"/>
      <c r="J926" s="10"/>
      <c r="K926" s="10"/>
      <c r="N926" s="10"/>
    </row>
    <row r="927">
      <c r="A927" s="20"/>
      <c r="B927" s="11"/>
      <c r="C927" s="11"/>
      <c r="D927" s="11"/>
      <c r="E927" s="11"/>
      <c r="F927" s="11"/>
      <c r="G927" s="11"/>
      <c r="H927" s="11"/>
      <c r="I927" s="11"/>
      <c r="J927" s="10"/>
      <c r="K927" s="10"/>
      <c r="N927" s="10"/>
    </row>
    <row r="928">
      <c r="A928" s="20"/>
      <c r="B928" s="11"/>
      <c r="C928" s="11"/>
      <c r="D928" s="11"/>
      <c r="E928" s="11"/>
      <c r="F928" s="11"/>
      <c r="G928" s="11"/>
      <c r="H928" s="11"/>
      <c r="I928" s="11"/>
      <c r="J928" s="10"/>
      <c r="K928" s="10"/>
      <c r="N928" s="10"/>
    </row>
    <row r="929">
      <c r="A929" s="20"/>
      <c r="B929" s="11"/>
      <c r="C929" s="11"/>
      <c r="D929" s="11"/>
      <c r="E929" s="11"/>
      <c r="F929" s="11"/>
      <c r="G929" s="11"/>
      <c r="H929" s="11"/>
      <c r="I929" s="11"/>
      <c r="J929" s="10"/>
      <c r="K929" s="10"/>
      <c r="N929" s="10"/>
    </row>
    <row r="930">
      <c r="A930" s="20"/>
      <c r="B930" s="11"/>
      <c r="C930" s="11"/>
      <c r="D930" s="11"/>
      <c r="E930" s="11"/>
      <c r="F930" s="11"/>
      <c r="G930" s="11"/>
      <c r="H930" s="11"/>
      <c r="I930" s="11"/>
      <c r="J930" s="10"/>
      <c r="K930" s="10"/>
      <c r="N930" s="10"/>
    </row>
    <row r="931">
      <c r="A931" s="20"/>
      <c r="B931" s="11"/>
      <c r="C931" s="11"/>
      <c r="D931" s="11"/>
      <c r="E931" s="11"/>
      <c r="F931" s="11"/>
      <c r="G931" s="11"/>
      <c r="H931" s="11"/>
      <c r="I931" s="11"/>
      <c r="J931" s="10"/>
      <c r="K931" s="10"/>
      <c r="N931" s="10"/>
    </row>
    <row r="932">
      <c r="A932" s="20"/>
      <c r="B932" s="11"/>
      <c r="C932" s="11"/>
      <c r="D932" s="11"/>
      <c r="E932" s="11"/>
      <c r="F932" s="11"/>
      <c r="G932" s="11"/>
      <c r="H932" s="11"/>
      <c r="I932" s="11"/>
      <c r="J932" s="10"/>
      <c r="K932" s="10"/>
      <c r="N932" s="10"/>
    </row>
    <row r="933">
      <c r="A933" s="20"/>
      <c r="B933" s="11"/>
      <c r="C933" s="11"/>
      <c r="D933" s="11"/>
      <c r="E933" s="11"/>
      <c r="F933" s="11"/>
      <c r="G933" s="11"/>
      <c r="H933" s="11"/>
      <c r="I933" s="11"/>
      <c r="J933" s="10"/>
      <c r="K933" s="10"/>
      <c r="N933" s="10"/>
    </row>
    <row r="934">
      <c r="A934" s="20"/>
      <c r="B934" s="11"/>
      <c r="C934" s="11"/>
      <c r="D934" s="11"/>
      <c r="E934" s="11"/>
      <c r="F934" s="11"/>
      <c r="G934" s="11"/>
      <c r="H934" s="11"/>
      <c r="I934" s="11"/>
      <c r="J934" s="10"/>
      <c r="K934" s="10"/>
      <c r="N934" s="10"/>
    </row>
    <row r="935">
      <c r="A935" s="20"/>
      <c r="B935" s="11"/>
      <c r="C935" s="11"/>
      <c r="D935" s="11"/>
      <c r="E935" s="11"/>
      <c r="F935" s="11"/>
      <c r="G935" s="11"/>
      <c r="H935" s="11"/>
      <c r="I935" s="11"/>
      <c r="J935" s="10"/>
      <c r="K935" s="10"/>
      <c r="N935" s="10"/>
    </row>
    <row r="936">
      <c r="A936" s="20"/>
      <c r="B936" s="11"/>
      <c r="C936" s="11"/>
      <c r="D936" s="11"/>
      <c r="E936" s="11"/>
      <c r="F936" s="11"/>
      <c r="G936" s="11"/>
      <c r="H936" s="11"/>
      <c r="I936" s="11"/>
      <c r="J936" s="10"/>
      <c r="K936" s="10"/>
      <c r="N936" s="10"/>
    </row>
    <row r="937">
      <c r="A937" s="20"/>
      <c r="B937" s="11"/>
      <c r="C937" s="11"/>
      <c r="D937" s="11"/>
      <c r="E937" s="11"/>
      <c r="F937" s="11"/>
      <c r="G937" s="11"/>
      <c r="H937" s="11"/>
      <c r="I937" s="11"/>
      <c r="J937" s="10"/>
      <c r="K937" s="10"/>
      <c r="N937" s="10"/>
    </row>
    <row r="938">
      <c r="A938" s="20"/>
      <c r="B938" s="11"/>
      <c r="C938" s="11"/>
      <c r="D938" s="11"/>
      <c r="E938" s="11"/>
      <c r="F938" s="11"/>
      <c r="G938" s="11"/>
      <c r="H938" s="11"/>
      <c r="I938" s="11"/>
      <c r="J938" s="10"/>
      <c r="K938" s="10"/>
      <c r="N938" s="10"/>
    </row>
    <row r="939">
      <c r="A939" s="20"/>
      <c r="B939" s="11"/>
      <c r="C939" s="11"/>
      <c r="D939" s="11"/>
      <c r="E939" s="11"/>
      <c r="F939" s="11"/>
      <c r="G939" s="11"/>
      <c r="H939" s="11"/>
      <c r="I939" s="11"/>
      <c r="J939" s="10"/>
      <c r="K939" s="10"/>
      <c r="N939" s="10"/>
    </row>
    <row r="940">
      <c r="A940" s="20"/>
      <c r="B940" s="11"/>
      <c r="C940" s="11"/>
      <c r="D940" s="11"/>
      <c r="E940" s="11"/>
      <c r="F940" s="11"/>
      <c r="G940" s="11"/>
      <c r="H940" s="11"/>
      <c r="I940" s="11"/>
      <c r="J940" s="10"/>
      <c r="K940" s="10"/>
      <c r="N940" s="10"/>
    </row>
    <row r="941">
      <c r="A941" s="20"/>
      <c r="B941" s="11"/>
      <c r="C941" s="11"/>
      <c r="D941" s="11"/>
      <c r="E941" s="11"/>
      <c r="F941" s="11"/>
      <c r="G941" s="11"/>
      <c r="H941" s="11"/>
      <c r="I941" s="11"/>
      <c r="J941" s="10"/>
      <c r="K941" s="10"/>
      <c r="N941" s="10"/>
    </row>
    <row r="942">
      <c r="A942" s="20"/>
      <c r="B942" s="11"/>
      <c r="C942" s="11"/>
      <c r="D942" s="11"/>
      <c r="E942" s="11"/>
      <c r="F942" s="11"/>
      <c r="G942" s="11"/>
      <c r="H942" s="11"/>
      <c r="I942" s="11"/>
      <c r="J942" s="10"/>
      <c r="K942" s="10"/>
      <c r="N942" s="10"/>
    </row>
    <row r="943">
      <c r="A943" s="20"/>
      <c r="B943" s="11"/>
      <c r="C943" s="11"/>
      <c r="D943" s="11"/>
      <c r="E943" s="11"/>
      <c r="F943" s="11"/>
      <c r="G943" s="11"/>
      <c r="H943" s="11"/>
      <c r="I943" s="11"/>
      <c r="J943" s="10"/>
      <c r="K943" s="10"/>
      <c r="N943" s="10"/>
    </row>
    <row r="944">
      <c r="A944" s="20"/>
      <c r="B944" s="11"/>
      <c r="C944" s="11"/>
      <c r="D944" s="11"/>
      <c r="E944" s="11"/>
      <c r="F944" s="11"/>
      <c r="G944" s="11"/>
      <c r="H944" s="11"/>
      <c r="I944" s="11"/>
      <c r="J944" s="10"/>
      <c r="K944" s="10"/>
      <c r="N944" s="10"/>
    </row>
    <row r="945">
      <c r="A945" s="20"/>
      <c r="B945" s="11"/>
      <c r="C945" s="11"/>
      <c r="D945" s="11"/>
      <c r="E945" s="11"/>
      <c r="F945" s="11"/>
      <c r="G945" s="11"/>
      <c r="H945" s="11"/>
      <c r="I945" s="11"/>
      <c r="J945" s="10"/>
      <c r="K945" s="10"/>
      <c r="N945" s="10"/>
    </row>
    <row r="946">
      <c r="A946" s="20"/>
      <c r="B946" s="11"/>
      <c r="C946" s="11"/>
      <c r="D946" s="11"/>
      <c r="E946" s="11"/>
      <c r="F946" s="11"/>
      <c r="G946" s="11"/>
      <c r="H946" s="11"/>
      <c r="I946" s="11"/>
      <c r="J946" s="10"/>
      <c r="K946" s="10"/>
      <c r="N946" s="10"/>
    </row>
    <row r="947">
      <c r="A947" s="20"/>
      <c r="B947" s="11"/>
      <c r="C947" s="11"/>
      <c r="D947" s="11"/>
      <c r="E947" s="11"/>
      <c r="F947" s="11"/>
      <c r="G947" s="11"/>
      <c r="H947" s="11"/>
      <c r="I947" s="11"/>
      <c r="J947" s="10"/>
      <c r="K947" s="10"/>
      <c r="N947" s="10"/>
    </row>
    <row r="948">
      <c r="A948" s="20"/>
      <c r="B948" s="11"/>
      <c r="C948" s="11"/>
      <c r="D948" s="11"/>
      <c r="E948" s="11"/>
      <c r="F948" s="11"/>
      <c r="G948" s="11"/>
      <c r="H948" s="11"/>
      <c r="I948" s="11"/>
      <c r="J948" s="10"/>
      <c r="K948" s="10"/>
      <c r="N948" s="10"/>
    </row>
    <row r="949">
      <c r="A949" s="20"/>
      <c r="B949" s="11"/>
      <c r="C949" s="11"/>
      <c r="D949" s="11"/>
      <c r="E949" s="11"/>
      <c r="F949" s="11"/>
      <c r="G949" s="11"/>
      <c r="H949" s="11"/>
      <c r="I949" s="11"/>
      <c r="J949" s="10"/>
      <c r="K949" s="10"/>
      <c r="N949" s="10"/>
    </row>
    <row r="950">
      <c r="A950" s="20"/>
      <c r="B950" s="11"/>
      <c r="C950" s="11"/>
      <c r="D950" s="11"/>
      <c r="E950" s="11"/>
      <c r="F950" s="11"/>
      <c r="G950" s="11"/>
      <c r="H950" s="11"/>
      <c r="I950" s="11"/>
      <c r="J950" s="10"/>
      <c r="K950" s="10"/>
      <c r="N950" s="10"/>
    </row>
    <row r="951">
      <c r="A951" s="20"/>
      <c r="B951" s="11"/>
      <c r="C951" s="11"/>
      <c r="D951" s="11"/>
      <c r="E951" s="11"/>
      <c r="F951" s="11"/>
      <c r="G951" s="11"/>
      <c r="H951" s="11"/>
      <c r="I951" s="11"/>
      <c r="J951" s="10"/>
      <c r="K951" s="10"/>
      <c r="N951" s="10"/>
    </row>
    <row r="952">
      <c r="A952" s="20"/>
      <c r="B952" s="11"/>
      <c r="C952" s="11"/>
      <c r="D952" s="11"/>
      <c r="E952" s="11"/>
      <c r="F952" s="11"/>
      <c r="G952" s="11"/>
      <c r="H952" s="11"/>
      <c r="I952" s="11"/>
      <c r="J952" s="10"/>
      <c r="K952" s="10"/>
      <c r="N952" s="10"/>
    </row>
    <row r="953">
      <c r="A953" s="20"/>
      <c r="B953" s="11"/>
      <c r="C953" s="11"/>
      <c r="D953" s="11"/>
      <c r="E953" s="11"/>
      <c r="F953" s="11"/>
      <c r="G953" s="11"/>
      <c r="H953" s="11"/>
      <c r="I953" s="11"/>
      <c r="J953" s="10"/>
      <c r="K953" s="10"/>
      <c r="N953" s="10"/>
    </row>
    <row r="954">
      <c r="A954" s="20"/>
      <c r="B954" s="11"/>
      <c r="C954" s="11"/>
      <c r="D954" s="11"/>
      <c r="E954" s="11"/>
      <c r="F954" s="11"/>
      <c r="G954" s="11"/>
      <c r="H954" s="11"/>
      <c r="I954" s="11"/>
      <c r="J954" s="10"/>
      <c r="K954" s="10"/>
      <c r="N954" s="10"/>
    </row>
    <row r="955">
      <c r="A955" s="20"/>
      <c r="B955" s="11"/>
      <c r="C955" s="11"/>
      <c r="D955" s="11"/>
      <c r="E955" s="11"/>
      <c r="F955" s="11"/>
      <c r="G955" s="11"/>
      <c r="H955" s="11"/>
      <c r="I955" s="11"/>
      <c r="J955" s="10"/>
      <c r="K955" s="10"/>
      <c r="N955" s="10"/>
    </row>
    <row r="956">
      <c r="A956" s="20"/>
      <c r="B956" s="11"/>
      <c r="C956" s="11"/>
      <c r="D956" s="11"/>
      <c r="E956" s="11"/>
      <c r="F956" s="11"/>
      <c r="G956" s="11"/>
      <c r="H956" s="11"/>
      <c r="I956" s="11"/>
      <c r="J956" s="10"/>
      <c r="K956" s="10"/>
      <c r="N956" s="10"/>
    </row>
    <row r="957">
      <c r="A957" s="20"/>
      <c r="B957" s="11"/>
      <c r="C957" s="11"/>
      <c r="D957" s="11"/>
      <c r="E957" s="11"/>
      <c r="F957" s="11"/>
      <c r="G957" s="11"/>
      <c r="H957" s="11"/>
      <c r="I957" s="11"/>
      <c r="J957" s="10"/>
      <c r="K957" s="10"/>
      <c r="N957" s="10"/>
    </row>
    <row r="958">
      <c r="A958" s="20"/>
      <c r="B958" s="11"/>
      <c r="C958" s="11"/>
      <c r="D958" s="11"/>
      <c r="E958" s="11"/>
      <c r="F958" s="11"/>
      <c r="G958" s="11"/>
      <c r="H958" s="11"/>
      <c r="I958" s="11"/>
      <c r="J958" s="10"/>
      <c r="K958" s="10"/>
      <c r="N958" s="10"/>
    </row>
    <row r="959">
      <c r="A959" s="20"/>
      <c r="B959" s="11"/>
      <c r="C959" s="11"/>
      <c r="D959" s="11"/>
      <c r="E959" s="11"/>
      <c r="F959" s="11"/>
      <c r="G959" s="11"/>
      <c r="H959" s="11"/>
      <c r="I959" s="11"/>
      <c r="J959" s="10"/>
      <c r="K959" s="10"/>
      <c r="N959" s="10"/>
    </row>
    <row r="960">
      <c r="A960" s="20"/>
      <c r="B960" s="11"/>
      <c r="C960" s="11"/>
      <c r="D960" s="11"/>
      <c r="E960" s="11"/>
      <c r="F960" s="11"/>
      <c r="G960" s="11"/>
      <c r="H960" s="11"/>
      <c r="I960" s="11"/>
      <c r="J960" s="10"/>
      <c r="K960" s="10"/>
      <c r="N960" s="10"/>
    </row>
    <row r="961">
      <c r="A961" s="20"/>
      <c r="B961" s="11"/>
      <c r="C961" s="11"/>
      <c r="D961" s="11"/>
      <c r="E961" s="11"/>
      <c r="F961" s="11"/>
      <c r="G961" s="11"/>
      <c r="H961" s="11"/>
      <c r="I961" s="11"/>
      <c r="J961" s="10"/>
      <c r="K961" s="10"/>
      <c r="N961" s="10"/>
    </row>
    <row r="962">
      <c r="A962" s="20"/>
      <c r="B962" s="11"/>
      <c r="C962" s="11"/>
      <c r="D962" s="11"/>
      <c r="E962" s="11"/>
      <c r="F962" s="11"/>
      <c r="G962" s="11"/>
      <c r="H962" s="11"/>
      <c r="I962" s="11"/>
      <c r="J962" s="10"/>
      <c r="K962" s="10"/>
      <c r="N962" s="10"/>
    </row>
    <row r="963">
      <c r="A963" s="20"/>
      <c r="B963" s="11"/>
      <c r="C963" s="11"/>
      <c r="D963" s="11"/>
      <c r="E963" s="11"/>
      <c r="F963" s="11"/>
      <c r="G963" s="11"/>
      <c r="H963" s="11"/>
      <c r="I963" s="11"/>
      <c r="J963" s="10"/>
      <c r="K963" s="10"/>
      <c r="N963" s="10"/>
    </row>
    <row r="964">
      <c r="A964" s="20"/>
      <c r="B964" s="11"/>
      <c r="C964" s="11"/>
      <c r="D964" s="11"/>
      <c r="E964" s="11"/>
      <c r="F964" s="11"/>
      <c r="G964" s="11"/>
      <c r="H964" s="11"/>
      <c r="I964" s="11"/>
      <c r="J964" s="10"/>
      <c r="K964" s="10"/>
      <c r="N964" s="10"/>
    </row>
    <row r="965">
      <c r="A965" s="20"/>
      <c r="B965" s="11"/>
      <c r="C965" s="11"/>
      <c r="D965" s="11"/>
      <c r="E965" s="11"/>
      <c r="F965" s="11"/>
      <c r="G965" s="11"/>
      <c r="H965" s="11"/>
      <c r="I965" s="11"/>
      <c r="J965" s="10"/>
      <c r="K965" s="10"/>
      <c r="N965" s="10"/>
    </row>
    <row r="966">
      <c r="A966" s="20"/>
      <c r="B966" s="11"/>
      <c r="C966" s="11"/>
      <c r="D966" s="11"/>
      <c r="E966" s="11"/>
      <c r="F966" s="11"/>
      <c r="G966" s="11"/>
      <c r="H966" s="11"/>
      <c r="I966" s="11"/>
      <c r="J966" s="10"/>
      <c r="K966" s="10"/>
      <c r="N966" s="10"/>
    </row>
    <row r="967">
      <c r="A967" s="20"/>
      <c r="B967" s="11"/>
      <c r="C967" s="11"/>
      <c r="D967" s="11"/>
      <c r="E967" s="11"/>
      <c r="F967" s="11"/>
      <c r="G967" s="11"/>
      <c r="H967" s="11"/>
      <c r="I967" s="11"/>
      <c r="J967" s="10"/>
      <c r="K967" s="10"/>
      <c r="N967" s="10"/>
    </row>
    <row r="968">
      <c r="A968" s="20"/>
      <c r="B968" s="11"/>
      <c r="C968" s="11"/>
      <c r="D968" s="11"/>
      <c r="E968" s="11"/>
      <c r="F968" s="11"/>
      <c r="G968" s="11"/>
      <c r="H968" s="11"/>
      <c r="I968" s="11"/>
      <c r="J968" s="10"/>
      <c r="K968" s="10"/>
      <c r="N968" s="10"/>
    </row>
    <row r="969">
      <c r="A969" s="20"/>
      <c r="B969" s="11"/>
      <c r="C969" s="11"/>
      <c r="D969" s="11"/>
      <c r="E969" s="11"/>
      <c r="F969" s="11"/>
      <c r="G969" s="11"/>
      <c r="H969" s="11"/>
      <c r="I969" s="11"/>
      <c r="J969" s="10"/>
      <c r="K969" s="10"/>
      <c r="N969" s="10"/>
    </row>
    <row r="970">
      <c r="A970" s="20"/>
      <c r="B970" s="11"/>
      <c r="C970" s="11"/>
      <c r="D970" s="11"/>
      <c r="E970" s="11"/>
      <c r="F970" s="11"/>
      <c r="G970" s="11"/>
      <c r="H970" s="11"/>
      <c r="I970" s="11"/>
      <c r="J970" s="10"/>
      <c r="K970" s="10"/>
      <c r="N970" s="10"/>
    </row>
    <row r="971">
      <c r="A971" s="20"/>
      <c r="B971" s="11"/>
      <c r="C971" s="11"/>
      <c r="D971" s="11"/>
      <c r="E971" s="11"/>
      <c r="F971" s="11"/>
      <c r="G971" s="11"/>
      <c r="H971" s="11"/>
      <c r="I971" s="11"/>
      <c r="J971" s="10"/>
      <c r="K971" s="10"/>
      <c r="N971" s="10"/>
    </row>
    <row r="972">
      <c r="A972" s="20"/>
      <c r="B972" s="11"/>
      <c r="C972" s="11"/>
      <c r="D972" s="11"/>
      <c r="E972" s="11"/>
      <c r="F972" s="11"/>
      <c r="G972" s="11"/>
      <c r="H972" s="11"/>
      <c r="I972" s="11"/>
      <c r="J972" s="10"/>
      <c r="K972" s="10"/>
      <c r="N972" s="10"/>
    </row>
    <row r="973">
      <c r="A973" s="20"/>
      <c r="B973" s="11"/>
      <c r="C973" s="11"/>
      <c r="D973" s="11"/>
      <c r="E973" s="11"/>
      <c r="F973" s="11"/>
      <c r="G973" s="11"/>
      <c r="H973" s="11"/>
      <c r="I973" s="11"/>
      <c r="J973" s="10"/>
      <c r="K973" s="10"/>
      <c r="N973" s="10"/>
    </row>
    <row r="974">
      <c r="A974" s="20"/>
      <c r="B974" s="11"/>
      <c r="C974" s="11"/>
      <c r="D974" s="11"/>
      <c r="E974" s="11"/>
      <c r="F974" s="11"/>
      <c r="G974" s="11"/>
      <c r="H974" s="11"/>
      <c r="I974" s="11"/>
      <c r="J974" s="10"/>
      <c r="K974" s="10"/>
      <c r="N974" s="10"/>
    </row>
    <row r="975">
      <c r="A975" s="20"/>
      <c r="B975" s="11"/>
      <c r="C975" s="11"/>
      <c r="D975" s="11"/>
      <c r="E975" s="11"/>
      <c r="F975" s="11"/>
      <c r="G975" s="11"/>
      <c r="H975" s="11"/>
      <c r="I975" s="11"/>
      <c r="J975" s="10"/>
      <c r="K975" s="10"/>
      <c r="N975" s="10"/>
    </row>
    <row r="976">
      <c r="A976" s="20"/>
      <c r="B976" s="11"/>
      <c r="C976" s="11"/>
      <c r="D976" s="11"/>
      <c r="E976" s="11"/>
      <c r="F976" s="11"/>
      <c r="G976" s="11"/>
      <c r="H976" s="11"/>
      <c r="I976" s="11"/>
      <c r="J976" s="10"/>
      <c r="K976" s="10"/>
      <c r="N976" s="10"/>
    </row>
    <row r="977">
      <c r="A977" s="20"/>
      <c r="B977" s="11"/>
      <c r="C977" s="11"/>
      <c r="D977" s="11"/>
      <c r="E977" s="11"/>
      <c r="F977" s="11"/>
      <c r="G977" s="11"/>
      <c r="H977" s="11"/>
      <c r="I977" s="11"/>
      <c r="J977" s="10"/>
      <c r="K977" s="10"/>
      <c r="N977" s="10"/>
    </row>
    <row r="978">
      <c r="A978" s="20"/>
      <c r="B978" s="11"/>
      <c r="C978" s="11"/>
      <c r="D978" s="11"/>
      <c r="E978" s="11"/>
      <c r="F978" s="11"/>
      <c r="G978" s="11"/>
      <c r="H978" s="11"/>
      <c r="I978" s="11"/>
      <c r="J978" s="10"/>
      <c r="K978" s="10"/>
      <c r="N978" s="10"/>
    </row>
    <row r="979">
      <c r="A979" s="20"/>
      <c r="B979" s="11"/>
      <c r="C979" s="11"/>
      <c r="D979" s="11"/>
      <c r="E979" s="11"/>
      <c r="F979" s="11"/>
      <c r="G979" s="11"/>
      <c r="H979" s="11"/>
      <c r="I979" s="11"/>
      <c r="J979" s="10"/>
      <c r="K979" s="10"/>
      <c r="N979" s="10"/>
    </row>
    <row r="980">
      <c r="A980" s="20"/>
      <c r="B980" s="11"/>
      <c r="C980" s="11"/>
      <c r="D980" s="11"/>
      <c r="E980" s="11"/>
      <c r="F980" s="11"/>
      <c r="G980" s="11"/>
      <c r="H980" s="11"/>
      <c r="I980" s="11"/>
      <c r="J980" s="10"/>
      <c r="K980" s="10"/>
      <c r="N980" s="10"/>
    </row>
    <row r="981">
      <c r="A981" s="20"/>
      <c r="B981" s="11"/>
      <c r="C981" s="11"/>
      <c r="D981" s="11"/>
      <c r="E981" s="11"/>
      <c r="F981" s="11"/>
      <c r="G981" s="11"/>
      <c r="H981" s="11"/>
      <c r="I981" s="11"/>
      <c r="J981" s="10"/>
      <c r="K981" s="10"/>
      <c r="N981" s="10"/>
    </row>
    <row r="982">
      <c r="A982" s="20"/>
      <c r="B982" s="11"/>
      <c r="C982" s="11"/>
      <c r="D982" s="11"/>
      <c r="E982" s="11"/>
      <c r="F982" s="11"/>
      <c r="G982" s="11"/>
      <c r="H982" s="11"/>
      <c r="I982" s="11"/>
      <c r="J982" s="10"/>
      <c r="K982" s="10"/>
      <c r="N982" s="10"/>
    </row>
    <row r="983">
      <c r="A983" s="20"/>
      <c r="B983" s="11"/>
      <c r="C983" s="11"/>
      <c r="D983" s="11"/>
      <c r="E983" s="11"/>
      <c r="F983" s="11"/>
      <c r="G983" s="11"/>
      <c r="H983" s="11"/>
      <c r="I983" s="11"/>
      <c r="J983" s="10"/>
      <c r="K983" s="10"/>
      <c r="N983" s="10"/>
    </row>
    <row r="984">
      <c r="A984" s="20"/>
      <c r="B984" s="11"/>
      <c r="C984" s="11"/>
      <c r="D984" s="11"/>
      <c r="E984" s="11"/>
      <c r="F984" s="11"/>
      <c r="G984" s="11"/>
      <c r="H984" s="11"/>
      <c r="I984" s="11"/>
      <c r="J984" s="10"/>
      <c r="K984" s="10"/>
      <c r="N984" s="10"/>
    </row>
    <row r="985">
      <c r="A985" s="20"/>
      <c r="B985" s="11"/>
      <c r="C985" s="11"/>
      <c r="D985" s="11"/>
      <c r="E985" s="11"/>
      <c r="F985" s="11"/>
      <c r="G985" s="11"/>
      <c r="H985" s="11"/>
      <c r="I985" s="11"/>
      <c r="J985" s="10"/>
      <c r="K985" s="10"/>
      <c r="N985" s="10"/>
    </row>
    <row r="986">
      <c r="A986" s="20"/>
      <c r="B986" s="11"/>
      <c r="C986" s="11"/>
      <c r="D986" s="11"/>
      <c r="E986" s="11"/>
      <c r="F986" s="11"/>
      <c r="G986" s="11"/>
      <c r="H986" s="11"/>
      <c r="I986" s="11"/>
      <c r="J986" s="10"/>
      <c r="K986" s="10"/>
      <c r="N986" s="10"/>
    </row>
    <row r="987">
      <c r="A987" s="20"/>
      <c r="B987" s="11"/>
      <c r="C987" s="11"/>
      <c r="D987" s="11"/>
      <c r="E987" s="11"/>
      <c r="F987" s="11"/>
      <c r="G987" s="11"/>
      <c r="H987" s="11"/>
      <c r="I987" s="11"/>
      <c r="J987" s="10"/>
      <c r="K987" s="10"/>
      <c r="N987" s="10"/>
    </row>
    <row r="988">
      <c r="A988" s="20"/>
      <c r="B988" s="11"/>
      <c r="C988" s="11"/>
      <c r="D988" s="11"/>
      <c r="E988" s="11"/>
      <c r="F988" s="11"/>
      <c r="G988" s="11"/>
      <c r="H988" s="11"/>
      <c r="I988" s="11"/>
      <c r="J988" s="10"/>
      <c r="K988" s="10"/>
      <c r="N988" s="10"/>
    </row>
    <row r="989">
      <c r="A989" s="20"/>
      <c r="B989" s="11"/>
      <c r="C989" s="11"/>
      <c r="D989" s="11"/>
      <c r="E989" s="11"/>
      <c r="F989" s="11"/>
      <c r="G989" s="11"/>
      <c r="H989" s="11"/>
      <c r="I989" s="11"/>
      <c r="J989" s="10"/>
      <c r="K989" s="10"/>
      <c r="N989" s="10"/>
    </row>
    <row r="990">
      <c r="A990" s="20"/>
      <c r="B990" s="11"/>
      <c r="C990" s="11"/>
      <c r="D990" s="11"/>
      <c r="E990" s="11"/>
      <c r="F990" s="11"/>
      <c r="G990" s="11"/>
      <c r="H990" s="11"/>
      <c r="I990" s="11"/>
      <c r="J990" s="10"/>
      <c r="K990" s="10"/>
      <c r="N990" s="10"/>
    </row>
    <row r="991">
      <c r="A991" s="20"/>
      <c r="B991" s="11"/>
      <c r="C991" s="11"/>
      <c r="D991" s="11"/>
      <c r="E991" s="11"/>
      <c r="F991" s="11"/>
      <c r="G991" s="11"/>
      <c r="H991" s="11"/>
      <c r="I991" s="11"/>
      <c r="J991" s="10"/>
      <c r="K991" s="10"/>
      <c r="N991" s="10"/>
    </row>
    <row r="992">
      <c r="A992" s="20"/>
      <c r="B992" s="11"/>
      <c r="C992" s="11"/>
      <c r="D992" s="11"/>
      <c r="E992" s="11"/>
      <c r="F992" s="11"/>
      <c r="G992" s="11"/>
      <c r="H992" s="11"/>
      <c r="I992" s="11"/>
      <c r="J992" s="10"/>
      <c r="K992" s="10"/>
      <c r="N992" s="10"/>
    </row>
    <row r="993">
      <c r="A993" s="20"/>
      <c r="B993" s="11"/>
      <c r="C993" s="11"/>
      <c r="D993" s="11"/>
      <c r="E993" s="11"/>
      <c r="F993" s="11"/>
      <c r="G993" s="11"/>
      <c r="H993" s="11"/>
      <c r="I993" s="11"/>
      <c r="J993" s="10"/>
      <c r="K993" s="10"/>
      <c r="N993" s="10"/>
    </row>
    <row r="994">
      <c r="A994" s="20"/>
      <c r="B994" s="11"/>
      <c r="C994" s="11"/>
      <c r="D994" s="11"/>
      <c r="E994" s="11"/>
      <c r="F994" s="11"/>
      <c r="G994" s="11"/>
      <c r="H994" s="11"/>
      <c r="I994" s="11"/>
      <c r="J994" s="10"/>
      <c r="K994" s="10"/>
      <c r="N994" s="10"/>
    </row>
    <row r="995">
      <c r="A995" s="20"/>
      <c r="B995" s="11"/>
      <c r="C995" s="11"/>
      <c r="D995" s="11"/>
      <c r="E995" s="11"/>
      <c r="F995" s="11"/>
      <c r="G995" s="11"/>
      <c r="H995" s="11"/>
      <c r="I995" s="11"/>
      <c r="J995" s="10"/>
      <c r="K995" s="10"/>
      <c r="N995" s="10"/>
    </row>
    <row r="996">
      <c r="A996" s="20"/>
      <c r="B996" s="11"/>
      <c r="C996" s="11"/>
      <c r="D996" s="11"/>
      <c r="E996" s="11"/>
      <c r="F996" s="11"/>
      <c r="G996" s="11"/>
      <c r="H996" s="11"/>
      <c r="I996" s="11"/>
      <c r="J996" s="10"/>
      <c r="K996" s="10"/>
      <c r="N996" s="10"/>
    </row>
    <row r="997">
      <c r="A997" s="20"/>
      <c r="B997" s="11"/>
      <c r="C997" s="11"/>
      <c r="D997" s="11"/>
      <c r="E997" s="11"/>
      <c r="F997" s="11"/>
      <c r="G997" s="11"/>
      <c r="H997" s="11"/>
      <c r="I997" s="11"/>
      <c r="J997" s="10"/>
      <c r="K997" s="10"/>
      <c r="N997" s="10"/>
    </row>
    <row r="998">
      <c r="A998" s="20"/>
      <c r="B998" s="11"/>
      <c r="C998" s="11"/>
      <c r="D998" s="11"/>
      <c r="E998" s="11"/>
      <c r="F998" s="11"/>
      <c r="G998" s="11"/>
      <c r="H998" s="11"/>
      <c r="I998" s="11"/>
      <c r="J998" s="10"/>
      <c r="K998" s="10"/>
      <c r="N998" s="10"/>
    </row>
    <row r="999">
      <c r="A999" s="20"/>
      <c r="B999" s="11"/>
      <c r="C999" s="11"/>
      <c r="D999" s="11"/>
      <c r="E999" s="11"/>
      <c r="F999" s="11"/>
      <c r="G999" s="11"/>
      <c r="H999" s="11"/>
      <c r="I999" s="11"/>
      <c r="J999" s="10"/>
      <c r="K999" s="10"/>
      <c r="N999" s="10"/>
    </row>
    <row r="1000">
      <c r="A1000" s="20"/>
      <c r="B1000" s="11"/>
      <c r="C1000" s="11"/>
      <c r="D1000" s="11"/>
      <c r="E1000" s="11"/>
      <c r="F1000" s="11"/>
      <c r="G1000" s="11"/>
      <c r="H1000" s="11"/>
      <c r="I1000" s="11"/>
      <c r="J1000" s="10"/>
      <c r="K1000" s="10"/>
      <c r="N1000" s="10"/>
    </row>
    <row r="1001">
      <c r="A1001" s="20"/>
      <c r="B1001" s="11"/>
      <c r="C1001" s="11"/>
      <c r="D1001" s="11"/>
      <c r="E1001" s="11"/>
      <c r="F1001" s="11"/>
      <c r="G1001" s="11"/>
      <c r="H1001" s="11"/>
      <c r="I1001" s="11"/>
      <c r="J1001" s="10"/>
      <c r="K1001" s="10"/>
      <c r="N1001" s="10"/>
    </row>
    <row r="1002">
      <c r="A1002" s="20"/>
      <c r="B1002" s="11"/>
      <c r="C1002" s="11"/>
      <c r="D1002" s="11"/>
      <c r="E1002" s="11"/>
      <c r="F1002" s="11"/>
      <c r="G1002" s="11"/>
      <c r="H1002" s="11"/>
      <c r="I1002" s="11"/>
      <c r="J1002" s="10"/>
      <c r="K1002" s="10"/>
      <c r="N1002" s="10"/>
    </row>
    <row r="1003">
      <c r="A1003" s="20"/>
      <c r="B1003" s="11"/>
      <c r="C1003" s="11"/>
      <c r="D1003" s="11"/>
      <c r="E1003" s="11"/>
      <c r="F1003" s="11"/>
      <c r="G1003" s="11"/>
      <c r="H1003" s="11"/>
      <c r="I1003" s="11"/>
      <c r="J1003" s="10"/>
      <c r="K1003" s="10"/>
      <c r="N1003" s="10"/>
    </row>
    <row r="1004">
      <c r="A1004" s="20"/>
      <c r="B1004" s="11"/>
      <c r="C1004" s="11"/>
      <c r="D1004" s="11"/>
      <c r="E1004" s="11"/>
      <c r="F1004" s="11"/>
      <c r="G1004" s="11"/>
      <c r="H1004" s="11"/>
      <c r="I1004" s="11"/>
      <c r="J1004" s="10"/>
      <c r="K1004" s="10"/>
      <c r="N1004" s="10"/>
    </row>
    <row r="1005">
      <c r="A1005" s="20"/>
      <c r="B1005" s="11"/>
      <c r="C1005" s="11"/>
      <c r="D1005" s="11"/>
      <c r="E1005" s="11"/>
      <c r="F1005" s="11"/>
      <c r="G1005" s="11"/>
      <c r="H1005" s="11"/>
      <c r="I1005" s="11"/>
      <c r="J1005" s="10"/>
      <c r="K1005" s="10"/>
      <c r="N1005" s="10"/>
    </row>
    <row r="1006">
      <c r="A1006" s="20"/>
      <c r="B1006" s="11"/>
      <c r="C1006" s="11"/>
      <c r="D1006" s="11"/>
      <c r="E1006" s="11"/>
      <c r="F1006" s="11"/>
      <c r="G1006" s="11"/>
      <c r="H1006" s="11"/>
      <c r="I1006" s="11"/>
      <c r="J1006" s="10"/>
      <c r="K1006" s="10"/>
      <c r="N1006" s="10"/>
    </row>
    <row r="1007">
      <c r="A1007" s="20"/>
      <c r="B1007" s="11"/>
      <c r="C1007" s="11"/>
      <c r="D1007" s="11"/>
      <c r="E1007" s="11"/>
      <c r="F1007" s="11"/>
      <c r="G1007" s="11"/>
      <c r="H1007" s="11"/>
      <c r="I1007" s="11"/>
      <c r="J1007" s="10"/>
      <c r="K1007" s="10"/>
      <c r="N1007" s="10"/>
    </row>
    <row r="1008">
      <c r="A1008" s="20"/>
      <c r="B1008" s="11"/>
      <c r="C1008" s="11"/>
      <c r="D1008" s="11"/>
      <c r="E1008" s="11"/>
      <c r="F1008" s="11"/>
      <c r="G1008" s="11"/>
      <c r="H1008" s="11"/>
      <c r="I1008" s="11"/>
      <c r="J1008" s="10"/>
      <c r="K1008" s="10"/>
      <c r="N1008" s="10"/>
    </row>
    <row r="1009">
      <c r="A1009" s="20"/>
      <c r="B1009" s="11"/>
      <c r="C1009" s="11"/>
      <c r="D1009" s="11"/>
      <c r="E1009" s="11"/>
      <c r="F1009" s="11"/>
      <c r="G1009" s="11"/>
      <c r="H1009" s="11"/>
      <c r="I1009" s="11"/>
      <c r="J1009" s="10"/>
      <c r="K1009" s="10"/>
      <c r="N1009" s="10"/>
    </row>
    <row r="1010">
      <c r="A1010" s="20"/>
      <c r="B1010" s="11"/>
      <c r="C1010" s="11"/>
      <c r="D1010" s="11"/>
      <c r="E1010" s="11"/>
      <c r="F1010" s="11"/>
      <c r="G1010" s="11"/>
      <c r="H1010" s="11"/>
      <c r="I1010" s="11"/>
      <c r="J1010" s="10"/>
      <c r="K1010" s="10"/>
      <c r="N1010" s="10"/>
    </row>
    <row r="1011">
      <c r="A1011" s="20"/>
      <c r="B1011" s="11"/>
      <c r="C1011" s="11"/>
      <c r="D1011" s="11"/>
      <c r="E1011" s="11"/>
      <c r="F1011" s="11"/>
      <c r="G1011" s="11"/>
      <c r="H1011" s="11"/>
      <c r="I1011" s="11"/>
      <c r="J1011" s="10"/>
      <c r="K1011" s="10"/>
      <c r="N1011" s="10"/>
    </row>
    <row r="1012">
      <c r="A1012" s="20"/>
      <c r="B1012" s="11"/>
      <c r="C1012" s="11"/>
      <c r="D1012" s="11"/>
      <c r="E1012" s="11"/>
      <c r="F1012" s="11"/>
      <c r="G1012" s="11"/>
      <c r="H1012" s="11"/>
      <c r="I1012" s="11"/>
      <c r="J1012" s="10"/>
      <c r="K1012" s="10"/>
      <c r="N1012" s="10"/>
    </row>
    <row r="1013">
      <c r="A1013" s="20"/>
      <c r="B1013" s="11"/>
      <c r="C1013" s="11"/>
      <c r="D1013" s="11"/>
      <c r="E1013" s="11"/>
      <c r="F1013" s="11"/>
      <c r="G1013" s="11"/>
      <c r="H1013" s="11"/>
      <c r="I1013" s="11"/>
      <c r="J1013" s="10"/>
      <c r="K1013" s="10"/>
      <c r="N1013" s="10"/>
    </row>
    <row r="1014">
      <c r="A1014" s="20"/>
      <c r="B1014" s="11"/>
      <c r="C1014" s="11"/>
      <c r="D1014" s="11"/>
      <c r="E1014" s="11"/>
      <c r="F1014" s="11"/>
      <c r="G1014" s="11"/>
      <c r="H1014" s="11"/>
      <c r="I1014" s="11"/>
      <c r="J1014" s="10"/>
      <c r="K1014" s="10"/>
      <c r="N1014" s="10"/>
    </row>
    <row r="1015">
      <c r="A1015" s="20"/>
      <c r="B1015" s="11"/>
      <c r="C1015" s="11"/>
      <c r="D1015" s="11"/>
      <c r="E1015" s="11"/>
      <c r="F1015" s="11"/>
      <c r="G1015" s="11"/>
      <c r="H1015" s="11"/>
      <c r="I1015" s="11"/>
      <c r="J1015" s="10"/>
      <c r="K1015" s="10"/>
      <c r="N1015" s="10"/>
    </row>
    <row r="1016">
      <c r="A1016" s="20"/>
      <c r="B1016" s="11"/>
      <c r="C1016" s="11"/>
      <c r="D1016" s="11"/>
      <c r="E1016" s="11"/>
      <c r="F1016" s="11"/>
      <c r="G1016" s="11"/>
      <c r="H1016" s="11"/>
      <c r="I1016" s="11"/>
      <c r="J1016" s="10"/>
      <c r="K1016" s="10"/>
      <c r="N1016" s="10"/>
    </row>
    <row r="1017">
      <c r="A1017" s="20"/>
      <c r="B1017" s="11"/>
      <c r="C1017" s="11"/>
      <c r="D1017" s="11"/>
      <c r="E1017" s="11"/>
      <c r="F1017" s="11"/>
      <c r="G1017" s="11"/>
      <c r="H1017" s="11"/>
      <c r="I1017" s="11"/>
      <c r="J1017" s="10"/>
      <c r="K1017" s="10"/>
      <c r="N1017" s="10"/>
    </row>
    <row r="1018">
      <c r="A1018" s="20"/>
      <c r="B1018" s="11"/>
      <c r="C1018" s="11"/>
      <c r="D1018" s="11"/>
      <c r="E1018" s="11"/>
      <c r="F1018" s="11"/>
      <c r="G1018" s="11"/>
      <c r="H1018" s="11"/>
      <c r="I1018" s="11"/>
      <c r="J1018" s="10"/>
      <c r="K1018" s="10"/>
      <c r="N1018" s="10"/>
    </row>
    <row r="1019">
      <c r="A1019" s="20"/>
      <c r="B1019" s="11"/>
      <c r="C1019" s="11"/>
      <c r="D1019" s="11"/>
      <c r="E1019" s="11"/>
      <c r="F1019" s="11"/>
      <c r="G1019" s="11"/>
      <c r="H1019" s="11"/>
      <c r="I1019" s="11"/>
      <c r="J1019" s="10"/>
      <c r="K1019" s="10"/>
      <c r="N1019" s="10"/>
    </row>
    <row r="1020">
      <c r="A1020" s="20"/>
      <c r="B1020" s="11"/>
      <c r="C1020" s="11"/>
      <c r="D1020" s="11"/>
      <c r="E1020" s="11"/>
      <c r="F1020" s="11"/>
      <c r="G1020" s="11"/>
      <c r="H1020" s="11"/>
      <c r="I1020" s="11"/>
      <c r="J1020" s="10"/>
      <c r="K1020" s="10"/>
      <c r="N1020" s="10"/>
    </row>
    <row r="1021">
      <c r="A1021" s="20"/>
      <c r="B1021" s="11"/>
      <c r="C1021" s="11"/>
      <c r="D1021" s="11"/>
      <c r="E1021" s="11"/>
      <c r="F1021" s="11"/>
      <c r="G1021" s="11"/>
      <c r="H1021" s="11"/>
      <c r="I1021" s="11"/>
      <c r="J1021" s="10"/>
      <c r="K1021" s="10"/>
      <c r="N1021" s="10"/>
    </row>
    <row r="1022">
      <c r="A1022" s="20"/>
      <c r="B1022" s="11"/>
      <c r="C1022" s="11"/>
      <c r="D1022" s="11"/>
      <c r="E1022" s="11"/>
      <c r="F1022" s="11"/>
      <c r="G1022" s="11"/>
      <c r="H1022" s="11"/>
      <c r="I1022" s="11"/>
      <c r="J1022" s="10"/>
      <c r="K1022" s="10"/>
      <c r="N1022" s="10"/>
    </row>
    <row r="1023">
      <c r="A1023" s="20"/>
      <c r="B1023" s="11"/>
      <c r="C1023" s="11"/>
      <c r="D1023" s="11"/>
      <c r="E1023" s="11"/>
      <c r="F1023" s="11"/>
      <c r="G1023" s="11"/>
      <c r="H1023" s="11"/>
      <c r="I1023" s="11"/>
      <c r="J1023" s="10"/>
      <c r="K1023" s="10"/>
      <c r="N1023" s="10"/>
    </row>
    <row r="1024">
      <c r="A1024" s="20"/>
      <c r="B1024" s="11"/>
      <c r="C1024" s="11"/>
      <c r="D1024" s="11"/>
      <c r="E1024" s="11"/>
      <c r="F1024" s="11"/>
      <c r="G1024" s="11"/>
      <c r="H1024" s="11"/>
      <c r="I1024" s="11"/>
      <c r="J1024" s="10"/>
      <c r="K1024" s="10"/>
      <c r="N1024" s="10"/>
    </row>
    <row r="1025">
      <c r="A1025" s="20"/>
      <c r="B1025" s="11"/>
      <c r="C1025" s="11"/>
      <c r="D1025" s="11"/>
      <c r="E1025" s="11"/>
      <c r="F1025" s="11"/>
      <c r="G1025" s="11"/>
      <c r="H1025" s="11"/>
      <c r="I1025" s="11"/>
      <c r="J1025" s="10"/>
      <c r="K1025" s="10"/>
      <c r="N1025" s="10"/>
    </row>
    <row r="1026">
      <c r="A1026" s="20"/>
      <c r="B1026" s="11"/>
      <c r="C1026" s="11"/>
      <c r="D1026" s="11"/>
      <c r="E1026" s="11"/>
      <c r="F1026" s="11"/>
      <c r="G1026" s="11"/>
      <c r="H1026" s="11"/>
      <c r="I1026" s="11"/>
      <c r="J1026" s="10"/>
      <c r="K1026" s="10"/>
      <c r="N1026" s="10"/>
    </row>
    <row r="1027">
      <c r="A1027" s="20"/>
      <c r="B1027" s="11"/>
      <c r="C1027" s="11"/>
      <c r="D1027" s="11"/>
      <c r="E1027" s="11"/>
      <c r="F1027" s="11"/>
      <c r="G1027" s="11"/>
      <c r="H1027" s="11"/>
      <c r="I1027" s="11"/>
      <c r="J1027" s="10"/>
      <c r="K1027" s="10"/>
      <c r="N1027" s="10"/>
    </row>
    <row r="1028">
      <c r="A1028" s="20"/>
      <c r="B1028" s="11"/>
      <c r="C1028" s="11"/>
      <c r="D1028" s="11"/>
      <c r="E1028" s="11"/>
      <c r="F1028" s="11"/>
      <c r="G1028" s="11"/>
      <c r="H1028" s="11"/>
      <c r="I1028" s="11"/>
      <c r="J1028" s="10"/>
      <c r="K1028" s="10"/>
      <c r="N1028" s="10"/>
    </row>
    <row r="1029">
      <c r="A1029" s="20"/>
      <c r="B1029" s="11"/>
      <c r="C1029" s="11"/>
      <c r="D1029" s="11"/>
      <c r="E1029" s="11"/>
      <c r="F1029" s="11"/>
      <c r="G1029" s="11"/>
      <c r="H1029" s="11"/>
      <c r="I1029" s="11"/>
      <c r="J1029" s="10"/>
      <c r="K1029" s="10"/>
      <c r="N1029" s="10"/>
    </row>
    <row r="1030">
      <c r="A1030" s="20"/>
      <c r="B1030" s="11"/>
      <c r="C1030" s="11"/>
      <c r="D1030" s="11"/>
      <c r="E1030" s="11"/>
      <c r="F1030" s="11"/>
      <c r="G1030" s="11"/>
      <c r="H1030" s="11"/>
      <c r="I1030" s="11"/>
      <c r="J1030" s="10"/>
      <c r="K1030" s="10"/>
      <c r="N1030" s="10"/>
    </row>
    <row r="1031">
      <c r="A1031" s="20"/>
      <c r="B1031" s="11"/>
      <c r="C1031" s="11"/>
      <c r="D1031" s="11"/>
      <c r="E1031" s="11"/>
      <c r="F1031" s="11"/>
      <c r="G1031" s="11"/>
      <c r="H1031" s="11"/>
      <c r="I1031" s="11"/>
      <c r="J1031" s="10"/>
      <c r="K1031" s="10"/>
      <c r="N1031" s="10"/>
    </row>
    <row r="1032">
      <c r="A1032" s="20"/>
      <c r="B1032" s="11"/>
      <c r="C1032" s="11"/>
      <c r="D1032" s="11"/>
      <c r="E1032" s="11"/>
      <c r="F1032" s="11"/>
      <c r="G1032" s="11"/>
      <c r="H1032" s="11"/>
      <c r="I1032" s="11"/>
      <c r="J1032" s="10"/>
      <c r="K1032" s="10"/>
      <c r="N1032" s="10"/>
    </row>
    <row r="1033">
      <c r="A1033" s="20"/>
      <c r="B1033" s="11"/>
      <c r="C1033" s="11"/>
      <c r="D1033" s="11"/>
      <c r="E1033" s="11"/>
      <c r="F1033" s="11"/>
      <c r="G1033" s="11"/>
      <c r="H1033" s="11"/>
      <c r="I1033" s="11"/>
      <c r="J1033" s="10"/>
      <c r="K1033" s="10"/>
      <c r="N1033" s="10"/>
    </row>
    <row r="1034">
      <c r="A1034" s="20"/>
      <c r="B1034" s="11"/>
      <c r="C1034" s="11"/>
      <c r="D1034" s="11"/>
      <c r="E1034" s="11"/>
      <c r="F1034" s="11"/>
      <c r="G1034" s="11"/>
      <c r="H1034" s="11"/>
      <c r="I1034" s="11"/>
      <c r="J1034" s="10"/>
      <c r="K1034" s="10"/>
      <c r="N1034" s="10"/>
    </row>
    <row r="1035">
      <c r="A1035" s="20"/>
      <c r="B1035" s="11"/>
      <c r="C1035" s="11"/>
      <c r="D1035" s="11"/>
      <c r="E1035" s="11"/>
      <c r="F1035" s="11"/>
      <c r="G1035" s="11"/>
      <c r="H1035" s="11"/>
      <c r="I1035" s="11"/>
      <c r="J1035" s="10"/>
      <c r="K1035" s="10"/>
      <c r="N1035" s="10"/>
    </row>
    <row r="1036">
      <c r="A1036" s="20"/>
      <c r="B1036" s="11"/>
      <c r="C1036" s="11"/>
      <c r="D1036" s="11"/>
      <c r="E1036" s="11"/>
      <c r="F1036" s="11"/>
      <c r="G1036" s="11"/>
      <c r="H1036" s="11"/>
      <c r="I1036" s="11"/>
      <c r="J1036" s="10"/>
      <c r="K1036" s="10"/>
      <c r="N1036" s="10"/>
    </row>
    <row r="1037">
      <c r="A1037" s="20"/>
      <c r="B1037" s="11"/>
      <c r="C1037" s="11"/>
      <c r="D1037" s="11"/>
      <c r="E1037" s="11"/>
      <c r="F1037" s="11"/>
      <c r="G1037" s="11"/>
      <c r="H1037" s="11"/>
      <c r="I1037" s="11"/>
      <c r="J1037" s="10"/>
      <c r="K1037" s="10"/>
      <c r="N1037" s="10"/>
    </row>
    <row r="1038">
      <c r="A1038" s="20"/>
      <c r="B1038" s="11"/>
      <c r="C1038" s="11"/>
      <c r="D1038" s="11"/>
      <c r="E1038" s="11"/>
      <c r="F1038" s="11"/>
      <c r="G1038" s="11"/>
      <c r="H1038" s="11"/>
      <c r="I1038" s="11"/>
      <c r="J1038" s="10"/>
      <c r="K1038" s="10"/>
      <c r="N1038" s="10"/>
    </row>
    <row r="1039">
      <c r="A1039" s="20"/>
      <c r="B1039" s="11"/>
      <c r="C1039" s="11"/>
      <c r="D1039" s="11"/>
      <c r="E1039" s="11"/>
      <c r="F1039" s="11"/>
      <c r="G1039" s="11"/>
      <c r="H1039" s="11"/>
      <c r="I1039" s="11"/>
      <c r="J1039" s="10"/>
      <c r="K1039" s="10"/>
      <c r="N1039" s="10"/>
    </row>
    <row r="1040">
      <c r="A1040" s="20"/>
      <c r="B1040" s="11"/>
      <c r="C1040" s="11"/>
      <c r="D1040" s="11"/>
      <c r="E1040" s="11"/>
      <c r="F1040" s="11"/>
      <c r="G1040" s="11"/>
      <c r="H1040" s="11"/>
      <c r="I1040" s="11"/>
      <c r="J1040" s="10"/>
      <c r="K1040" s="10"/>
      <c r="N1040" s="10"/>
    </row>
    <row r="1041">
      <c r="A1041" s="20"/>
      <c r="B1041" s="11"/>
      <c r="C1041" s="11"/>
      <c r="D1041" s="11"/>
      <c r="E1041" s="11"/>
      <c r="F1041" s="11"/>
      <c r="G1041" s="11"/>
      <c r="H1041" s="11"/>
      <c r="I1041" s="11"/>
      <c r="J1041" s="10"/>
      <c r="K1041" s="10"/>
      <c r="N1041" s="10"/>
    </row>
    <row r="1042">
      <c r="A1042" s="20"/>
      <c r="B1042" s="11"/>
      <c r="C1042" s="11"/>
      <c r="D1042" s="11"/>
      <c r="E1042" s="11"/>
      <c r="F1042" s="11"/>
      <c r="G1042" s="11"/>
      <c r="H1042" s="11"/>
      <c r="I1042" s="11"/>
      <c r="J1042" s="10"/>
      <c r="K1042" s="10"/>
      <c r="N1042" s="10"/>
    </row>
    <row r="1043">
      <c r="A1043" s="20"/>
      <c r="B1043" s="11"/>
      <c r="C1043" s="11"/>
      <c r="D1043" s="11"/>
      <c r="E1043" s="11"/>
      <c r="F1043" s="11"/>
      <c r="G1043" s="11"/>
      <c r="H1043" s="11"/>
      <c r="I1043" s="11"/>
      <c r="J1043" s="10"/>
      <c r="K1043" s="10"/>
      <c r="N1043" s="10"/>
    </row>
    <row r="1044">
      <c r="A1044" s="20"/>
      <c r="B1044" s="11"/>
      <c r="C1044" s="11"/>
      <c r="D1044" s="11"/>
      <c r="E1044" s="11"/>
      <c r="F1044" s="11"/>
      <c r="G1044" s="11"/>
      <c r="H1044" s="11"/>
      <c r="I1044" s="11"/>
      <c r="J1044" s="10"/>
      <c r="K1044" s="10"/>
      <c r="N1044" s="10"/>
    </row>
    <row r="1045">
      <c r="A1045" s="20"/>
      <c r="B1045" s="11"/>
      <c r="C1045" s="11"/>
      <c r="D1045" s="11"/>
      <c r="E1045" s="11"/>
      <c r="F1045" s="11"/>
      <c r="G1045" s="11"/>
      <c r="H1045" s="11"/>
      <c r="I1045" s="11"/>
      <c r="J1045" s="10"/>
      <c r="K1045" s="10"/>
      <c r="N1045" s="10"/>
    </row>
    <row r="1046">
      <c r="A1046" s="20"/>
      <c r="B1046" s="11"/>
      <c r="C1046" s="11"/>
      <c r="D1046" s="11"/>
      <c r="E1046" s="11"/>
      <c r="F1046" s="11"/>
      <c r="G1046" s="11"/>
      <c r="H1046" s="11"/>
      <c r="I1046" s="11"/>
      <c r="J1046" s="10"/>
      <c r="K1046" s="10"/>
      <c r="N1046" s="10"/>
    </row>
    <row r="1047">
      <c r="A1047" s="20"/>
      <c r="B1047" s="11"/>
      <c r="C1047" s="11"/>
      <c r="D1047" s="11"/>
      <c r="E1047" s="11"/>
      <c r="F1047" s="11"/>
      <c r="G1047" s="11"/>
      <c r="H1047" s="11"/>
      <c r="I1047" s="11"/>
      <c r="J1047" s="10"/>
      <c r="K1047" s="10"/>
      <c r="N1047" s="10"/>
    </row>
    <row r="1048">
      <c r="A1048" s="20"/>
      <c r="B1048" s="11"/>
      <c r="C1048" s="11"/>
      <c r="D1048" s="11"/>
      <c r="E1048" s="11"/>
      <c r="F1048" s="11"/>
      <c r="G1048" s="11"/>
      <c r="H1048" s="11"/>
      <c r="I1048" s="11"/>
      <c r="J1048" s="10"/>
      <c r="K1048" s="10"/>
      <c r="N1048" s="10"/>
    </row>
    <row r="1049">
      <c r="A1049" s="20"/>
      <c r="B1049" s="11"/>
      <c r="C1049" s="11"/>
      <c r="D1049" s="11"/>
      <c r="E1049" s="11"/>
      <c r="F1049" s="11"/>
      <c r="G1049" s="11"/>
      <c r="H1049" s="11"/>
      <c r="I1049" s="11"/>
      <c r="J1049" s="10"/>
      <c r="K1049" s="10"/>
      <c r="N1049" s="10"/>
    </row>
    <row r="1050">
      <c r="A1050" s="20"/>
      <c r="B1050" s="11"/>
      <c r="C1050" s="11"/>
      <c r="D1050" s="11"/>
      <c r="E1050" s="11"/>
      <c r="F1050" s="11"/>
      <c r="G1050" s="11"/>
      <c r="H1050" s="11"/>
      <c r="I1050" s="11"/>
      <c r="J1050" s="10"/>
      <c r="K1050" s="10"/>
      <c r="N1050" s="10"/>
    </row>
    <row r="1051">
      <c r="A1051" s="20"/>
      <c r="B1051" s="11"/>
      <c r="C1051" s="11"/>
      <c r="D1051" s="11"/>
      <c r="E1051" s="11"/>
      <c r="F1051" s="11"/>
      <c r="G1051" s="11"/>
      <c r="H1051" s="11"/>
      <c r="I1051" s="11"/>
      <c r="J1051" s="10"/>
      <c r="K1051" s="10"/>
      <c r="N1051" s="10"/>
    </row>
    <row r="1052">
      <c r="A1052" s="20"/>
      <c r="B1052" s="11"/>
      <c r="C1052" s="11"/>
      <c r="D1052" s="11"/>
      <c r="E1052" s="11"/>
      <c r="F1052" s="11"/>
      <c r="G1052" s="11"/>
      <c r="H1052" s="11"/>
      <c r="I1052" s="11"/>
      <c r="J1052" s="10"/>
      <c r="K1052" s="10"/>
      <c r="N1052" s="10"/>
    </row>
    <row r="1053">
      <c r="A1053" s="20"/>
      <c r="B1053" s="11"/>
      <c r="C1053" s="11"/>
      <c r="D1053" s="11"/>
      <c r="E1053" s="11"/>
      <c r="F1053" s="11"/>
      <c r="G1053" s="11"/>
      <c r="H1053" s="11"/>
      <c r="I1053" s="11"/>
      <c r="J1053" s="10"/>
      <c r="K1053" s="10"/>
      <c r="N1053" s="10"/>
    </row>
    <row r="1054">
      <c r="A1054" s="20"/>
      <c r="B1054" s="11"/>
      <c r="C1054" s="11"/>
      <c r="D1054" s="11"/>
      <c r="E1054" s="11"/>
      <c r="F1054" s="11"/>
      <c r="G1054" s="11"/>
      <c r="H1054" s="11"/>
      <c r="I1054" s="11"/>
      <c r="J1054" s="10"/>
      <c r="K1054" s="10"/>
      <c r="N1054" s="10"/>
    </row>
    <row r="1055">
      <c r="A1055" s="20"/>
      <c r="B1055" s="11"/>
      <c r="C1055" s="11"/>
      <c r="D1055" s="11"/>
      <c r="E1055" s="11"/>
      <c r="F1055" s="11"/>
      <c r="G1055" s="11"/>
      <c r="H1055" s="11"/>
      <c r="I1055" s="11"/>
      <c r="J1055" s="10"/>
      <c r="K1055" s="10"/>
      <c r="N1055" s="10"/>
    </row>
    <row r="1056">
      <c r="A1056" s="20"/>
      <c r="B1056" s="11"/>
      <c r="C1056" s="11"/>
      <c r="D1056" s="11"/>
      <c r="E1056" s="11"/>
      <c r="F1056" s="11"/>
      <c r="G1056" s="11"/>
      <c r="H1056" s="11"/>
      <c r="I1056" s="11"/>
      <c r="J1056" s="10"/>
      <c r="K1056" s="10"/>
      <c r="N1056" s="10"/>
    </row>
    <row r="1057">
      <c r="A1057" s="20"/>
      <c r="B1057" s="11"/>
      <c r="C1057" s="11"/>
      <c r="D1057" s="11"/>
      <c r="E1057" s="11"/>
      <c r="F1057" s="11"/>
      <c r="G1057" s="11"/>
      <c r="H1057" s="11"/>
      <c r="I1057" s="11"/>
      <c r="J1057" s="10"/>
      <c r="K1057" s="10"/>
      <c r="N1057" s="10"/>
    </row>
    <row r="1058">
      <c r="A1058" s="20"/>
      <c r="B1058" s="11"/>
      <c r="C1058" s="11"/>
      <c r="D1058" s="11"/>
      <c r="E1058" s="11"/>
      <c r="F1058" s="11"/>
      <c r="G1058" s="11"/>
      <c r="H1058" s="11"/>
      <c r="I1058" s="11"/>
      <c r="J1058" s="10"/>
      <c r="K1058" s="10"/>
      <c r="N1058" s="10"/>
    </row>
    <row r="1059">
      <c r="A1059" s="20"/>
      <c r="B1059" s="11"/>
      <c r="C1059" s="11"/>
      <c r="D1059" s="11"/>
      <c r="E1059" s="11"/>
      <c r="F1059" s="11"/>
      <c r="G1059" s="11"/>
      <c r="H1059" s="11"/>
      <c r="I1059" s="11"/>
      <c r="J1059" s="10"/>
      <c r="K1059" s="10"/>
      <c r="N1059" s="10"/>
    </row>
    <row r="1060">
      <c r="A1060" s="20"/>
      <c r="B1060" s="11"/>
      <c r="C1060" s="11"/>
      <c r="D1060" s="11"/>
      <c r="E1060" s="11"/>
      <c r="F1060" s="11"/>
      <c r="G1060" s="11"/>
      <c r="H1060" s="11"/>
      <c r="I1060" s="11"/>
      <c r="J1060" s="10"/>
      <c r="K1060" s="10"/>
      <c r="N1060" s="10"/>
    </row>
    <row r="1061">
      <c r="A1061" s="20"/>
      <c r="B1061" s="11"/>
      <c r="C1061" s="11"/>
      <c r="D1061" s="11"/>
      <c r="E1061" s="11"/>
      <c r="F1061" s="11"/>
      <c r="G1061" s="11"/>
      <c r="H1061" s="11"/>
      <c r="I1061" s="11"/>
      <c r="J1061" s="10"/>
      <c r="K1061" s="10"/>
      <c r="N1061" s="10"/>
    </row>
    <row r="1062">
      <c r="A1062" s="20"/>
      <c r="B1062" s="11"/>
      <c r="C1062" s="11"/>
      <c r="D1062" s="11"/>
      <c r="E1062" s="11"/>
      <c r="F1062" s="11"/>
      <c r="G1062" s="11"/>
      <c r="H1062" s="11"/>
      <c r="I1062" s="11"/>
      <c r="J1062" s="10"/>
      <c r="K1062" s="10"/>
      <c r="N1062" s="10"/>
    </row>
    <row r="1063">
      <c r="A1063" s="20"/>
      <c r="B1063" s="11"/>
      <c r="C1063" s="11"/>
      <c r="D1063" s="11"/>
      <c r="E1063" s="11"/>
      <c r="F1063" s="11"/>
      <c r="G1063" s="11"/>
      <c r="H1063" s="11"/>
      <c r="I1063" s="11"/>
      <c r="J1063" s="10"/>
      <c r="K1063" s="10"/>
      <c r="N1063" s="10"/>
    </row>
    <row r="1064">
      <c r="A1064" s="20"/>
      <c r="B1064" s="11"/>
      <c r="C1064" s="11"/>
      <c r="D1064" s="11"/>
      <c r="E1064" s="11"/>
      <c r="F1064" s="11"/>
      <c r="G1064" s="11"/>
      <c r="H1064" s="11"/>
      <c r="I1064" s="11"/>
      <c r="J1064" s="10"/>
      <c r="K1064" s="10"/>
      <c r="N1064" s="10"/>
    </row>
    <row r="1065">
      <c r="A1065" s="20"/>
      <c r="B1065" s="11"/>
      <c r="C1065" s="11"/>
      <c r="D1065" s="11"/>
      <c r="E1065" s="11"/>
      <c r="F1065" s="11"/>
      <c r="G1065" s="11"/>
      <c r="H1065" s="11"/>
      <c r="I1065" s="11"/>
      <c r="J1065" s="10"/>
      <c r="K1065" s="10"/>
      <c r="N1065" s="10"/>
    </row>
    <row r="1066">
      <c r="A1066" s="20"/>
      <c r="B1066" s="11"/>
      <c r="C1066" s="11"/>
      <c r="D1066" s="11"/>
      <c r="E1066" s="11"/>
      <c r="F1066" s="11"/>
      <c r="G1066" s="11"/>
      <c r="H1066" s="11"/>
      <c r="I1066" s="11"/>
      <c r="J1066" s="10"/>
      <c r="K1066" s="10"/>
      <c r="N1066" s="10"/>
    </row>
    <row r="1067">
      <c r="A1067" s="20"/>
      <c r="B1067" s="11"/>
      <c r="C1067" s="11"/>
      <c r="D1067" s="11"/>
      <c r="E1067" s="11"/>
      <c r="F1067" s="11"/>
      <c r="G1067" s="11"/>
      <c r="H1067" s="11"/>
      <c r="I1067" s="11"/>
      <c r="J1067" s="10"/>
      <c r="K1067" s="10"/>
      <c r="N1067" s="10"/>
    </row>
    <row r="1068">
      <c r="A1068" s="20"/>
      <c r="B1068" s="11"/>
      <c r="C1068" s="11"/>
      <c r="D1068" s="11"/>
      <c r="E1068" s="11"/>
      <c r="F1068" s="11"/>
      <c r="G1068" s="11"/>
      <c r="H1068" s="11"/>
      <c r="I1068" s="11"/>
      <c r="J1068" s="10"/>
      <c r="K1068" s="10"/>
      <c r="N1068" s="10"/>
    </row>
    <row r="1069">
      <c r="A1069" s="20"/>
      <c r="B1069" s="11"/>
      <c r="C1069" s="11"/>
      <c r="D1069" s="11"/>
      <c r="E1069" s="11"/>
      <c r="F1069" s="11"/>
      <c r="G1069" s="11"/>
      <c r="H1069" s="11"/>
      <c r="I1069" s="11"/>
      <c r="J1069" s="10"/>
      <c r="K1069" s="10"/>
      <c r="N1069" s="10"/>
    </row>
    <row r="1070">
      <c r="A1070" s="20"/>
      <c r="B1070" s="11"/>
      <c r="C1070" s="11"/>
      <c r="D1070" s="11"/>
      <c r="E1070" s="11"/>
      <c r="F1070" s="11"/>
      <c r="G1070" s="11"/>
      <c r="H1070" s="11"/>
      <c r="I1070" s="11"/>
      <c r="J1070" s="10"/>
      <c r="K1070" s="10"/>
      <c r="N1070" s="10"/>
    </row>
    <row r="1071">
      <c r="A1071" s="20"/>
      <c r="B1071" s="11"/>
      <c r="C1071" s="11"/>
      <c r="D1071" s="11"/>
      <c r="E1071" s="11"/>
      <c r="F1071" s="11"/>
      <c r="G1071" s="11"/>
      <c r="H1071" s="11"/>
      <c r="I1071" s="11"/>
      <c r="J1071" s="10"/>
      <c r="K1071" s="10"/>
      <c r="N1071" s="10"/>
    </row>
    <row r="1072">
      <c r="A1072" s="20"/>
      <c r="B1072" s="11"/>
      <c r="C1072" s="11"/>
      <c r="D1072" s="11"/>
      <c r="E1072" s="11"/>
      <c r="F1072" s="11"/>
      <c r="G1072" s="11"/>
      <c r="H1072" s="11"/>
      <c r="I1072" s="11"/>
      <c r="J1072" s="10"/>
      <c r="K1072" s="10"/>
      <c r="N1072" s="10"/>
    </row>
    <row r="1073">
      <c r="A1073" s="20"/>
      <c r="B1073" s="11"/>
      <c r="C1073" s="11"/>
      <c r="D1073" s="11"/>
      <c r="E1073" s="11"/>
      <c r="F1073" s="11"/>
      <c r="G1073" s="11"/>
      <c r="H1073" s="11"/>
      <c r="I1073" s="11"/>
      <c r="J1073" s="10"/>
      <c r="K1073" s="10"/>
      <c r="N1073" s="10"/>
    </row>
    <row r="1074">
      <c r="A1074" s="20"/>
      <c r="B1074" s="11"/>
      <c r="C1074" s="11"/>
      <c r="D1074" s="11"/>
      <c r="E1074" s="11"/>
      <c r="F1074" s="11"/>
      <c r="G1074" s="11"/>
      <c r="H1074" s="11"/>
      <c r="I1074" s="11"/>
      <c r="J1074" s="10"/>
      <c r="K1074" s="10"/>
      <c r="N1074" s="10"/>
    </row>
    <row r="1075">
      <c r="A1075" s="20"/>
      <c r="B1075" s="11"/>
      <c r="C1075" s="11"/>
      <c r="D1075" s="11"/>
      <c r="E1075" s="11"/>
      <c r="F1075" s="11"/>
      <c r="G1075" s="11"/>
      <c r="H1075" s="11"/>
      <c r="I1075" s="11"/>
      <c r="J1075" s="10"/>
      <c r="K1075" s="10"/>
      <c r="N1075" s="10"/>
    </row>
    <row r="1076">
      <c r="A1076" s="20"/>
      <c r="B1076" s="11"/>
      <c r="C1076" s="11"/>
      <c r="D1076" s="11"/>
      <c r="E1076" s="11"/>
      <c r="F1076" s="11"/>
      <c r="G1076" s="11"/>
      <c r="H1076" s="11"/>
      <c r="I1076" s="11"/>
      <c r="J1076" s="10"/>
      <c r="K1076" s="10"/>
      <c r="N1076" s="10"/>
    </row>
    <row r="1077">
      <c r="A1077" s="20"/>
      <c r="B1077" s="11"/>
      <c r="C1077" s="11"/>
      <c r="D1077" s="11"/>
      <c r="E1077" s="11"/>
      <c r="F1077" s="11"/>
      <c r="G1077" s="11"/>
      <c r="H1077" s="11"/>
      <c r="I1077" s="11"/>
      <c r="J1077" s="10"/>
      <c r="K1077" s="10"/>
      <c r="N1077" s="10"/>
    </row>
    <row r="1078">
      <c r="A1078" s="20"/>
      <c r="B1078" s="11"/>
      <c r="C1078" s="11"/>
      <c r="D1078" s="11"/>
      <c r="E1078" s="11"/>
      <c r="F1078" s="11"/>
      <c r="G1078" s="11"/>
      <c r="H1078" s="11"/>
      <c r="I1078" s="11"/>
      <c r="J1078" s="10"/>
      <c r="K1078" s="10"/>
      <c r="N1078" s="10"/>
    </row>
    <row r="1079">
      <c r="A1079" s="20"/>
      <c r="B1079" s="11"/>
      <c r="C1079" s="11"/>
      <c r="D1079" s="11"/>
      <c r="E1079" s="11"/>
      <c r="F1079" s="11"/>
      <c r="G1079" s="11"/>
      <c r="H1079" s="11"/>
      <c r="I1079" s="11"/>
      <c r="J1079" s="10"/>
      <c r="K1079" s="10"/>
      <c r="N1079" s="10"/>
    </row>
    <row r="1080">
      <c r="A1080" s="20"/>
      <c r="B1080" s="11"/>
      <c r="C1080" s="11"/>
      <c r="D1080" s="11"/>
      <c r="E1080" s="11"/>
      <c r="F1080" s="11"/>
      <c r="G1080" s="11"/>
      <c r="H1080" s="11"/>
      <c r="I1080" s="11"/>
      <c r="J1080" s="10"/>
      <c r="K1080" s="10"/>
      <c r="N1080" s="10"/>
    </row>
    <row r="1081">
      <c r="A1081" s="20"/>
      <c r="B1081" s="11"/>
      <c r="C1081" s="11"/>
      <c r="D1081" s="11"/>
      <c r="E1081" s="11"/>
      <c r="F1081" s="11"/>
      <c r="G1081" s="11"/>
      <c r="H1081" s="11"/>
      <c r="I1081" s="11"/>
      <c r="J1081" s="10"/>
      <c r="K1081" s="10"/>
      <c r="N1081" s="10"/>
    </row>
    <row r="1082">
      <c r="A1082" s="20"/>
      <c r="B1082" s="11"/>
      <c r="C1082" s="11"/>
      <c r="D1082" s="11"/>
      <c r="E1082" s="11"/>
      <c r="F1082" s="11"/>
      <c r="G1082" s="11"/>
      <c r="H1082" s="11"/>
      <c r="I1082" s="11"/>
      <c r="J1082" s="10"/>
      <c r="K1082" s="10"/>
      <c r="N1082" s="10"/>
    </row>
    <row r="1083">
      <c r="A1083" s="20"/>
      <c r="B1083" s="11"/>
      <c r="C1083" s="11"/>
      <c r="D1083" s="11"/>
      <c r="E1083" s="11"/>
      <c r="F1083" s="11"/>
      <c r="G1083" s="11"/>
      <c r="H1083" s="11"/>
      <c r="I1083" s="11"/>
      <c r="J1083" s="10"/>
      <c r="K1083" s="10"/>
      <c r="N1083" s="10"/>
    </row>
    <row r="1084">
      <c r="A1084" s="20"/>
      <c r="B1084" s="11"/>
      <c r="C1084" s="11"/>
      <c r="D1084" s="11"/>
      <c r="E1084" s="11"/>
      <c r="F1084" s="11"/>
      <c r="G1084" s="11"/>
      <c r="H1084" s="11"/>
      <c r="I1084" s="11"/>
      <c r="J1084" s="10"/>
      <c r="K1084" s="10"/>
      <c r="N1084" s="10"/>
    </row>
    <row r="1085">
      <c r="A1085" s="20"/>
      <c r="B1085" s="11"/>
      <c r="C1085" s="11"/>
      <c r="D1085" s="11"/>
      <c r="E1085" s="11"/>
      <c r="F1085" s="11"/>
      <c r="G1085" s="11"/>
      <c r="H1085" s="11"/>
      <c r="I1085" s="11"/>
      <c r="J1085" s="10"/>
      <c r="K1085" s="10"/>
      <c r="N1085" s="10"/>
    </row>
    <row r="1086">
      <c r="A1086" s="20"/>
      <c r="B1086" s="11"/>
      <c r="C1086" s="11"/>
      <c r="D1086" s="11"/>
      <c r="E1086" s="11"/>
      <c r="F1086" s="11"/>
      <c r="G1086" s="11"/>
      <c r="H1086" s="11"/>
      <c r="I1086" s="11"/>
      <c r="J1086" s="10"/>
      <c r="K1086" s="10"/>
      <c r="N1086" s="10"/>
    </row>
    <row r="1087">
      <c r="A1087" s="20"/>
      <c r="B1087" s="11"/>
      <c r="C1087" s="11"/>
      <c r="D1087" s="11"/>
      <c r="E1087" s="11"/>
      <c r="F1087" s="11"/>
      <c r="G1087" s="11"/>
      <c r="H1087" s="11"/>
      <c r="I1087" s="11"/>
      <c r="J1087" s="10"/>
      <c r="K1087" s="10"/>
      <c r="N1087" s="10"/>
    </row>
    <row r="1088">
      <c r="A1088" s="20"/>
      <c r="B1088" s="11"/>
      <c r="C1088" s="11"/>
      <c r="D1088" s="11"/>
      <c r="E1088" s="11"/>
      <c r="F1088" s="11"/>
      <c r="G1088" s="11"/>
      <c r="H1088" s="11"/>
      <c r="I1088" s="11"/>
      <c r="J1088" s="10"/>
      <c r="K1088" s="10"/>
      <c r="N1088" s="10"/>
    </row>
    <row r="1089">
      <c r="A1089" s="20"/>
      <c r="B1089" s="11"/>
      <c r="C1089" s="11"/>
      <c r="D1089" s="11"/>
      <c r="E1089" s="11"/>
      <c r="F1089" s="11"/>
      <c r="G1089" s="11"/>
      <c r="H1089" s="11"/>
      <c r="I1089" s="11"/>
      <c r="J1089" s="10"/>
      <c r="K1089" s="10"/>
      <c r="N1089" s="10"/>
    </row>
    <row r="1090">
      <c r="A1090" s="20"/>
      <c r="B1090" s="11"/>
      <c r="C1090" s="11"/>
      <c r="D1090" s="11"/>
      <c r="E1090" s="11"/>
      <c r="F1090" s="11"/>
      <c r="G1090" s="11"/>
      <c r="H1090" s="11"/>
      <c r="I1090" s="11"/>
      <c r="J1090" s="10"/>
      <c r="K1090" s="10"/>
      <c r="N1090" s="10"/>
    </row>
    <row r="1091">
      <c r="A1091" s="20"/>
      <c r="B1091" s="11"/>
      <c r="C1091" s="11"/>
      <c r="D1091" s="11"/>
      <c r="E1091" s="11"/>
      <c r="F1091" s="11"/>
      <c r="G1091" s="11"/>
      <c r="H1091" s="11"/>
      <c r="I1091" s="11"/>
      <c r="J1091" s="10"/>
      <c r="K1091" s="10"/>
      <c r="N1091" s="10"/>
    </row>
    <row r="1092">
      <c r="A1092" s="20"/>
      <c r="B1092" s="11"/>
      <c r="C1092" s="11"/>
      <c r="D1092" s="11"/>
      <c r="E1092" s="11"/>
      <c r="F1092" s="11"/>
      <c r="G1092" s="11"/>
      <c r="H1092" s="11"/>
      <c r="I1092" s="11"/>
      <c r="J1092" s="10"/>
      <c r="K1092" s="10"/>
      <c r="N1092" s="10"/>
    </row>
    <row r="1093">
      <c r="A1093" s="20"/>
      <c r="B1093" s="11"/>
      <c r="C1093" s="11"/>
      <c r="D1093" s="11"/>
      <c r="E1093" s="11"/>
      <c r="F1093" s="11"/>
      <c r="G1093" s="11"/>
      <c r="H1093" s="11"/>
      <c r="I1093" s="11"/>
      <c r="J1093" s="10"/>
      <c r="K1093" s="10"/>
      <c r="N1093" s="10"/>
    </row>
    <row r="1094">
      <c r="A1094" s="20"/>
      <c r="B1094" s="11"/>
      <c r="C1094" s="11"/>
      <c r="D1094" s="11"/>
      <c r="E1094" s="11"/>
      <c r="F1094" s="11"/>
      <c r="G1094" s="11"/>
      <c r="H1094" s="11"/>
      <c r="I1094" s="11"/>
      <c r="J1094" s="10"/>
      <c r="K1094" s="10"/>
      <c r="N1094" s="10"/>
    </row>
    <row r="1095">
      <c r="A1095" s="20"/>
      <c r="B1095" s="11"/>
      <c r="C1095" s="11"/>
      <c r="D1095" s="11"/>
      <c r="E1095" s="11"/>
      <c r="F1095" s="11"/>
      <c r="G1095" s="11"/>
      <c r="H1095" s="11"/>
      <c r="I1095" s="11"/>
      <c r="J1095" s="10"/>
      <c r="K1095" s="10"/>
      <c r="N1095" s="10"/>
    </row>
    <row r="1096">
      <c r="A1096" s="20"/>
      <c r="B1096" s="11"/>
      <c r="C1096" s="11"/>
      <c r="D1096" s="11"/>
      <c r="E1096" s="11"/>
      <c r="F1096" s="11"/>
      <c r="G1096" s="11"/>
      <c r="H1096" s="11"/>
      <c r="I1096" s="11"/>
      <c r="J1096" s="10"/>
      <c r="K1096" s="10"/>
      <c r="N1096" s="10"/>
    </row>
    <row r="1097">
      <c r="A1097" s="20"/>
      <c r="B1097" s="11"/>
      <c r="C1097" s="11"/>
      <c r="D1097" s="11"/>
      <c r="E1097" s="11"/>
      <c r="F1097" s="11"/>
      <c r="G1097" s="11"/>
      <c r="H1097" s="11"/>
      <c r="I1097" s="11"/>
      <c r="J1097" s="10"/>
      <c r="K1097" s="10"/>
      <c r="N1097" s="10"/>
    </row>
    <row r="1098">
      <c r="A1098" s="20"/>
      <c r="B1098" s="11"/>
      <c r="C1098" s="11"/>
      <c r="D1098" s="11"/>
      <c r="E1098" s="11"/>
      <c r="F1098" s="11"/>
      <c r="G1098" s="11"/>
      <c r="H1098" s="11"/>
      <c r="I1098" s="11"/>
      <c r="J1098" s="10"/>
      <c r="K1098" s="10"/>
      <c r="N1098" s="10"/>
    </row>
    <row r="1099">
      <c r="A1099" s="20"/>
      <c r="B1099" s="11"/>
      <c r="C1099" s="11"/>
      <c r="D1099" s="11"/>
      <c r="E1099" s="11"/>
      <c r="F1099" s="11"/>
      <c r="G1099" s="11"/>
      <c r="H1099" s="11"/>
      <c r="I1099" s="11"/>
      <c r="J1099" s="10"/>
      <c r="K1099" s="10"/>
      <c r="N1099" s="10"/>
    </row>
    <row r="1100">
      <c r="A1100" s="20"/>
      <c r="B1100" s="11"/>
      <c r="C1100" s="11"/>
      <c r="D1100" s="11"/>
      <c r="E1100" s="11"/>
      <c r="F1100" s="11"/>
      <c r="G1100" s="11"/>
      <c r="H1100" s="11"/>
      <c r="I1100" s="11"/>
      <c r="J1100" s="10"/>
      <c r="K1100" s="10"/>
      <c r="N1100" s="10"/>
    </row>
    <row r="1101">
      <c r="A1101" s="20"/>
      <c r="B1101" s="11"/>
      <c r="C1101" s="11"/>
      <c r="D1101" s="11"/>
      <c r="E1101" s="11"/>
      <c r="F1101" s="11"/>
      <c r="G1101" s="11"/>
      <c r="H1101" s="11"/>
      <c r="I1101" s="11"/>
      <c r="J1101" s="10"/>
      <c r="K1101" s="10"/>
      <c r="N1101" s="10"/>
    </row>
    <row r="1102">
      <c r="A1102" s="20"/>
      <c r="B1102" s="11"/>
      <c r="C1102" s="11"/>
      <c r="D1102" s="11"/>
      <c r="E1102" s="11"/>
      <c r="F1102" s="11"/>
      <c r="G1102" s="11"/>
      <c r="H1102" s="11"/>
      <c r="I1102" s="11"/>
      <c r="J1102" s="10"/>
      <c r="K1102" s="10"/>
      <c r="N1102" s="10"/>
    </row>
    <row r="1103">
      <c r="A1103" s="20"/>
      <c r="B1103" s="11"/>
      <c r="C1103" s="11"/>
      <c r="D1103" s="11"/>
      <c r="E1103" s="11"/>
      <c r="F1103" s="11"/>
      <c r="G1103" s="11"/>
      <c r="H1103" s="11"/>
      <c r="I1103" s="11"/>
      <c r="J1103" s="10"/>
      <c r="K1103" s="10"/>
      <c r="N1103" s="10"/>
    </row>
    <row r="1104">
      <c r="A1104" s="20"/>
      <c r="B1104" s="11"/>
      <c r="C1104" s="11"/>
      <c r="D1104" s="11"/>
      <c r="E1104" s="11"/>
      <c r="F1104" s="11"/>
      <c r="G1104" s="11"/>
      <c r="H1104" s="11"/>
      <c r="I1104" s="11"/>
      <c r="J1104" s="10"/>
      <c r="K1104" s="10"/>
      <c r="N1104" s="10"/>
    </row>
    <row r="1105">
      <c r="A1105" s="20"/>
      <c r="B1105" s="11"/>
      <c r="C1105" s="11"/>
      <c r="D1105" s="11"/>
      <c r="E1105" s="11"/>
      <c r="F1105" s="11"/>
      <c r="G1105" s="11"/>
      <c r="H1105" s="11"/>
      <c r="I1105" s="11"/>
      <c r="J1105" s="10"/>
      <c r="K1105" s="10"/>
      <c r="N1105" s="10"/>
    </row>
    <row r="1106">
      <c r="A1106" s="20"/>
      <c r="B1106" s="11"/>
      <c r="C1106" s="11"/>
      <c r="D1106" s="11"/>
      <c r="E1106" s="11"/>
      <c r="F1106" s="11"/>
      <c r="G1106" s="11"/>
      <c r="H1106" s="11"/>
      <c r="I1106" s="11"/>
      <c r="J1106" s="10"/>
      <c r="K1106" s="10"/>
      <c r="N1106" s="10"/>
    </row>
    <row r="1107">
      <c r="A1107" s="20"/>
      <c r="B1107" s="11"/>
      <c r="C1107" s="11"/>
      <c r="D1107" s="11"/>
      <c r="E1107" s="11"/>
      <c r="F1107" s="11"/>
      <c r="G1107" s="11"/>
      <c r="H1107" s="11"/>
      <c r="I1107" s="11"/>
      <c r="J1107" s="10"/>
      <c r="K1107" s="10"/>
      <c r="N1107" s="10"/>
    </row>
    <row r="1108">
      <c r="A1108" s="20"/>
      <c r="B1108" s="11"/>
      <c r="C1108" s="11"/>
      <c r="D1108" s="11"/>
      <c r="E1108" s="11"/>
      <c r="F1108" s="11"/>
      <c r="G1108" s="11"/>
      <c r="H1108" s="11"/>
      <c r="I1108" s="11"/>
      <c r="J1108" s="10"/>
      <c r="K1108" s="10"/>
      <c r="N1108" s="10"/>
    </row>
    <row r="1109">
      <c r="A1109" s="20"/>
      <c r="B1109" s="11"/>
      <c r="C1109" s="11"/>
      <c r="D1109" s="11"/>
      <c r="E1109" s="11"/>
      <c r="F1109" s="11"/>
      <c r="G1109" s="11"/>
      <c r="H1109" s="11"/>
      <c r="I1109" s="11"/>
      <c r="J1109" s="10"/>
      <c r="K1109" s="10"/>
      <c r="N1109" s="10"/>
    </row>
    <row r="1110">
      <c r="A1110" s="20"/>
      <c r="B1110" s="11"/>
      <c r="C1110" s="11"/>
      <c r="D1110" s="11"/>
      <c r="E1110" s="11"/>
      <c r="F1110" s="11"/>
      <c r="G1110" s="11"/>
      <c r="H1110" s="11"/>
      <c r="I1110" s="11"/>
      <c r="J1110" s="10"/>
      <c r="K1110" s="10"/>
      <c r="N1110" s="10"/>
    </row>
    <row r="1111">
      <c r="A1111" s="20"/>
      <c r="B1111" s="11"/>
      <c r="C1111" s="11"/>
      <c r="D1111" s="11"/>
      <c r="E1111" s="11"/>
      <c r="F1111" s="11"/>
      <c r="G1111" s="11"/>
      <c r="H1111" s="11"/>
      <c r="I1111" s="11"/>
      <c r="J1111" s="10"/>
      <c r="K1111" s="10"/>
      <c r="N1111" s="10"/>
    </row>
    <row r="1112">
      <c r="A1112" s="20"/>
      <c r="B1112" s="11"/>
      <c r="C1112" s="11"/>
      <c r="D1112" s="11"/>
      <c r="E1112" s="11"/>
      <c r="F1112" s="11"/>
      <c r="G1112" s="11"/>
      <c r="H1112" s="11"/>
      <c r="I1112" s="11"/>
      <c r="J1112" s="10"/>
      <c r="K1112" s="10"/>
      <c r="N1112" s="10"/>
    </row>
    <row r="1113">
      <c r="A1113" s="20"/>
      <c r="B1113" s="11"/>
      <c r="C1113" s="11"/>
      <c r="D1113" s="11"/>
      <c r="E1113" s="11"/>
      <c r="F1113" s="11"/>
      <c r="G1113" s="11"/>
      <c r="H1113" s="11"/>
      <c r="I1113" s="11"/>
      <c r="J1113" s="10"/>
      <c r="K1113" s="10"/>
      <c r="N1113" s="10"/>
    </row>
    <row r="1114">
      <c r="A1114" s="20"/>
      <c r="B1114" s="11"/>
      <c r="C1114" s="11"/>
      <c r="D1114" s="11"/>
      <c r="E1114" s="11"/>
      <c r="F1114" s="11"/>
      <c r="G1114" s="11"/>
      <c r="H1114" s="11"/>
      <c r="I1114" s="11"/>
      <c r="J1114" s="10"/>
      <c r="K1114" s="10"/>
      <c r="N1114" s="10"/>
    </row>
    <row r="1115">
      <c r="A1115" s="20"/>
      <c r="B1115" s="11"/>
      <c r="C1115" s="11"/>
      <c r="D1115" s="11"/>
      <c r="E1115" s="11"/>
      <c r="F1115" s="11"/>
      <c r="G1115" s="11"/>
      <c r="H1115" s="11"/>
      <c r="I1115" s="11"/>
      <c r="J1115" s="10"/>
      <c r="K1115" s="10"/>
      <c r="N1115" s="10"/>
    </row>
    <row r="1116">
      <c r="A1116" s="20"/>
      <c r="B1116" s="11"/>
      <c r="C1116" s="11"/>
      <c r="D1116" s="11"/>
      <c r="E1116" s="11"/>
      <c r="F1116" s="11"/>
      <c r="G1116" s="11"/>
      <c r="H1116" s="11"/>
      <c r="I1116" s="11"/>
      <c r="J1116" s="10"/>
      <c r="K1116" s="10"/>
      <c r="N1116" s="10"/>
    </row>
    <row r="1117">
      <c r="A1117" s="20"/>
      <c r="B1117" s="11"/>
      <c r="C1117" s="11"/>
      <c r="D1117" s="11"/>
      <c r="E1117" s="11"/>
      <c r="F1117" s="11"/>
      <c r="G1117" s="11"/>
      <c r="H1117" s="11"/>
      <c r="I1117" s="11"/>
      <c r="J1117" s="10"/>
      <c r="K1117" s="10"/>
      <c r="N1117" s="10"/>
    </row>
    <row r="1118">
      <c r="A1118" s="20"/>
      <c r="B1118" s="11"/>
      <c r="C1118" s="11"/>
      <c r="D1118" s="11"/>
      <c r="E1118" s="11"/>
      <c r="F1118" s="11"/>
      <c r="G1118" s="11"/>
      <c r="H1118" s="11"/>
      <c r="I1118" s="11"/>
      <c r="J1118" s="10"/>
      <c r="K1118" s="10"/>
      <c r="N1118" s="10"/>
    </row>
    <row r="1119">
      <c r="A1119" s="20"/>
      <c r="B1119" s="11"/>
      <c r="C1119" s="11"/>
      <c r="D1119" s="11"/>
      <c r="E1119" s="11"/>
      <c r="F1119" s="11"/>
      <c r="G1119" s="11"/>
      <c r="H1119" s="11"/>
      <c r="I1119" s="11"/>
      <c r="J1119" s="10"/>
      <c r="K1119" s="10"/>
      <c r="N1119" s="10"/>
    </row>
    <row r="1120">
      <c r="A1120" s="20"/>
      <c r="B1120" s="11"/>
      <c r="C1120" s="11"/>
      <c r="D1120" s="11"/>
      <c r="E1120" s="11"/>
      <c r="F1120" s="11"/>
      <c r="G1120" s="11"/>
      <c r="H1120" s="11"/>
      <c r="I1120" s="11"/>
      <c r="J1120" s="10"/>
      <c r="K1120" s="10"/>
      <c r="N1120" s="10"/>
    </row>
    <row r="1121">
      <c r="A1121" s="20"/>
      <c r="B1121" s="11"/>
      <c r="C1121" s="11"/>
      <c r="D1121" s="11"/>
      <c r="E1121" s="11"/>
      <c r="F1121" s="11"/>
      <c r="G1121" s="11"/>
      <c r="H1121" s="11"/>
      <c r="I1121" s="11"/>
      <c r="J1121" s="10"/>
      <c r="K1121" s="10"/>
      <c r="N1121" s="10"/>
    </row>
    <row r="1122">
      <c r="A1122" s="20"/>
      <c r="B1122" s="11"/>
      <c r="C1122" s="11"/>
      <c r="D1122" s="11"/>
      <c r="E1122" s="11"/>
      <c r="F1122" s="11"/>
      <c r="G1122" s="11"/>
      <c r="H1122" s="11"/>
      <c r="I1122" s="11"/>
      <c r="J1122" s="10"/>
      <c r="K1122" s="10"/>
      <c r="N1122" s="10"/>
    </row>
    <row r="1123">
      <c r="A1123" s="20"/>
      <c r="B1123" s="11"/>
      <c r="C1123" s="11"/>
      <c r="D1123" s="11"/>
      <c r="E1123" s="11"/>
      <c r="F1123" s="11"/>
      <c r="G1123" s="11"/>
      <c r="H1123" s="11"/>
      <c r="I1123" s="11"/>
      <c r="J1123" s="10"/>
      <c r="K1123" s="10"/>
      <c r="N1123" s="10"/>
    </row>
    <row r="1124">
      <c r="A1124" s="20"/>
      <c r="B1124" s="11"/>
      <c r="C1124" s="11"/>
      <c r="D1124" s="11"/>
      <c r="E1124" s="11"/>
      <c r="F1124" s="11"/>
      <c r="G1124" s="11"/>
      <c r="H1124" s="11"/>
      <c r="I1124" s="11"/>
      <c r="J1124" s="10"/>
      <c r="K1124" s="10"/>
      <c r="N1124" s="10"/>
    </row>
    <row r="1125">
      <c r="A1125" s="20"/>
      <c r="B1125" s="11"/>
      <c r="C1125" s="11"/>
      <c r="D1125" s="11"/>
      <c r="E1125" s="11"/>
      <c r="F1125" s="11"/>
      <c r="G1125" s="11"/>
      <c r="H1125" s="11"/>
      <c r="I1125" s="11"/>
      <c r="J1125" s="10"/>
      <c r="K1125" s="10"/>
      <c r="N1125" s="10"/>
    </row>
    <row r="1126">
      <c r="A1126" s="20"/>
      <c r="B1126" s="11"/>
      <c r="C1126" s="11"/>
      <c r="D1126" s="11"/>
      <c r="E1126" s="11"/>
      <c r="F1126" s="11"/>
      <c r="G1126" s="11"/>
      <c r="H1126" s="11"/>
      <c r="I1126" s="11"/>
      <c r="J1126" s="10"/>
      <c r="K1126" s="10"/>
      <c r="N1126" s="10"/>
    </row>
    <row r="1127">
      <c r="A1127" s="20"/>
      <c r="B1127" s="11"/>
      <c r="C1127" s="11"/>
      <c r="D1127" s="11"/>
      <c r="E1127" s="11"/>
      <c r="F1127" s="11"/>
      <c r="G1127" s="11"/>
      <c r="H1127" s="11"/>
      <c r="I1127" s="11"/>
      <c r="J1127" s="10"/>
      <c r="K1127" s="10"/>
      <c r="N1127" s="10"/>
    </row>
    <row r="1128">
      <c r="A1128" s="20"/>
      <c r="B1128" s="11"/>
      <c r="C1128" s="11"/>
      <c r="D1128" s="11"/>
      <c r="E1128" s="11"/>
      <c r="F1128" s="11"/>
      <c r="G1128" s="11"/>
      <c r="H1128" s="11"/>
      <c r="I1128" s="11"/>
      <c r="J1128" s="10"/>
      <c r="K1128" s="10"/>
      <c r="N1128" s="10"/>
    </row>
    <row r="1129">
      <c r="A1129" s="20"/>
      <c r="B1129" s="11"/>
      <c r="C1129" s="11"/>
      <c r="D1129" s="11"/>
      <c r="E1129" s="11"/>
      <c r="F1129" s="11"/>
      <c r="G1129" s="11"/>
      <c r="H1129" s="11"/>
      <c r="I1129" s="11"/>
      <c r="J1129" s="10"/>
      <c r="K1129" s="10"/>
      <c r="N1129" s="10"/>
    </row>
    <row r="1130">
      <c r="A1130" s="20"/>
      <c r="B1130" s="11"/>
      <c r="C1130" s="11"/>
      <c r="D1130" s="11"/>
      <c r="E1130" s="11"/>
      <c r="F1130" s="11"/>
      <c r="G1130" s="11"/>
      <c r="H1130" s="11"/>
      <c r="I1130" s="11"/>
      <c r="J1130" s="10"/>
      <c r="K1130" s="10"/>
      <c r="N1130" s="10"/>
    </row>
    <row r="1131">
      <c r="A1131" s="20"/>
      <c r="B1131" s="11"/>
      <c r="C1131" s="11"/>
      <c r="D1131" s="11"/>
      <c r="E1131" s="11"/>
      <c r="F1131" s="11"/>
      <c r="G1131" s="11"/>
      <c r="H1131" s="11"/>
      <c r="I1131" s="11"/>
      <c r="J1131" s="10"/>
      <c r="K1131" s="10"/>
      <c r="N1131" s="10"/>
    </row>
    <row r="1132">
      <c r="A1132" s="20"/>
      <c r="B1132" s="11"/>
      <c r="C1132" s="11"/>
      <c r="D1132" s="11"/>
      <c r="E1132" s="11"/>
      <c r="F1132" s="11"/>
      <c r="G1132" s="11"/>
      <c r="H1132" s="11"/>
      <c r="I1132" s="11"/>
      <c r="J1132" s="10"/>
      <c r="K1132" s="10"/>
      <c r="N1132" s="10"/>
    </row>
    <row r="1133">
      <c r="A1133" s="20"/>
      <c r="B1133" s="11"/>
      <c r="C1133" s="11"/>
      <c r="D1133" s="11"/>
      <c r="E1133" s="11"/>
      <c r="F1133" s="11"/>
      <c r="G1133" s="11"/>
      <c r="H1133" s="11"/>
      <c r="I1133" s="11"/>
      <c r="J1133" s="10"/>
      <c r="K1133" s="10"/>
      <c r="N1133" s="10"/>
    </row>
    <row r="1134">
      <c r="A1134" s="20"/>
      <c r="B1134" s="11"/>
      <c r="C1134" s="11"/>
      <c r="D1134" s="11"/>
      <c r="E1134" s="11"/>
      <c r="F1134" s="11"/>
      <c r="G1134" s="11"/>
      <c r="H1134" s="11"/>
      <c r="I1134" s="11"/>
      <c r="J1134" s="10"/>
      <c r="K1134" s="10"/>
      <c r="N1134" s="10"/>
    </row>
    <row r="1135">
      <c r="A1135" s="20"/>
      <c r="B1135" s="11"/>
      <c r="C1135" s="11"/>
      <c r="D1135" s="11"/>
      <c r="E1135" s="11"/>
      <c r="F1135" s="11"/>
      <c r="G1135" s="11"/>
      <c r="H1135" s="11"/>
      <c r="I1135" s="11"/>
      <c r="J1135" s="10"/>
      <c r="K1135" s="10"/>
      <c r="N1135" s="10"/>
    </row>
    <row r="1136">
      <c r="A1136" s="20"/>
      <c r="B1136" s="11"/>
      <c r="C1136" s="11"/>
      <c r="D1136" s="11"/>
      <c r="E1136" s="11"/>
      <c r="F1136" s="11"/>
      <c r="G1136" s="11"/>
      <c r="H1136" s="11"/>
      <c r="I1136" s="11"/>
      <c r="J1136" s="10"/>
      <c r="K1136" s="10"/>
      <c r="N1136" s="10"/>
    </row>
    <row r="1137">
      <c r="A1137" s="20"/>
      <c r="B1137" s="11"/>
      <c r="C1137" s="11"/>
      <c r="D1137" s="11"/>
      <c r="E1137" s="11"/>
      <c r="F1137" s="11"/>
      <c r="G1137" s="11"/>
      <c r="H1137" s="11"/>
      <c r="I1137" s="11"/>
      <c r="J1137" s="10"/>
      <c r="K1137" s="10"/>
      <c r="N1137" s="10"/>
    </row>
    <row r="1138">
      <c r="A1138" s="20"/>
      <c r="B1138" s="11"/>
      <c r="C1138" s="11"/>
      <c r="D1138" s="11"/>
      <c r="E1138" s="11"/>
      <c r="F1138" s="11"/>
      <c r="G1138" s="11"/>
      <c r="H1138" s="11"/>
      <c r="I1138" s="11"/>
      <c r="J1138" s="10"/>
      <c r="K1138" s="10"/>
      <c r="N1138" s="10"/>
    </row>
    <row r="1139">
      <c r="A1139" s="20"/>
      <c r="B1139" s="11"/>
      <c r="C1139" s="11"/>
      <c r="D1139" s="11"/>
      <c r="E1139" s="11"/>
      <c r="F1139" s="11"/>
      <c r="G1139" s="11"/>
      <c r="H1139" s="11"/>
      <c r="I1139" s="11"/>
      <c r="J1139" s="10"/>
      <c r="K1139" s="10"/>
      <c r="N1139" s="10"/>
    </row>
    <row r="1140">
      <c r="A1140" s="20"/>
      <c r="B1140" s="11"/>
      <c r="C1140" s="11"/>
      <c r="D1140" s="11"/>
      <c r="E1140" s="11"/>
      <c r="F1140" s="11"/>
      <c r="G1140" s="11"/>
      <c r="H1140" s="11"/>
      <c r="I1140" s="11"/>
      <c r="J1140" s="10"/>
      <c r="K1140" s="10"/>
      <c r="N1140" s="10"/>
    </row>
    <row r="1141">
      <c r="A1141" s="20"/>
      <c r="B1141" s="11"/>
      <c r="C1141" s="11"/>
      <c r="D1141" s="11"/>
      <c r="E1141" s="11"/>
      <c r="F1141" s="11"/>
      <c r="G1141" s="11"/>
      <c r="H1141" s="11"/>
      <c r="I1141" s="11"/>
      <c r="J1141" s="10"/>
      <c r="K1141" s="10"/>
      <c r="N1141" s="10"/>
    </row>
    <row r="1142">
      <c r="A1142" s="20"/>
      <c r="B1142" s="11"/>
      <c r="C1142" s="11"/>
      <c r="D1142" s="11"/>
      <c r="E1142" s="11"/>
      <c r="F1142" s="11"/>
      <c r="G1142" s="11"/>
      <c r="H1142" s="11"/>
      <c r="I1142" s="11"/>
      <c r="J1142" s="10"/>
      <c r="K1142" s="10"/>
      <c r="N1142" s="10"/>
    </row>
    <row r="1143">
      <c r="A1143" s="20"/>
      <c r="B1143" s="11"/>
      <c r="C1143" s="11"/>
      <c r="D1143" s="11"/>
      <c r="E1143" s="11"/>
      <c r="F1143" s="11"/>
      <c r="G1143" s="11"/>
      <c r="H1143" s="11"/>
      <c r="I1143" s="11"/>
      <c r="J1143" s="10"/>
      <c r="K1143" s="10"/>
      <c r="N1143" s="10"/>
    </row>
    <row r="1144">
      <c r="A1144" s="20"/>
      <c r="B1144" s="11"/>
      <c r="C1144" s="11"/>
      <c r="D1144" s="11"/>
      <c r="E1144" s="11"/>
      <c r="F1144" s="11"/>
      <c r="G1144" s="11"/>
      <c r="H1144" s="11"/>
      <c r="I1144" s="11"/>
      <c r="J1144" s="10"/>
      <c r="K1144" s="10"/>
      <c r="N1144" s="10"/>
    </row>
    <row r="1145">
      <c r="A1145" s="20"/>
      <c r="B1145" s="11"/>
      <c r="C1145" s="11"/>
      <c r="D1145" s="11"/>
      <c r="E1145" s="11"/>
      <c r="F1145" s="11"/>
      <c r="G1145" s="11"/>
      <c r="H1145" s="11"/>
      <c r="I1145" s="11"/>
      <c r="J1145" s="10"/>
      <c r="K1145" s="10"/>
      <c r="N1145" s="10"/>
    </row>
    <row r="1146">
      <c r="A1146" s="20"/>
      <c r="B1146" s="11"/>
      <c r="C1146" s="11"/>
      <c r="D1146" s="11"/>
      <c r="E1146" s="11"/>
      <c r="F1146" s="11"/>
      <c r="G1146" s="11"/>
      <c r="H1146" s="11"/>
      <c r="I1146" s="11"/>
      <c r="J1146" s="10"/>
      <c r="K1146" s="10"/>
      <c r="N1146" s="10"/>
    </row>
    <row r="1147">
      <c r="A1147" s="20"/>
      <c r="B1147" s="11"/>
      <c r="C1147" s="11"/>
      <c r="D1147" s="11"/>
      <c r="E1147" s="11"/>
      <c r="F1147" s="11"/>
      <c r="G1147" s="11"/>
      <c r="H1147" s="11"/>
      <c r="I1147" s="11"/>
      <c r="J1147" s="10"/>
      <c r="K1147" s="10"/>
      <c r="N1147" s="10"/>
    </row>
    <row r="1148">
      <c r="A1148" s="20"/>
      <c r="B1148" s="11"/>
      <c r="C1148" s="11"/>
      <c r="D1148" s="11"/>
      <c r="E1148" s="11"/>
      <c r="F1148" s="11"/>
      <c r="G1148" s="11"/>
      <c r="H1148" s="11"/>
      <c r="I1148" s="11"/>
      <c r="J1148" s="10"/>
      <c r="K1148" s="10"/>
      <c r="N1148" s="10"/>
    </row>
    <row r="1149">
      <c r="A1149" s="20"/>
      <c r="B1149" s="11"/>
      <c r="C1149" s="11"/>
      <c r="D1149" s="11"/>
      <c r="E1149" s="11"/>
      <c r="F1149" s="11"/>
      <c r="G1149" s="11"/>
      <c r="H1149" s="11"/>
      <c r="I1149" s="11"/>
      <c r="J1149" s="10"/>
      <c r="K1149" s="10"/>
      <c r="N1149" s="10"/>
    </row>
    <row r="1150">
      <c r="A1150" s="20"/>
      <c r="B1150" s="11"/>
      <c r="C1150" s="11"/>
      <c r="D1150" s="11"/>
      <c r="E1150" s="11"/>
      <c r="F1150" s="11"/>
      <c r="G1150" s="11"/>
      <c r="H1150" s="11"/>
      <c r="I1150" s="11"/>
      <c r="J1150" s="10"/>
      <c r="K1150" s="10"/>
      <c r="N1150" s="10"/>
    </row>
    <row r="1151">
      <c r="A1151" s="20"/>
      <c r="B1151" s="11"/>
      <c r="C1151" s="11"/>
      <c r="D1151" s="11"/>
      <c r="E1151" s="11"/>
      <c r="F1151" s="11"/>
      <c r="G1151" s="11"/>
      <c r="H1151" s="11"/>
      <c r="I1151" s="11"/>
      <c r="J1151" s="10"/>
      <c r="K1151" s="10"/>
      <c r="N1151" s="10"/>
    </row>
    <row r="1152">
      <c r="A1152" s="20"/>
      <c r="B1152" s="11"/>
      <c r="C1152" s="11"/>
      <c r="D1152" s="11"/>
      <c r="E1152" s="11"/>
      <c r="F1152" s="11"/>
      <c r="G1152" s="11"/>
      <c r="H1152" s="11"/>
      <c r="I1152" s="11"/>
      <c r="J1152" s="10"/>
      <c r="K1152" s="10"/>
      <c r="N1152" s="10"/>
    </row>
    <row r="1153">
      <c r="A1153" s="20"/>
      <c r="B1153" s="11"/>
      <c r="C1153" s="11"/>
      <c r="D1153" s="11"/>
      <c r="E1153" s="11"/>
      <c r="F1153" s="11"/>
      <c r="G1153" s="11"/>
      <c r="H1153" s="11"/>
      <c r="I1153" s="11"/>
      <c r="J1153" s="10"/>
      <c r="K1153" s="10"/>
      <c r="N1153" s="10"/>
    </row>
    <row r="1154">
      <c r="A1154" s="20"/>
      <c r="B1154" s="11"/>
      <c r="C1154" s="11"/>
      <c r="D1154" s="11"/>
      <c r="E1154" s="11"/>
      <c r="F1154" s="11"/>
      <c r="G1154" s="11"/>
      <c r="H1154" s="11"/>
      <c r="I1154" s="11"/>
      <c r="J1154" s="10"/>
      <c r="K1154" s="10"/>
      <c r="N1154" s="10"/>
    </row>
    <row r="1155">
      <c r="A1155" s="20"/>
      <c r="B1155" s="11"/>
      <c r="C1155" s="11"/>
      <c r="D1155" s="11"/>
      <c r="E1155" s="11"/>
      <c r="F1155" s="11"/>
      <c r="G1155" s="11"/>
      <c r="H1155" s="11"/>
      <c r="I1155" s="11"/>
      <c r="J1155" s="10"/>
      <c r="K1155" s="10"/>
      <c r="N1155" s="10"/>
    </row>
    <row r="1156">
      <c r="A1156" s="20"/>
      <c r="B1156" s="11"/>
      <c r="C1156" s="11"/>
      <c r="D1156" s="11"/>
      <c r="E1156" s="11"/>
      <c r="F1156" s="11"/>
      <c r="G1156" s="11"/>
      <c r="H1156" s="11"/>
      <c r="I1156" s="11"/>
      <c r="J1156" s="10"/>
      <c r="K1156" s="10"/>
      <c r="N1156" s="10"/>
    </row>
    <row r="1157">
      <c r="A1157" s="20"/>
      <c r="B1157" s="11"/>
      <c r="C1157" s="11"/>
      <c r="D1157" s="11"/>
      <c r="E1157" s="11"/>
      <c r="F1157" s="11"/>
      <c r="G1157" s="11"/>
      <c r="H1157" s="11"/>
      <c r="I1157" s="11"/>
      <c r="J1157" s="10"/>
      <c r="K1157" s="10"/>
      <c r="N1157" s="10"/>
    </row>
    <row r="1158">
      <c r="A1158" s="20"/>
      <c r="B1158" s="11"/>
      <c r="C1158" s="11"/>
      <c r="D1158" s="11"/>
      <c r="E1158" s="11"/>
      <c r="F1158" s="11"/>
      <c r="G1158" s="11"/>
      <c r="H1158" s="11"/>
      <c r="I1158" s="11"/>
      <c r="J1158" s="10"/>
      <c r="K1158" s="10"/>
      <c r="N1158" s="10"/>
    </row>
    <row r="1159">
      <c r="A1159" s="20"/>
      <c r="B1159" s="11"/>
      <c r="C1159" s="11"/>
      <c r="D1159" s="11"/>
      <c r="E1159" s="11"/>
      <c r="F1159" s="11"/>
      <c r="G1159" s="11"/>
      <c r="H1159" s="11"/>
      <c r="I1159" s="11"/>
      <c r="J1159" s="10"/>
      <c r="K1159" s="10"/>
      <c r="N1159" s="10"/>
    </row>
    <row r="1160">
      <c r="A1160" s="20"/>
      <c r="B1160" s="11"/>
      <c r="C1160" s="11"/>
      <c r="D1160" s="11"/>
      <c r="E1160" s="11"/>
      <c r="F1160" s="11"/>
      <c r="G1160" s="11"/>
      <c r="H1160" s="11"/>
      <c r="I1160" s="11"/>
      <c r="J1160" s="10"/>
      <c r="K1160" s="10"/>
      <c r="N1160" s="10"/>
    </row>
    <row r="1161">
      <c r="A1161" s="20"/>
      <c r="B1161" s="11"/>
      <c r="C1161" s="11"/>
      <c r="D1161" s="11"/>
      <c r="E1161" s="11"/>
      <c r="F1161" s="11"/>
      <c r="G1161" s="11"/>
      <c r="H1161" s="11"/>
      <c r="I1161" s="11"/>
      <c r="J1161" s="10"/>
      <c r="K1161" s="10"/>
      <c r="N1161" s="10"/>
    </row>
    <row r="1162">
      <c r="A1162" s="20"/>
      <c r="B1162" s="11"/>
      <c r="C1162" s="11"/>
      <c r="D1162" s="11"/>
      <c r="E1162" s="11"/>
      <c r="F1162" s="11"/>
      <c r="G1162" s="11"/>
      <c r="H1162" s="11"/>
      <c r="I1162" s="11"/>
      <c r="J1162" s="10"/>
      <c r="K1162" s="10"/>
      <c r="N1162" s="10"/>
    </row>
    <row r="1163">
      <c r="A1163" s="20"/>
      <c r="B1163" s="11"/>
      <c r="C1163" s="11"/>
      <c r="D1163" s="11"/>
      <c r="E1163" s="11"/>
      <c r="F1163" s="11"/>
      <c r="G1163" s="11"/>
      <c r="H1163" s="11"/>
      <c r="I1163" s="11"/>
      <c r="J1163" s="10"/>
      <c r="K1163" s="10"/>
      <c r="N1163" s="10"/>
    </row>
    <row r="1164">
      <c r="A1164" s="20"/>
      <c r="B1164" s="11"/>
      <c r="C1164" s="11"/>
      <c r="D1164" s="11"/>
      <c r="E1164" s="11"/>
      <c r="F1164" s="11"/>
      <c r="G1164" s="11"/>
      <c r="H1164" s="11"/>
      <c r="I1164" s="11"/>
      <c r="J1164" s="10"/>
      <c r="K1164" s="10"/>
      <c r="N1164" s="10"/>
    </row>
    <row r="1165">
      <c r="A1165" s="20"/>
      <c r="B1165" s="11"/>
      <c r="C1165" s="11"/>
      <c r="D1165" s="11"/>
      <c r="E1165" s="11"/>
      <c r="F1165" s="11"/>
      <c r="G1165" s="11"/>
      <c r="H1165" s="11"/>
      <c r="I1165" s="11"/>
      <c r="J1165" s="10"/>
      <c r="K1165" s="10"/>
      <c r="N1165" s="10"/>
    </row>
    <row r="1166">
      <c r="A1166" s="20"/>
      <c r="B1166" s="11"/>
      <c r="C1166" s="11"/>
      <c r="D1166" s="11"/>
      <c r="E1166" s="11"/>
      <c r="F1166" s="11"/>
      <c r="G1166" s="11"/>
      <c r="H1166" s="11"/>
      <c r="I1166" s="11"/>
      <c r="J1166" s="10"/>
      <c r="K1166" s="10"/>
      <c r="N1166" s="10"/>
    </row>
    <row r="1167">
      <c r="A1167" s="20"/>
      <c r="B1167" s="11"/>
      <c r="C1167" s="11"/>
      <c r="D1167" s="11"/>
      <c r="E1167" s="11"/>
      <c r="F1167" s="11"/>
      <c r="G1167" s="11"/>
      <c r="H1167" s="11"/>
      <c r="I1167" s="11"/>
      <c r="J1167" s="10"/>
      <c r="K1167" s="10"/>
      <c r="N1167" s="10"/>
    </row>
    <row r="1168">
      <c r="A1168" s="20"/>
      <c r="B1168" s="11"/>
      <c r="C1168" s="11"/>
      <c r="D1168" s="11"/>
      <c r="E1168" s="11"/>
      <c r="F1168" s="11"/>
      <c r="G1168" s="11"/>
      <c r="H1168" s="11"/>
      <c r="I1168" s="11"/>
      <c r="J1168" s="10"/>
      <c r="K1168" s="10"/>
      <c r="N1168" s="10"/>
    </row>
    <row r="1169">
      <c r="A1169" s="20"/>
      <c r="B1169" s="11"/>
      <c r="C1169" s="11"/>
      <c r="D1169" s="11"/>
      <c r="E1169" s="11"/>
      <c r="F1169" s="11"/>
      <c r="G1169" s="11"/>
      <c r="H1169" s="11"/>
      <c r="I1169" s="11"/>
      <c r="J1169" s="10"/>
      <c r="K1169" s="10"/>
      <c r="N1169" s="10"/>
    </row>
    <row r="1170">
      <c r="A1170" s="20"/>
      <c r="B1170" s="11"/>
      <c r="C1170" s="11"/>
      <c r="D1170" s="11"/>
      <c r="E1170" s="11"/>
      <c r="F1170" s="11"/>
      <c r="G1170" s="11"/>
      <c r="H1170" s="11"/>
      <c r="I1170" s="11"/>
      <c r="J1170" s="10"/>
      <c r="K1170" s="10"/>
      <c r="N1170" s="10"/>
    </row>
    <row r="1171">
      <c r="A1171" s="20"/>
      <c r="B1171" s="11"/>
      <c r="C1171" s="11"/>
      <c r="D1171" s="11"/>
      <c r="E1171" s="11"/>
      <c r="F1171" s="11"/>
      <c r="G1171" s="11"/>
      <c r="H1171" s="11"/>
      <c r="I1171" s="11"/>
      <c r="J1171" s="10"/>
      <c r="K1171" s="10"/>
      <c r="N1171" s="10"/>
    </row>
    <row r="1172">
      <c r="A1172" s="20"/>
      <c r="B1172" s="11"/>
      <c r="C1172" s="11"/>
      <c r="D1172" s="11"/>
      <c r="E1172" s="11"/>
      <c r="F1172" s="11"/>
      <c r="G1172" s="11"/>
      <c r="H1172" s="11"/>
      <c r="I1172" s="11"/>
      <c r="J1172" s="10"/>
      <c r="K1172" s="10"/>
      <c r="N1172" s="10"/>
    </row>
    <row r="1173">
      <c r="A1173" s="20"/>
      <c r="B1173" s="11"/>
      <c r="C1173" s="11"/>
      <c r="D1173" s="11"/>
      <c r="E1173" s="11"/>
      <c r="F1173" s="11"/>
      <c r="G1173" s="11"/>
      <c r="H1173" s="11"/>
      <c r="I1173" s="11"/>
      <c r="J1173" s="10"/>
      <c r="K1173" s="10"/>
      <c r="N1173" s="10"/>
    </row>
    <row r="1174">
      <c r="A1174" s="20"/>
      <c r="B1174" s="11"/>
      <c r="C1174" s="11"/>
      <c r="D1174" s="11"/>
      <c r="E1174" s="11"/>
      <c r="F1174" s="11"/>
      <c r="G1174" s="11"/>
      <c r="H1174" s="11"/>
      <c r="I1174" s="11"/>
      <c r="J1174" s="10"/>
      <c r="K1174" s="10"/>
      <c r="N1174" s="10"/>
    </row>
    <row r="1175">
      <c r="A1175" s="20"/>
      <c r="B1175" s="11"/>
      <c r="C1175" s="11"/>
      <c r="D1175" s="11"/>
      <c r="E1175" s="11"/>
      <c r="F1175" s="11"/>
      <c r="G1175" s="11"/>
      <c r="H1175" s="11"/>
      <c r="I1175" s="11"/>
      <c r="J1175" s="10"/>
      <c r="K1175" s="10"/>
      <c r="N1175" s="10"/>
    </row>
    <row r="1176">
      <c r="A1176" s="20"/>
      <c r="B1176" s="11"/>
      <c r="C1176" s="11"/>
      <c r="D1176" s="11"/>
      <c r="E1176" s="11"/>
      <c r="F1176" s="11"/>
      <c r="G1176" s="11"/>
      <c r="H1176" s="11"/>
      <c r="I1176" s="11"/>
      <c r="J1176" s="10"/>
      <c r="K1176" s="10"/>
      <c r="N1176" s="10"/>
    </row>
    <row r="1177">
      <c r="A1177" s="20"/>
      <c r="B1177" s="11"/>
      <c r="C1177" s="11"/>
      <c r="D1177" s="11"/>
      <c r="E1177" s="11"/>
      <c r="F1177" s="11"/>
      <c r="G1177" s="11"/>
      <c r="H1177" s="11"/>
      <c r="I1177" s="11"/>
      <c r="J1177" s="10"/>
      <c r="K1177" s="10"/>
      <c r="N1177" s="10"/>
    </row>
    <row r="1178">
      <c r="A1178" s="20"/>
      <c r="B1178" s="11"/>
      <c r="C1178" s="11"/>
      <c r="D1178" s="11"/>
      <c r="E1178" s="11"/>
      <c r="F1178" s="11"/>
      <c r="G1178" s="11"/>
      <c r="H1178" s="11"/>
      <c r="I1178" s="11"/>
      <c r="J1178" s="10"/>
      <c r="K1178" s="10"/>
      <c r="N1178" s="10"/>
    </row>
    <row r="1179">
      <c r="A1179" s="20"/>
      <c r="B1179" s="11"/>
      <c r="C1179" s="11"/>
      <c r="D1179" s="11"/>
      <c r="E1179" s="11"/>
      <c r="F1179" s="11"/>
      <c r="G1179" s="11"/>
      <c r="H1179" s="11"/>
      <c r="I1179" s="11"/>
      <c r="J1179" s="10"/>
      <c r="K1179" s="10"/>
      <c r="N1179" s="10"/>
    </row>
    <row r="1180">
      <c r="A1180" s="20"/>
      <c r="B1180" s="11"/>
      <c r="C1180" s="11"/>
      <c r="D1180" s="11"/>
      <c r="E1180" s="11"/>
      <c r="F1180" s="11"/>
      <c r="G1180" s="11"/>
      <c r="H1180" s="11"/>
      <c r="I1180" s="11"/>
      <c r="J1180" s="10"/>
      <c r="K1180" s="10"/>
      <c r="N1180" s="10"/>
    </row>
    <row r="1181">
      <c r="A1181" s="20"/>
      <c r="B1181" s="11"/>
      <c r="C1181" s="11"/>
      <c r="D1181" s="11"/>
      <c r="E1181" s="11"/>
      <c r="F1181" s="11"/>
      <c r="G1181" s="11"/>
      <c r="H1181" s="11"/>
      <c r="I1181" s="11"/>
      <c r="J1181" s="10"/>
      <c r="K1181" s="10"/>
      <c r="N1181" s="10"/>
    </row>
    <row r="1182">
      <c r="A1182" s="20"/>
      <c r="B1182" s="11"/>
      <c r="C1182" s="11"/>
      <c r="D1182" s="11"/>
      <c r="E1182" s="11"/>
      <c r="F1182" s="11"/>
      <c r="G1182" s="11"/>
      <c r="H1182" s="11"/>
      <c r="I1182" s="11"/>
      <c r="J1182" s="10"/>
      <c r="K1182" s="10"/>
      <c r="N1182" s="10"/>
    </row>
    <row r="1183">
      <c r="A1183" s="20"/>
      <c r="B1183" s="11"/>
      <c r="C1183" s="11"/>
      <c r="D1183" s="11"/>
      <c r="E1183" s="11"/>
      <c r="F1183" s="11"/>
      <c r="G1183" s="11"/>
      <c r="H1183" s="11"/>
      <c r="I1183" s="11"/>
      <c r="J1183" s="10"/>
      <c r="K1183" s="10"/>
      <c r="N1183" s="10"/>
    </row>
    <row r="1184">
      <c r="A1184" s="20"/>
      <c r="B1184" s="11"/>
      <c r="C1184" s="11"/>
      <c r="D1184" s="11"/>
      <c r="E1184" s="11"/>
      <c r="F1184" s="11"/>
      <c r="G1184" s="11"/>
      <c r="H1184" s="11"/>
      <c r="I1184" s="11"/>
      <c r="J1184" s="10"/>
      <c r="K1184" s="10"/>
      <c r="N1184" s="10"/>
    </row>
    <row r="1185">
      <c r="A1185" s="20"/>
      <c r="B1185" s="11"/>
      <c r="C1185" s="11"/>
      <c r="D1185" s="11"/>
      <c r="E1185" s="11"/>
      <c r="F1185" s="11"/>
      <c r="G1185" s="11"/>
      <c r="H1185" s="11"/>
      <c r="I1185" s="11"/>
      <c r="J1185" s="10"/>
      <c r="K1185" s="10"/>
      <c r="N1185" s="10"/>
    </row>
    <row r="1186">
      <c r="A1186" s="20"/>
      <c r="B1186" s="11"/>
      <c r="C1186" s="11"/>
      <c r="D1186" s="11"/>
      <c r="E1186" s="11"/>
      <c r="F1186" s="11"/>
      <c r="G1186" s="11"/>
      <c r="H1186" s="11"/>
      <c r="I1186" s="11"/>
      <c r="J1186" s="10"/>
      <c r="K1186" s="10"/>
      <c r="N1186" s="10"/>
    </row>
    <row r="1187">
      <c r="A1187" s="20"/>
      <c r="B1187" s="11"/>
      <c r="C1187" s="11"/>
      <c r="D1187" s="11"/>
      <c r="E1187" s="11"/>
      <c r="F1187" s="11"/>
      <c r="G1187" s="11"/>
      <c r="H1187" s="11"/>
      <c r="I1187" s="11"/>
      <c r="J1187" s="10"/>
      <c r="K1187" s="10"/>
      <c r="N1187" s="10"/>
    </row>
    <row r="1188">
      <c r="A1188" s="20"/>
      <c r="B1188" s="11"/>
      <c r="C1188" s="11"/>
      <c r="D1188" s="11"/>
      <c r="E1188" s="11"/>
      <c r="F1188" s="11"/>
      <c r="G1188" s="11"/>
      <c r="H1188" s="11"/>
      <c r="I1188" s="11"/>
      <c r="J1188" s="10"/>
      <c r="K1188" s="10"/>
      <c r="N1188" s="10"/>
    </row>
    <row r="1189">
      <c r="A1189" s="20"/>
      <c r="B1189" s="11"/>
      <c r="C1189" s="11"/>
      <c r="D1189" s="11"/>
      <c r="E1189" s="11"/>
      <c r="F1189" s="11"/>
      <c r="G1189" s="11"/>
      <c r="H1189" s="11"/>
      <c r="I1189" s="11"/>
      <c r="J1189" s="10"/>
      <c r="K1189" s="10"/>
      <c r="N1189" s="10"/>
    </row>
    <row r="1190">
      <c r="A1190" s="20"/>
      <c r="B1190" s="11"/>
      <c r="C1190" s="11"/>
      <c r="D1190" s="11"/>
      <c r="E1190" s="11"/>
      <c r="F1190" s="11"/>
      <c r="G1190" s="11"/>
      <c r="H1190" s="11"/>
      <c r="I1190" s="11"/>
      <c r="J1190" s="10"/>
      <c r="K1190" s="10"/>
      <c r="N1190" s="10"/>
    </row>
    <row r="1191">
      <c r="A1191" s="20"/>
      <c r="B1191" s="11"/>
      <c r="C1191" s="11"/>
      <c r="D1191" s="11"/>
      <c r="E1191" s="11"/>
      <c r="F1191" s="11"/>
      <c r="G1191" s="11"/>
      <c r="H1191" s="11"/>
      <c r="I1191" s="11"/>
      <c r="J1191" s="10"/>
      <c r="K1191" s="10"/>
      <c r="N1191" s="10"/>
    </row>
    <row r="1192">
      <c r="A1192" s="20"/>
      <c r="B1192" s="11"/>
      <c r="C1192" s="11"/>
      <c r="D1192" s="11"/>
      <c r="E1192" s="11"/>
      <c r="F1192" s="11"/>
      <c r="G1192" s="11"/>
      <c r="H1192" s="11"/>
      <c r="I1192" s="11"/>
      <c r="J1192" s="10"/>
      <c r="K1192" s="10"/>
      <c r="N1192" s="10"/>
    </row>
    <row r="1193">
      <c r="A1193" s="20"/>
      <c r="B1193" s="11"/>
      <c r="C1193" s="11"/>
      <c r="D1193" s="11"/>
      <c r="E1193" s="11"/>
      <c r="F1193" s="11"/>
      <c r="G1193" s="11"/>
      <c r="H1193" s="11"/>
      <c r="I1193" s="11"/>
      <c r="J1193" s="10"/>
      <c r="K1193" s="10"/>
      <c r="N1193" s="10"/>
    </row>
    <row r="1194">
      <c r="A1194" s="20"/>
      <c r="B1194" s="11"/>
      <c r="C1194" s="11"/>
      <c r="D1194" s="11"/>
      <c r="E1194" s="11"/>
      <c r="F1194" s="11"/>
      <c r="G1194" s="11"/>
      <c r="H1194" s="11"/>
      <c r="I1194" s="11"/>
      <c r="J1194" s="10"/>
      <c r="K1194" s="10"/>
      <c r="N1194" s="10"/>
    </row>
    <row r="1195">
      <c r="A1195" s="20"/>
      <c r="B1195" s="11"/>
      <c r="C1195" s="11"/>
      <c r="D1195" s="11"/>
      <c r="E1195" s="11"/>
      <c r="F1195" s="11"/>
      <c r="G1195" s="11"/>
      <c r="H1195" s="11"/>
      <c r="I1195" s="11"/>
      <c r="J1195" s="10"/>
      <c r="K1195" s="10"/>
      <c r="N1195" s="10"/>
    </row>
    <row r="1196">
      <c r="A1196" s="20"/>
      <c r="B1196" s="11"/>
      <c r="C1196" s="11"/>
      <c r="D1196" s="11"/>
      <c r="E1196" s="11"/>
      <c r="F1196" s="11"/>
      <c r="G1196" s="11"/>
      <c r="H1196" s="11"/>
      <c r="I1196" s="11"/>
      <c r="J1196" s="10"/>
      <c r="K1196" s="10"/>
      <c r="N1196" s="10"/>
    </row>
    <row r="1197">
      <c r="A1197" s="20"/>
      <c r="B1197" s="11"/>
      <c r="C1197" s="11"/>
      <c r="D1197" s="11"/>
      <c r="E1197" s="11"/>
      <c r="F1197" s="11"/>
      <c r="G1197" s="11"/>
      <c r="H1197" s="11"/>
      <c r="I1197" s="11"/>
      <c r="J1197" s="10"/>
      <c r="K1197" s="10"/>
      <c r="N1197" s="10"/>
    </row>
    <row r="1198">
      <c r="A1198" s="20"/>
      <c r="B1198" s="11"/>
      <c r="C1198" s="11"/>
      <c r="D1198" s="11"/>
      <c r="E1198" s="11"/>
      <c r="F1198" s="11"/>
      <c r="G1198" s="11"/>
      <c r="H1198" s="11"/>
      <c r="I1198" s="11"/>
      <c r="J1198" s="10"/>
      <c r="K1198" s="10"/>
      <c r="N1198" s="10"/>
    </row>
    <row r="1199">
      <c r="A1199" s="20"/>
      <c r="B1199" s="11"/>
      <c r="C1199" s="11"/>
      <c r="D1199" s="11"/>
      <c r="E1199" s="11"/>
      <c r="F1199" s="11"/>
      <c r="G1199" s="11"/>
      <c r="H1199" s="11"/>
      <c r="I1199" s="11"/>
      <c r="J1199" s="10"/>
      <c r="K1199" s="10"/>
      <c r="N1199" s="10"/>
    </row>
    <row r="1200">
      <c r="A1200" s="20"/>
      <c r="B1200" s="11"/>
      <c r="C1200" s="11"/>
      <c r="D1200" s="11"/>
      <c r="E1200" s="11"/>
      <c r="F1200" s="11"/>
      <c r="G1200" s="11"/>
      <c r="H1200" s="11"/>
      <c r="I1200" s="11"/>
      <c r="J1200" s="10"/>
      <c r="K1200" s="10"/>
      <c r="N1200" s="10"/>
    </row>
    <row r="1201">
      <c r="A1201" s="20"/>
      <c r="B1201" s="11"/>
      <c r="C1201" s="11"/>
      <c r="D1201" s="11"/>
      <c r="E1201" s="11"/>
      <c r="F1201" s="11"/>
      <c r="G1201" s="11"/>
      <c r="H1201" s="11"/>
      <c r="I1201" s="11"/>
      <c r="J1201" s="10"/>
      <c r="K1201" s="10"/>
      <c r="N1201" s="10"/>
    </row>
    <row r="1202">
      <c r="A1202" s="20"/>
      <c r="B1202" s="11"/>
      <c r="C1202" s="11"/>
      <c r="D1202" s="11"/>
      <c r="E1202" s="11"/>
      <c r="F1202" s="11"/>
      <c r="G1202" s="11"/>
      <c r="H1202" s="11"/>
      <c r="I1202" s="11"/>
      <c r="J1202" s="10"/>
      <c r="K1202" s="10"/>
      <c r="N1202" s="10"/>
    </row>
    <row r="1203">
      <c r="A1203" s="20"/>
      <c r="B1203" s="11"/>
      <c r="C1203" s="11"/>
      <c r="D1203" s="11"/>
      <c r="E1203" s="11"/>
      <c r="F1203" s="11"/>
      <c r="G1203" s="11"/>
      <c r="H1203" s="11"/>
      <c r="I1203" s="11"/>
      <c r="J1203" s="10"/>
      <c r="K1203" s="10"/>
      <c r="N1203" s="10"/>
    </row>
    <row r="1204">
      <c r="A1204" s="20"/>
      <c r="B1204" s="11"/>
      <c r="C1204" s="11"/>
      <c r="D1204" s="11"/>
      <c r="E1204" s="11"/>
      <c r="F1204" s="11"/>
      <c r="G1204" s="11"/>
      <c r="H1204" s="11"/>
      <c r="I1204" s="11"/>
      <c r="J1204" s="10"/>
      <c r="K1204" s="10"/>
      <c r="N1204" s="10"/>
    </row>
    <row r="1205">
      <c r="A1205" s="20"/>
      <c r="B1205" s="11"/>
      <c r="C1205" s="11"/>
      <c r="D1205" s="11"/>
      <c r="E1205" s="11"/>
      <c r="F1205" s="11"/>
      <c r="G1205" s="11"/>
      <c r="H1205" s="11"/>
      <c r="I1205" s="11"/>
      <c r="J1205" s="10"/>
      <c r="K1205" s="10"/>
      <c r="N1205" s="10"/>
    </row>
    <row r="1206">
      <c r="A1206" s="20"/>
      <c r="B1206" s="11"/>
      <c r="C1206" s="11"/>
      <c r="D1206" s="11"/>
      <c r="E1206" s="11"/>
      <c r="F1206" s="11"/>
      <c r="G1206" s="11"/>
      <c r="H1206" s="11"/>
      <c r="I1206" s="11"/>
      <c r="J1206" s="10"/>
      <c r="K1206" s="10"/>
      <c r="N1206" s="10"/>
    </row>
    <row r="1207">
      <c r="A1207" s="20"/>
      <c r="B1207" s="11"/>
      <c r="C1207" s="11"/>
      <c r="D1207" s="11"/>
      <c r="E1207" s="11"/>
      <c r="F1207" s="11"/>
      <c r="G1207" s="11"/>
      <c r="H1207" s="11"/>
      <c r="I1207" s="11"/>
      <c r="J1207" s="10"/>
      <c r="K1207" s="10"/>
      <c r="N1207" s="10"/>
    </row>
    <row r="1208">
      <c r="A1208" s="20"/>
      <c r="B1208" s="11"/>
      <c r="C1208" s="11"/>
      <c r="D1208" s="11"/>
      <c r="E1208" s="11"/>
      <c r="F1208" s="11"/>
      <c r="G1208" s="11"/>
      <c r="H1208" s="11"/>
      <c r="I1208" s="11"/>
      <c r="J1208" s="10"/>
      <c r="K1208" s="10"/>
      <c r="N1208" s="10"/>
    </row>
    <row r="1209">
      <c r="A1209" s="20"/>
      <c r="B1209" s="11"/>
      <c r="C1209" s="11"/>
      <c r="D1209" s="11"/>
      <c r="E1209" s="11"/>
      <c r="F1209" s="11"/>
      <c r="G1209" s="11"/>
      <c r="H1209" s="11"/>
      <c r="I1209" s="11"/>
      <c r="J1209" s="10"/>
      <c r="K1209" s="10"/>
      <c r="N1209" s="10"/>
    </row>
    <row r="1210">
      <c r="A1210" s="20"/>
      <c r="B1210" s="11"/>
      <c r="C1210" s="11"/>
      <c r="D1210" s="11"/>
      <c r="E1210" s="11"/>
      <c r="F1210" s="11"/>
      <c r="G1210" s="11"/>
      <c r="H1210" s="11"/>
      <c r="I1210" s="11"/>
      <c r="J1210" s="10"/>
      <c r="K1210" s="10"/>
      <c r="N1210" s="10"/>
    </row>
    <row r="1211">
      <c r="A1211" s="20"/>
      <c r="B1211" s="11"/>
      <c r="C1211" s="11"/>
      <c r="D1211" s="11"/>
      <c r="E1211" s="11"/>
      <c r="F1211" s="11"/>
      <c r="G1211" s="11"/>
      <c r="H1211" s="11"/>
      <c r="I1211" s="11"/>
      <c r="J1211" s="10"/>
      <c r="K1211" s="10"/>
      <c r="N1211" s="10"/>
    </row>
    <row r="1212">
      <c r="A1212" s="20"/>
      <c r="B1212" s="11"/>
      <c r="C1212" s="11"/>
      <c r="D1212" s="11"/>
      <c r="E1212" s="11"/>
      <c r="F1212" s="11"/>
      <c r="G1212" s="11"/>
      <c r="H1212" s="11"/>
      <c r="I1212" s="11"/>
      <c r="J1212" s="10"/>
      <c r="K1212" s="10"/>
      <c r="N1212" s="10"/>
    </row>
    <row r="1213">
      <c r="A1213" s="20"/>
      <c r="B1213" s="11"/>
      <c r="C1213" s="11"/>
      <c r="D1213" s="11"/>
      <c r="E1213" s="11"/>
      <c r="F1213" s="11"/>
      <c r="G1213" s="11"/>
      <c r="H1213" s="11"/>
      <c r="I1213" s="11"/>
      <c r="J1213" s="10"/>
      <c r="K1213" s="10"/>
      <c r="N1213" s="10"/>
    </row>
    <row r="1214">
      <c r="A1214" s="20"/>
      <c r="B1214" s="11"/>
      <c r="C1214" s="11"/>
      <c r="D1214" s="11"/>
      <c r="E1214" s="11"/>
      <c r="F1214" s="11"/>
      <c r="G1214" s="11"/>
      <c r="H1214" s="11"/>
      <c r="I1214" s="11"/>
      <c r="J1214" s="10"/>
      <c r="K1214" s="10"/>
      <c r="N1214" s="10"/>
    </row>
    <row r="1215">
      <c r="A1215" s="20"/>
      <c r="B1215" s="11"/>
      <c r="C1215" s="11"/>
      <c r="D1215" s="11"/>
      <c r="E1215" s="11"/>
      <c r="F1215" s="11"/>
      <c r="G1215" s="11"/>
      <c r="H1215" s="11"/>
      <c r="I1215" s="11"/>
      <c r="J1215" s="10"/>
      <c r="K1215" s="10"/>
      <c r="N1215" s="10"/>
    </row>
    <row r="1216">
      <c r="A1216" s="20"/>
      <c r="B1216" s="11"/>
      <c r="C1216" s="11"/>
      <c r="D1216" s="11"/>
      <c r="E1216" s="11"/>
      <c r="F1216" s="11"/>
      <c r="G1216" s="11"/>
      <c r="H1216" s="11"/>
      <c r="I1216" s="11"/>
      <c r="J1216" s="10"/>
      <c r="K1216" s="10"/>
      <c r="N1216" s="10"/>
    </row>
    <row r="1217">
      <c r="A1217" s="20"/>
      <c r="B1217" s="11"/>
      <c r="C1217" s="11"/>
      <c r="D1217" s="11"/>
      <c r="E1217" s="11"/>
      <c r="F1217" s="11"/>
      <c r="G1217" s="11"/>
      <c r="H1217" s="11"/>
      <c r="I1217" s="11"/>
      <c r="J1217" s="10"/>
      <c r="K1217" s="10"/>
      <c r="N1217" s="10"/>
    </row>
    <row r="1218">
      <c r="A1218" s="20"/>
      <c r="B1218" s="11"/>
      <c r="C1218" s="11"/>
      <c r="D1218" s="11"/>
      <c r="E1218" s="11"/>
      <c r="F1218" s="11"/>
      <c r="G1218" s="11"/>
      <c r="H1218" s="11"/>
      <c r="I1218" s="11"/>
      <c r="J1218" s="10"/>
      <c r="K1218" s="10"/>
      <c r="N1218" s="10"/>
    </row>
    <row r="1219">
      <c r="A1219" s="20"/>
      <c r="B1219" s="11"/>
      <c r="C1219" s="11"/>
      <c r="D1219" s="11"/>
      <c r="E1219" s="11"/>
      <c r="F1219" s="11"/>
      <c r="G1219" s="11"/>
      <c r="H1219" s="11"/>
      <c r="I1219" s="11"/>
      <c r="J1219" s="10"/>
      <c r="K1219" s="10"/>
      <c r="N1219" s="10"/>
    </row>
    <row r="1220">
      <c r="A1220" s="20"/>
      <c r="B1220" s="11"/>
      <c r="C1220" s="11"/>
      <c r="D1220" s="11"/>
      <c r="E1220" s="11"/>
      <c r="F1220" s="11"/>
      <c r="G1220" s="11"/>
      <c r="H1220" s="11"/>
      <c r="I1220" s="11"/>
      <c r="J1220" s="10"/>
      <c r="K1220" s="10"/>
      <c r="N1220" s="10"/>
    </row>
    <row r="1221">
      <c r="A1221" s="20"/>
      <c r="B1221" s="11"/>
      <c r="C1221" s="11"/>
      <c r="D1221" s="11"/>
      <c r="E1221" s="11"/>
      <c r="F1221" s="11"/>
      <c r="G1221" s="11"/>
      <c r="H1221" s="11"/>
      <c r="I1221" s="11"/>
      <c r="J1221" s="10"/>
      <c r="K1221" s="10"/>
      <c r="N1221" s="10"/>
    </row>
    <row r="1222">
      <c r="A1222" s="20"/>
      <c r="B1222" s="11"/>
      <c r="C1222" s="11"/>
      <c r="D1222" s="11"/>
      <c r="E1222" s="11"/>
      <c r="F1222" s="11"/>
      <c r="G1222" s="11"/>
      <c r="H1222" s="11"/>
      <c r="I1222" s="11"/>
      <c r="J1222" s="10"/>
      <c r="K1222" s="10"/>
      <c r="N1222" s="10"/>
    </row>
    <row r="1223">
      <c r="A1223" s="20"/>
      <c r="B1223" s="11"/>
      <c r="C1223" s="11"/>
      <c r="D1223" s="11"/>
      <c r="E1223" s="11"/>
      <c r="F1223" s="11"/>
      <c r="G1223" s="11"/>
      <c r="H1223" s="11"/>
      <c r="I1223" s="11"/>
      <c r="J1223" s="10"/>
      <c r="K1223" s="10"/>
      <c r="N1223" s="10"/>
    </row>
    <row r="1224">
      <c r="A1224" s="20"/>
      <c r="B1224" s="11"/>
      <c r="C1224" s="11"/>
      <c r="D1224" s="11"/>
      <c r="E1224" s="11"/>
      <c r="F1224" s="11"/>
      <c r="G1224" s="11"/>
      <c r="H1224" s="11"/>
      <c r="I1224" s="11"/>
      <c r="J1224" s="10"/>
      <c r="K1224" s="10"/>
      <c r="N1224" s="10"/>
    </row>
    <row r="1225">
      <c r="A1225" s="20"/>
      <c r="B1225" s="11"/>
      <c r="C1225" s="11"/>
      <c r="D1225" s="11"/>
      <c r="E1225" s="11"/>
      <c r="F1225" s="11"/>
      <c r="G1225" s="11"/>
      <c r="H1225" s="11"/>
      <c r="I1225" s="11"/>
      <c r="J1225" s="10"/>
      <c r="K1225" s="10"/>
      <c r="N1225" s="10"/>
    </row>
    <row r="1226">
      <c r="A1226" s="20"/>
      <c r="B1226" s="11"/>
      <c r="C1226" s="11"/>
      <c r="D1226" s="11"/>
      <c r="E1226" s="11"/>
      <c r="F1226" s="11"/>
      <c r="G1226" s="11"/>
      <c r="H1226" s="11"/>
      <c r="I1226" s="11"/>
      <c r="J1226" s="10"/>
      <c r="K1226" s="10"/>
      <c r="N1226" s="10"/>
    </row>
    <row r="1227">
      <c r="A1227" s="20"/>
      <c r="B1227" s="11"/>
      <c r="C1227" s="11"/>
      <c r="D1227" s="11"/>
      <c r="E1227" s="11"/>
      <c r="F1227" s="11"/>
      <c r="G1227" s="11"/>
      <c r="H1227" s="11"/>
      <c r="I1227" s="11"/>
      <c r="J1227" s="10"/>
      <c r="K1227" s="10"/>
      <c r="N1227" s="10"/>
    </row>
    <row r="1228">
      <c r="A1228" s="20"/>
      <c r="B1228" s="11"/>
      <c r="C1228" s="11"/>
      <c r="D1228" s="11"/>
      <c r="E1228" s="11"/>
      <c r="F1228" s="11"/>
      <c r="G1228" s="11"/>
      <c r="H1228" s="11"/>
      <c r="I1228" s="11"/>
      <c r="J1228" s="10"/>
      <c r="K1228" s="10"/>
      <c r="N1228" s="10"/>
    </row>
    <row r="1229">
      <c r="A1229" s="20"/>
      <c r="B1229" s="11"/>
      <c r="C1229" s="11"/>
      <c r="D1229" s="11"/>
      <c r="E1229" s="11"/>
      <c r="F1229" s="11"/>
      <c r="G1229" s="11"/>
      <c r="H1229" s="11"/>
      <c r="I1229" s="11"/>
      <c r="J1229" s="10"/>
      <c r="K1229" s="10"/>
      <c r="N1229" s="10"/>
    </row>
    <row r="1230">
      <c r="A1230" s="20"/>
      <c r="B1230" s="11"/>
      <c r="C1230" s="11"/>
      <c r="D1230" s="11"/>
      <c r="E1230" s="11"/>
      <c r="F1230" s="11"/>
      <c r="G1230" s="11"/>
      <c r="H1230" s="11"/>
      <c r="I1230" s="11"/>
      <c r="J1230" s="10"/>
      <c r="K1230" s="10"/>
      <c r="N1230" s="10"/>
    </row>
    <row r="1231">
      <c r="A1231" s="20"/>
      <c r="B1231" s="11"/>
      <c r="C1231" s="11"/>
      <c r="D1231" s="11"/>
      <c r="E1231" s="11"/>
      <c r="F1231" s="11"/>
      <c r="G1231" s="11"/>
      <c r="H1231" s="11"/>
      <c r="I1231" s="11"/>
      <c r="J1231" s="10"/>
      <c r="K1231" s="10"/>
      <c r="N1231" s="10"/>
    </row>
    <row r="1232">
      <c r="A1232" s="20"/>
      <c r="B1232" s="11"/>
      <c r="C1232" s="11"/>
      <c r="D1232" s="11"/>
      <c r="E1232" s="11"/>
      <c r="F1232" s="11"/>
      <c r="G1232" s="11"/>
      <c r="H1232" s="11"/>
      <c r="I1232" s="11"/>
      <c r="J1232" s="10"/>
      <c r="K1232" s="10"/>
      <c r="N1232" s="10"/>
    </row>
    <row r="1233">
      <c r="A1233" s="20"/>
      <c r="B1233" s="11"/>
      <c r="C1233" s="11"/>
      <c r="D1233" s="11"/>
      <c r="E1233" s="11"/>
      <c r="F1233" s="11"/>
      <c r="G1233" s="11"/>
      <c r="H1233" s="11"/>
      <c r="I1233" s="11"/>
      <c r="J1233" s="10"/>
      <c r="K1233" s="10"/>
      <c r="N1233" s="10"/>
    </row>
    <row r="1234">
      <c r="A1234" s="20"/>
      <c r="B1234" s="11"/>
      <c r="C1234" s="11"/>
      <c r="D1234" s="11"/>
      <c r="E1234" s="11"/>
      <c r="F1234" s="11"/>
      <c r="G1234" s="11"/>
      <c r="H1234" s="11"/>
      <c r="I1234" s="11"/>
      <c r="J1234" s="10"/>
      <c r="K1234" s="10"/>
      <c r="N1234" s="10"/>
    </row>
    <row r="1235">
      <c r="A1235" s="20"/>
      <c r="B1235" s="11"/>
      <c r="C1235" s="11"/>
      <c r="D1235" s="11"/>
      <c r="E1235" s="11"/>
      <c r="F1235" s="11"/>
      <c r="G1235" s="11"/>
      <c r="H1235" s="11"/>
      <c r="I1235" s="11"/>
      <c r="J1235" s="10"/>
      <c r="K1235" s="10"/>
      <c r="N1235" s="10"/>
    </row>
    <row r="1236">
      <c r="A1236" s="20"/>
      <c r="B1236" s="11"/>
      <c r="C1236" s="11"/>
      <c r="D1236" s="11"/>
      <c r="E1236" s="11"/>
      <c r="F1236" s="11"/>
      <c r="G1236" s="11"/>
      <c r="H1236" s="11"/>
      <c r="I1236" s="11"/>
      <c r="J1236" s="10"/>
      <c r="K1236" s="10"/>
      <c r="N1236" s="10"/>
    </row>
    <row r="1237">
      <c r="A1237" s="20"/>
      <c r="B1237" s="11"/>
      <c r="C1237" s="11"/>
      <c r="D1237" s="11"/>
      <c r="E1237" s="11"/>
      <c r="F1237" s="11"/>
      <c r="G1237" s="11"/>
      <c r="H1237" s="11"/>
      <c r="I1237" s="11"/>
      <c r="J1237" s="10"/>
      <c r="K1237" s="10"/>
      <c r="N1237" s="10"/>
    </row>
    <row r="1238">
      <c r="A1238" s="20"/>
      <c r="B1238" s="11"/>
      <c r="C1238" s="11"/>
      <c r="D1238" s="11"/>
      <c r="E1238" s="11"/>
      <c r="F1238" s="11"/>
      <c r="G1238" s="11"/>
      <c r="H1238" s="11"/>
      <c r="I1238" s="11"/>
      <c r="J1238" s="10"/>
      <c r="K1238" s="10"/>
      <c r="N1238" s="10"/>
    </row>
    <row r="1239">
      <c r="A1239" s="20"/>
      <c r="B1239" s="11"/>
      <c r="C1239" s="11"/>
      <c r="D1239" s="11"/>
      <c r="E1239" s="11"/>
      <c r="F1239" s="11"/>
      <c r="G1239" s="11"/>
      <c r="H1239" s="11"/>
      <c r="I1239" s="11"/>
      <c r="J1239" s="10"/>
      <c r="K1239" s="10"/>
      <c r="N1239" s="10"/>
    </row>
    <row r="1240">
      <c r="A1240" s="20"/>
      <c r="B1240" s="11"/>
      <c r="C1240" s="11"/>
      <c r="D1240" s="11"/>
      <c r="E1240" s="11"/>
      <c r="F1240" s="11"/>
      <c r="G1240" s="11"/>
      <c r="H1240" s="11"/>
      <c r="I1240" s="11"/>
      <c r="J1240" s="10"/>
      <c r="K1240" s="10"/>
      <c r="N1240" s="10"/>
    </row>
    <row r="1241">
      <c r="A1241" s="20"/>
      <c r="B1241" s="11"/>
      <c r="C1241" s="11"/>
      <c r="D1241" s="11"/>
      <c r="E1241" s="11"/>
      <c r="F1241" s="11"/>
      <c r="G1241" s="11"/>
      <c r="H1241" s="11"/>
      <c r="I1241" s="11"/>
      <c r="J1241" s="10"/>
      <c r="K1241" s="10"/>
      <c r="N1241" s="10"/>
    </row>
    <row r="1242">
      <c r="A1242" s="20"/>
      <c r="B1242" s="11"/>
      <c r="C1242" s="11"/>
      <c r="D1242" s="11"/>
      <c r="E1242" s="11"/>
      <c r="F1242" s="11"/>
      <c r="G1242" s="11"/>
      <c r="H1242" s="11"/>
      <c r="I1242" s="11"/>
      <c r="J1242" s="10"/>
      <c r="K1242" s="10"/>
      <c r="N1242" s="10"/>
    </row>
    <row r="1243">
      <c r="A1243" s="20"/>
      <c r="B1243" s="11"/>
      <c r="C1243" s="11"/>
      <c r="D1243" s="11"/>
      <c r="E1243" s="11"/>
      <c r="F1243" s="11"/>
      <c r="G1243" s="11"/>
      <c r="H1243" s="11"/>
      <c r="I1243" s="11"/>
      <c r="J1243" s="10"/>
      <c r="K1243" s="10"/>
      <c r="N1243" s="10"/>
    </row>
    <row r="1244">
      <c r="A1244" s="20"/>
      <c r="B1244" s="11"/>
      <c r="C1244" s="11"/>
      <c r="D1244" s="11"/>
      <c r="E1244" s="11"/>
      <c r="F1244" s="11"/>
      <c r="G1244" s="11"/>
      <c r="H1244" s="11"/>
      <c r="I1244" s="11"/>
      <c r="J1244" s="10"/>
      <c r="K1244" s="10"/>
      <c r="N1244" s="10"/>
    </row>
    <row r="1245">
      <c r="A1245" s="20"/>
      <c r="B1245" s="11"/>
      <c r="C1245" s="11"/>
      <c r="D1245" s="11"/>
      <c r="E1245" s="11"/>
      <c r="F1245" s="11"/>
      <c r="G1245" s="11"/>
      <c r="H1245" s="11"/>
      <c r="I1245" s="11"/>
      <c r="J1245" s="10"/>
      <c r="K1245" s="10"/>
      <c r="N1245" s="10"/>
    </row>
    <row r="1246">
      <c r="A1246" s="20"/>
      <c r="B1246" s="11"/>
      <c r="C1246" s="11"/>
      <c r="D1246" s="11"/>
      <c r="E1246" s="11"/>
      <c r="F1246" s="11"/>
      <c r="G1246" s="11"/>
      <c r="H1246" s="11"/>
      <c r="I1246" s="11"/>
      <c r="J1246" s="10"/>
      <c r="K1246" s="10"/>
      <c r="N1246" s="10"/>
    </row>
    <row r="1247">
      <c r="A1247" s="20"/>
      <c r="B1247" s="11"/>
      <c r="C1247" s="11"/>
      <c r="D1247" s="11"/>
      <c r="E1247" s="11"/>
      <c r="F1247" s="11"/>
      <c r="G1247" s="11"/>
      <c r="H1247" s="11"/>
      <c r="I1247" s="11"/>
      <c r="J1247" s="10"/>
      <c r="K1247" s="10"/>
      <c r="N1247" s="10"/>
    </row>
    <row r="1248">
      <c r="A1248" s="20"/>
      <c r="B1248" s="11"/>
      <c r="C1248" s="11"/>
      <c r="D1248" s="11"/>
      <c r="E1248" s="11"/>
      <c r="F1248" s="11"/>
      <c r="G1248" s="11"/>
      <c r="H1248" s="11"/>
      <c r="I1248" s="11"/>
      <c r="J1248" s="10"/>
      <c r="K1248" s="10"/>
      <c r="N1248" s="10"/>
    </row>
    <row r="1249">
      <c r="A1249" s="20"/>
      <c r="B1249" s="11"/>
      <c r="C1249" s="11"/>
      <c r="D1249" s="11"/>
      <c r="E1249" s="11"/>
      <c r="F1249" s="11"/>
      <c r="G1249" s="11"/>
      <c r="H1249" s="11"/>
      <c r="I1249" s="11"/>
      <c r="J1249" s="10"/>
      <c r="K1249" s="10"/>
      <c r="N1249" s="10"/>
    </row>
    <row r="1250">
      <c r="A1250" s="20"/>
      <c r="B1250" s="11"/>
      <c r="C1250" s="11"/>
      <c r="D1250" s="11"/>
      <c r="E1250" s="11"/>
      <c r="F1250" s="11"/>
      <c r="G1250" s="11"/>
      <c r="H1250" s="11"/>
      <c r="I1250" s="11"/>
      <c r="J1250" s="10"/>
      <c r="K1250" s="10"/>
      <c r="N1250" s="10"/>
    </row>
    <row r="1251">
      <c r="A1251" s="20"/>
      <c r="B1251" s="11"/>
      <c r="C1251" s="11"/>
      <c r="D1251" s="11"/>
      <c r="E1251" s="11"/>
      <c r="F1251" s="11"/>
      <c r="G1251" s="11"/>
      <c r="H1251" s="11"/>
      <c r="I1251" s="11"/>
      <c r="J1251" s="10"/>
      <c r="K1251" s="10"/>
      <c r="N1251" s="10"/>
    </row>
    <row r="1252">
      <c r="A1252" s="20"/>
      <c r="B1252" s="11"/>
      <c r="C1252" s="11"/>
      <c r="D1252" s="11"/>
      <c r="E1252" s="11"/>
      <c r="F1252" s="11"/>
      <c r="G1252" s="11"/>
      <c r="H1252" s="11"/>
      <c r="I1252" s="11"/>
      <c r="J1252" s="10"/>
      <c r="K1252" s="10"/>
      <c r="N1252" s="10"/>
    </row>
    <row r="1253">
      <c r="A1253" s="20"/>
      <c r="B1253" s="11"/>
      <c r="C1253" s="11"/>
      <c r="D1253" s="11"/>
      <c r="E1253" s="11"/>
      <c r="F1253" s="11"/>
      <c r="G1253" s="11"/>
      <c r="H1253" s="11"/>
      <c r="I1253" s="11"/>
      <c r="J1253" s="10"/>
      <c r="K1253" s="10"/>
      <c r="N1253" s="10"/>
    </row>
    <row r="1254">
      <c r="A1254" s="20"/>
      <c r="B1254" s="11"/>
      <c r="C1254" s="11"/>
      <c r="D1254" s="11"/>
      <c r="E1254" s="11"/>
      <c r="F1254" s="11"/>
      <c r="G1254" s="11"/>
      <c r="H1254" s="11"/>
      <c r="I1254" s="11"/>
      <c r="J1254" s="10"/>
      <c r="K1254" s="10"/>
      <c r="N1254" s="10"/>
    </row>
    <row r="1255">
      <c r="A1255" s="20"/>
      <c r="B1255" s="11"/>
      <c r="C1255" s="11"/>
      <c r="D1255" s="11"/>
      <c r="E1255" s="11"/>
      <c r="F1255" s="11"/>
      <c r="G1255" s="11"/>
      <c r="H1255" s="11"/>
      <c r="I1255" s="11"/>
      <c r="J1255" s="10"/>
      <c r="K1255" s="10"/>
      <c r="N1255" s="10"/>
    </row>
    <row r="1256">
      <c r="A1256" s="20"/>
      <c r="B1256" s="11"/>
      <c r="C1256" s="11"/>
      <c r="D1256" s="11"/>
      <c r="E1256" s="11"/>
      <c r="F1256" s="11"/>
      <c r="G1256" s="11"/>
      <c r="H1256" s="11"/>
      <c r="I1256" s="11"/>
      <c r="J1256" s="10"/>
      <c r="K1256" s="10"/>
      <c r="N1256" s="10"/>
    </row>
    <row r="1257">
      <c r="A1257" s="20"/>
      <c r="B1257" s="11"/>
      <c r="C1257" s="11"/>
      <c r="D1257" s="11"/>
      <c r="E1257" s="11"/>
      <c r="F1257" s="11"/>
      <c r="G1257" s="11"/>
      <c r="H1257" s="11"/>
      <c r="I1257" s="11"/>
      <c r="J1257" s="10"/>
      <c r="K1257" s="10"/>
      <c r="N1257" s="10"/>
    </row>
    <row r="1258">
      <c r="A1258" s="20"/>
      <c r="B1258" s="11"/>
      <c r="C1258" s="11"/>
      <c r="D1258" s="11"/>
      <c r="E1258" s="11"/>
      <c r="F1258" s="11"/>
      <c r="G1258" s="11"/>
      <c r="H1258" s="11"/>
      <c r="I1258" s="11"/>
      <c r="J1258" s="10"/>
      <c r="K1258" s="10"/>
      <c r="N1258" s="10"/>
    </row>
    <row r="1259">
      <c r="A1259" s="20"/>
      <c r="B1259" s="11"/>
      <c r="C1259" s="11"/>
      <c r="D1259" s="11"/>
      <c r="E1259" s="11"/>
      <c r="F1259" s="11"/>
      <c r="G1259" s="11"/>
      <c r="H1259" s="11"/>
      <c r="I1259" s="11"/>
      <c r="J1259" s="10"/>
      <c r="K1259" s="10"/>
      <c r="N1259" s="10"/>
    </row>
    <row r="1260">
      <c r="A1260" s="20"/>
      <c r="B1260" s="11"/>
      <c r="C1260" s="11"/>
      <c r="D1260" s="11"/>
      <c r="E1260" s="11"/>
      <c r="F1260" s="11"/>
      <c r="G1260" s="11"/>
      <c r="H1260" s="11"/>
      <c r="I1260" s="11"/>
      <c r="J1260" s="10"/>
      <c r="K1260" s="10"/>
      <c r="N1260" s="10"/>
    </row>
    <row r="1261">
      <c r="A1261" s="20"/>
      <c r="B1261" s="11"/>
      <c r="C1261" s="11"/>
      <c r="D1261" s="11"/>
      <c r="E1261" s="11"/>
      <c r="F1261" s="11"/>
      <c r="G1261" s="11"/>
      <c r="H1261" s="11"/>
      <c r="I1261" s="11"/>
      <c r="J1261" s="10"/>
      <c r="K1261" s="10"/>
      <c r="N1261" s="10"/>
    </row>
    <row r="1262">
      <c r="A1262" s="20"/>
      <c r="B1262" s="11"/>
      <c r="C1262" s="11"/>
      <c r="D1262" s="11"/>
      <c r="E1262" s="11"/>
      <c r="F1262" s="11"/>
      <c r="G1262" s="11"/>
      <c r="H1262" s="11"/>
      <c r="I1262" s="11"/>
      <c r="J1262" s="10"/>
      <c r="K1262" s="10"/>
      <c r="N1262" s="10"/>
    </row>
    <row r="1263">
      <c r="A1263" s="20"/>
      <c r="B1263" s="11"/>
      <c r="C1263" s="11"/>
      <c r="D1263" s="11"/>
      <c r="E1263" s="11"/>
      <c r="F1263" s="11"/>
      <c r="G1263" s="11"/>
      <c r="H1263" s="11"/>
      <c r="I1263" s="11"/>
      <c r="J1263" s="10"/>
      <c r="K1263" s="10"/>
      <c r="N1263" s="10"/>
    </row>
    <row r="1264">
      <c r="A1264" s="20"/>
      <c r="B1264" s="11"/>
      <c r="C1264" s="11"/>
      <c r="D1264" s="11"/>
      <c r="E1264" s="11"/>
      <c r="F1264" s="11"/>
      <c r="G1264" s="11"/>
      <c r="H1264" s="11"/>
      <c r="I1264" s="11"/>
      <c r="J1264" s="10"/>
      <c r="K1264" s="10"/>
      <c r="N1264" s="10"/>
    </row>
    <row r="1265">
      <c r="A1265" s="20"/>
      <c r="B1265" s="11"/>
      <c r="C1265" s="11"/>
      <c r="D1265" s="11"/>
      <c r="E1265" s="11"/>
      <c r="F1265" s="11"/>
      <c r="G1265" s="11"/>
      <c r="H1265" s="11"/>
      <c r="I1265" s="11"/>
      <c r="J1265" s="10"/>
      <c r="K1265" s="10"/>
      <c r="N1265" s="10"/>
    </row>
    <row r="1266">
      <c r="A1266" s="20"/>
      <c r="B1266" s="11"/>
      <c r="C1266" s="11"/>
      <c r="D1266" s="11"/>
      <c r="E1266" s="11"/>
      <c r="F1266" s="11"/>
      <c r="G1266" s="11"/>
      <c r="H1266" s="11"/>
      <c r="I1266" s="11"/>
      <c r="J1266" s="10"/>
      <c r="K1266" s="10"/>
      <c r="N1266" s="10"/>
    </row>
    <row r="1267">
      <c r="A1267" s="20"/>
      <c r="B1267" s="11"/>
      <c r="C1267" s="11"/>
      <c r="D1267" s="11"/>
      <c r="E1267" s="11"/>
      <c r="F1267" s="11"/>
      <c r="G1267" s="11"/>
      <c r="H1267" s="11"/>
      <c r="I1267" s="11"/>
      <c r="J1267" s="10"/>
      <c r="K1267" s="10"/>
      <c r="N1267" s="10"/>
    </row>
    <row r="1268">
      <c r="A1268" s="20"/>
      <c r="B1268" s="11"/>
      <c r="C1268" s="11"/>
      <c r="D1268" s="11"/>
      <c r="E1268" s="11"/>
      <c r="F1268" s="11"/>
      <c r="G1268" s="11"/>
      <c r="H1268" s="11"/>
      <c r="I1268" s="11"/>
      <c r="J1268" s="10"/>
      <c r="K1268" s="10"/>
      <c r="N1268" s="10"/>
    </row>
    <row r="1269">
      <c r="A1269" s="20"/>
      <c r="B1269" s="11"/>
      <c r="C1269" s="11"/>
      <c r="D1269" s="11"/>
      <c r="E1269" s="11"/>
      <c r="F1269" s="11"/>
      <c r="G1269" s="11"/>
      <c r="H1269" s="11"/>
      <c r="I1269" s="11"/>
      <c r="J1269" s="10"/>
      <c r="K1269" s="10"/>
      <c r="N1269" s="10"/>
    </row>
    <row r="1270">
      <c r="A1270" s="20"/>
      <c r="B1270" s="11"/>
      <c r="C1270" s="11"/>
      <c r="D1270" s="11"/>
      <c r="E1270" s="11"/>
      <c r="F1270" s="11"/>
      <c r="G1270" s="11"/>
      <c r="H1270" s="11"/>
      <c r="I1270" s="11"/>
      <c r="J1270" s="10"/>
      <c r="K1270" s="10"/>
      <c r="N1270" s="10"/>
    </row>
    <row r="1271">
      <c r="A1271" s="20"/>
      <c r="B1271" s="11"/>
      <c r="C1271" s="11"/>
      <c r="D1271" s="11"/>
      <c r="E1271" s="11"/>
      <c r="F1271" s="11"/>
      <c r="G1271" s="11"/>
      <c r="H1271" s="11"/>
      <c r="I1271" s="11"/>
      <c r="J1271" s="10"/>
      <c r="K1271" s="10"/>
      <c r="N1271" s="10"/>
    </row>
    <row r="1272">
      <c r="A1272" s="20"/>
      <c r="B1272" s="11"/>
      <c r="C1272" s="11"/>
      <c r="D1272" s="11"/>
      <c r="E1272" s="11"/>
      <c r="F1272" s="11"/>
      <c r="G1272" s="11"/>
      <c r="H1272" s="11"/>
      <c r="I1272" s="11"/>
      <c r="J1272" s="10"/>
      <c r="K1272" s="10"/>
      <c r="N1272" s="10"/>
    </row>
    <row r="1273">
      <c r="A1273" s="20"/>
      <c r="B1273" s="11"/>
      <c r="C1273" s="11"/>
      <c r="D1273" s="11"/>
      <c r="E1273" s="11"/>
      <c r="F1273" s="11"/>
      <c r="G1273" s="11"/>
      <c r="H1273" s="11"/>
      <c r="I1273" s="11"/>
      <c r="J1273" s="10"/>
      <c r="K1273" s="10"/>
      <c r="N1273" s="10"/>
    </row>
    <row r="1274">
      <c r="A1274" s="20"/>
      <c r="B1274" s="11"/>
      <c r="C1274" s="11"/>
      <c r="D1274" s="11"/>
      <c r="E1274" s="11"/>
      <c r="F1274" s="11"/>
      <c r="G1274" s="11"/>
      <c r="H1274" s="11"/>
      <c r="I1274" s="11"/>
      <c r="J1274" s="10"/>
      <c r="K1274" s="10"/>
      <c r="N1274" s="10"/>
    </row>
    <row r="1275">
      <c r="A1275" s="20"/>
      <c r="B1275" s="11"/>
      <c r="C1275" s="11"/>
      <c r="D1275" s="11"/>
      <c r="E1275" s="11"/>
      <c r="F1275" s="11"/>
      <c r="G1275" s="11"/>
      <c r="H1275" s="11"/>
      <c r="I1275" s="11"/>
      <c r="J1275" s="10"/>
      <c r="K1275" s="10"/>
      <c r="N1275" s="10"/>
    </row>
    <row r="1276">
      <c r="A1276" s="20"/>
      <c r="B1276" s="11"/>
      <c r="C1276" s="11"/>
      <c r="D1276" s="11"/>
      <c r="E1276" s="11"/>
      <c r="F1276" s="11"/>
      <c r="G1276" s="11"/>
      <c r="H1276" s="11"/>
      <c r="I1276" s="11"/>
      <c r="J1276" s="10"/>
      <c r="K1276" s="10"/>
      <c r="N1276" s="10"/>
    </row>
    <row r="1277">
      <c r="A1277" s="20"/>
      <c r="B1277" s="11"/>
      <c r="C1277" s="11"/>
      <c r="D1277" s="11"/>
      <c r="E1277" s="11"/>
      <c r="F1277" s="11"/>
      <c r="G1277" s="11"/>
      <c r="H1277" s="11"/>
      <c r="I1277" s="11"/>
      <c r="J1277" s="10"/>
      <c r="K1277" s="10"/>
      <c r="N1277" s="10"/>
    </row>
    <row r="1278">
      <c r="A1278" s="20"/>
      <c r="B1278" s="11"/>
      <c r="C1278" s="11"/>
      <c r="D1278" s="11"/>
      <c r="E1278" s="11"/>
      <c r="F1278" s="11"/>
      <c r="G1278" s="11"/>
      <c r="H1278" s="11"/>
      <c r="I1278" s="11"/>
      <c r="J1278" s="10"/>
      <c r="K1278" s="10"/>
      <c r="N1278" s="10"/>
    </row>
    <row r="1279">
      <c r="A1279" s="20"/>
      <c r="B1279" s="11"/>
      <c r="C1279" s="11"/>
      <c r="D1279" s="11"/>
      <c r="E1279" s="11"/>
      <c r="F1279" s="11"/>
      <c r="G1279" s="11"/>
      <c r="H1279" s="11"/>
      <c r="I1279" s="11"/>
      <c r="J1279" s="10"/>
      <c r="K1279" s="10"/>
      <c r="N1279" s="10"/>
    </row>
    <row r="1280">
      <c r="A1280" s="20"/>
      <c r="B1280" s="11"/>
      <c r="C1280" s="11"/>
      <c r="D1280" s="11"/>
      <c r="E1280" s="11"/>
      <c r="F1280" s="11"/>
      <c r="G1280" s="11"/>
      <c r="H1280" s="11"/>
      <c r="I1280" s="11"/>
      <c r="J1280" s="10"/>
      <c r="K1280" s="10"/>
      <c r="N1280" s="10"/>
    </row>
    <row r="1281">
      <c r="A1281" s="20"/>
      <c r="B1281" s="11"/>
      <c r="C1281" s="11"/>
      <c r="D1281" s="11"/>
      <c r="E1281" s="11"/>
      <c r="F1281" s="11"/>
      <c r="G1281" s="11"/>
      <c r="H1281" s="11"/>
      <c r="I1281" s="11"/>
      <c r="J1281" s="10"/>
      <c r="K1281" s="10"/>
      <c r="N1281" s="10"/>
    </row>
    <row r="1282">
      <c r="A1282" s="20"/>
      <c r="B1282" s="11"/>
      <c r="C1282" s="11"/>
      <c r="D1282" s="11"/>
      <c r="E1282" s="11"/>
      <c r="F1282" s="11"/>
      <c r="G1282" s="11"/>
      <c r="H1282" s="11"/>
      <c r="I1282" s="11"/>
      <c r="J1282" s="10"/>
      <c r="K1282" s="10"/>
      <c r="N1282" s="10"/>
    </row>
    <row r="1283">
      <c r="A1283" s="20"/>
      <c r="B1283" s="11"/>
      <c r="C1283" s="11"/>
      <c r="D1283" s="11"/>
      <c r="E1283" s="11"/>
      <c r="F1283" s="11"/>
      <c r="G1283" s="11"/>
      <c r="H1283" s="11"/>
      <c r="I1283" s="11"/>
      <c r="J1283" s="10"/>
      <c r="K1283" s="10"/>
      <c r="N1283" s="10"/>
    </row>
    <row r="1284">
      <c r="A1284" s="20"/>
      <c r="B1284" s="11"/>
      <c r="C1284" s="11"/>
      <c r="D1284" s="11"/>
      <c r="E1284" s="11"/>
      <c r="F1284" s="11"/>
      <c r="G1284" s="11"/>
      <c r="H1284" s="11"/>
      <c r="I1284" s="11"/>
      <c r="J1284" s="10"/>
      <c r="K1284" s="10"/>
      <c r="N1284" s="10"/>
    </row>
    <row r="1285">
      <c r="A1285" s="20"/>
      <c r="B1285" s="11"/>
      <c r="C1285" s="11"/>
      <c r="D1285" s="11"/>
      <c r="E1285" s="11"/>
      <c r="F1285" s="11"/>
      <c r="G1285" s="11"/>
      <c r="H1285" s="11"/>
      <c r="I1285" s="11"/>
      <c r="J1285" s="10"/>
      <c r="K1285" s="10"/>
      <c r="N1285" s="10"/>
    </row>
    <row r="1286">
      <c r="A1286" s="20"/>
      <c r="B1286" s="11"/>
      <c r="C1286" s="11"/>
      <c r="D1286" s="11"/>
      <c r="E1286" s="11"/>
      <c r="F1286" s="11"/>
      <c r="G1286" s="11"/>
      <c r="H1286" s="11"/>
      <c r="I1286" s="11"/>
      <c r="J1286" s="10"/>
      <c r="K1286" s="10"/>
      <c r="N1286" s="10"/>
    </row>
    <row r="1287">
      <c r="A1287" s="20"/>
      <c r="B1287" s="11"/>
      <c r="C1287" s="11"/>
      <c r="D1287" s="11"/>
      <c r="E1287" s="11"/>
      <c r="F1287" s="11"/>
      <c r="G1287" s="11"/>
      <c r="H1287" s="11"/>
      <c r="I1287" s="11"/>
      <c r="J1287" s="10"/>
      <c r="K1287" s="10"/>
      <c r="N1287" s="10"/>
    </row>
    <row r="1288">
      <c r="A1288" s="20"/>
      <c r="B1288" s="11"/>
      <c r="C1288" s="11"/>
      <c r="D1288" s="11"/>
      <c r="E1288" s="11"/>
      <c r="F1288" s="11"/>
      <c r="G1288" s="11"/>
      <c r="H1288" s="11"/>
      <c r="I1288" s="11"/>
      <c r="J1288" s="10"/>
      <c r="K1288" s="10"/>
      <c r="N1288" s="10"/>
    </row>
    <row r="1289">
      <c r="A1289" s="20"/>
      <c r="B1289" s="11"/>
      <c r="C1289" s="11"/>
      <c r="D1289" s="11"/>
      <c r="E1289" s="11"/>
      <c r="F1289" s="11"/>
      <c r="G1289" s="11"/>
      <c r="H1289" s="11"/>
      <c r="I1289" s="11"/>
      <c r="J1289" s="10"/>
      <c r="K1289" s="10"/>
      <c r="N1289" s="10"/>
    </row>
    <row r="1290">
      <c r="A1290" s="20"/>
      <c r="B1290" s="11"/>
      <c r="C1290" s="11"/>
      <c r="D1290" s="11"/>
      <c r="E1290" s="11"/>
      <c r="F1290" s="11"/>
      <c r="G1290" s="11"/>
      <c r="H1290" s="11"/>
      <c r="I1290" s="11"/>
      <c r="J1290" s="10"/>
      <c r="K1290" s="10"/>
      <c r="N1290" s="10"/>
    </row>
    <row r="1291">
      <c r="A1291" s="20"/>
      <c r="B1291" s="11"/>
      <c r="C1291" s="11"/>
      <c r="D1291" s="11"/>
      <c r="E1291" s="11"/>
      <c r="F1291" s="11"/>
      <c r="G1291" s="11"/>
      <c r="H1291" s="11"/>
      <c r="I1291" s="11"/>
      <c r="J1291" s="10"/>
      <c r="K1291" s="10"/>
      <c r="N1291" s="10"/>
    </row>
    <row r="1292">
      <c r="A1292" s="20"/>
      <c r="B1292" s="11"/>
      <c r="C1292" s="11"/>
      <c r="D1292" s="11"/>
      <c r="E1292" s="11"/>
      <c r="F1292" s="11"/>
      <c r="G1292" s="11"/>
      <c r="H1292" s="11"/>
      <c r="I1292" s="11"/>
      <c r="J1292" s="10"/>
      <c r="K1292" s="10"/>
      <c r="N1292" s="10"/>
    </row>
    <row r="1293">
      <c r="A1293" s="20"/>
      <c r="B1293" s="11"/>
      <c r="C1293" s="11"/>
      <c r="D1293" s="11"/>
      <c r="E1293" s="11"/>
      <c r="F1293" s="11"/>
      <c r="G1293" s="11"/>
      <c r="H1293" s="11"/>
      <c r="I1293" s="11"/>
      <c r="J1293" s="10"/>
      <c r="K1293" s="10"/>
      <c r="N1293" s="10"/>
    </row>
    <row r="1294">
      <c r="A1294" s="20"/>
      <c r="B1294" s="11"/>
      <c r="C1294" s="11"/>
      <c r="D1294" s="11"/>
      <c r="E1294" s="11"/>
      <c r="F1294" s="11"/>
      <c r="G1294" s="11"/>
      <c r="H1294" s="11"/>
      <c r="I1294" s="11"/>
      <c r="J1294" s="10"/>
      <c r="K1294" s="10"/>
      <c r="N1294" s="10"/>
    </row>
    <row r="1295">
      <c r="A1295" s="20"/>
      <c r="B1295" s="11"/>
      <c r="C1295" s="11"/>
      <c r="D1295" s="11"/>
      <c r="E1295" s="11"/>
      <c r="F1295" s="11"/>
      <c r="G1295" s="11"/>
      <c r="H1295" s="11"/>
      <c r="I1295" s="11"/>
      <c r="J1295" s="10"/>
      <c r="K1295" s="10"/>
      <c r="N1295" s="10"/>
    </row>
    <row r="1296">
      <c r="A1296" s="20"/>
      <c r="B1296" s="11"/>
      <c r="C1296" s="11"/>
      <c r="D1296" s="11"/>
      <c r="E1296" s="11"/>
      <c r="F1296" s="11"/>
      <c r="G1296" s="11"/>
      <c r="H1296" s="11"/>
      <c r="I1296" s="11"/>
      <c r="J1296" s="10"/>
      <c r="K1296" s="10"/>
      <c r="N1296" s="10"/>
    </row>
    <row r="1297">
      <c r="A1297" s="20"/>
      <c r="B1297" s="11"/>
      <c r="C1297" s="11"/>
      <c r="D1297" s="11"/>
      <c r="E1297" s="11"/>
      <c r="F1297" s="11"/>
      <c r="G1297" s="11"/>
      <c r="H1297" s="11"/>
      <c r="I1297" s="11"/>
      <c r="J1297" s="10"/>
      <c r="K1297" s="10"/>
      <c r="N1297" s="10"/>
    </row>
    <row r="1298">
      <c r="A1298" s="20"/>
      <c r="B1298" s="11"/>
      <c r="C1298" s="11"/>
      <c r="D1298" s="11"/>
      <c r="E1298" s="11"/>
      <c r="F1298" s="11"/>
      <c r="G1298" s="11"/>
      <c r="H1298" s="11"/>
      <c r="I1298" s="11"/>
      <c r="J1298" s="10"/>
      <c r="K1298" s="10"/>
      <c r="N1298" s="10"/>
    </row>
    <row r="1299">
      <c r="A1299" s="20"/>
      <c r="B1299" s="11"/>
      <c r="C1299" s="11"/>
      <c r="D1299" s="11"/>
      <c r="E1299" s="11"/>
      <c r="F1299" s="11"/>
      <c r="G1299" s="11"/>
      <c r="H1299" s="11"/>
      <c r="I1299" s="11"/>
      <c r="J1299" s="10"/>
      <c r="K1299" s="10"/>
      <c r="N1299" s="10"/>
    </row>
    <row r="1300">
      <c r="A1300" s="20"/>
      <c r="B1300" s="11"/>
      <c r="C1300" s="11"/>
      <c r="D1300" s="11"/>
      <c r="E1300" s="11"/>
      <c r="F1300" s="11"/>
      <c r="G1300" s="11"/>
      <c r="H1300" s="11"/>
      <c r="I1300" s="11"/>
      <c r="J1300" s="10"/>
      <c r="K1300" s="10"/>
      <c r="N1300" s="10"/>
    </row>
    <row r="1301">
      <c r="A1301" s="20"/>
      <c r="B1301" s="11"/>
      <c r="C1301" s="11"/>
      <c r="D1301" s="11"/>
      <c r="E1301" s="11"/>
      <c r="F1301" s="11"/>
      <c r="G1301" s="11"/>
      <c r="H1301" s="11"/>
      <c r="I1301" s="11"/>
      <c r="J1301" s="10"/>
      <c r="K1301" s="10"/>
      <c r="N1301" s="10"/>
    </row>
    <row r="1302">
      <c r="A1302" s="20"/>
      <c r="B1302" s="11"/>
      <c r="C1302" s="11"/>
      <c r="D1302" s="11"/>
      <c r="E1302" s="11"/>
      <c r="F1302" s="11"/>
      <c r="G1302" s="11"/>
      <c r="H1302" s="11"/>
      <c r="I1302" s="11"/>
      <c r="J1302" s="10"/>
      <c r="K1302" s="10"/>
      <c r="N1302" s="10"/>
    </row>
    <row r="1303">
      <c r="A1303" s="20"/>
      <c r="B1303" s="11"/>
      <c r="C1303" s="11"/>
      <c r="D1303" s="11"/>
      <c r="E1303" s="11"/>
      <c r="F1303" s="11"/>
      <c r="G1303" s="11"/>
      <c r="H1303" s="11"/>
      <c r="I1303" s="11"/>
      <c r="J1303" s="10"/>
      <c r="K1303" s="10"/>
      <c r="N1303" s="10"/>
    </row>
    <row r="1304">
      <c r="A1304" s="20"/>
      <c r="B1304" s="11"/>
      <c r="C1304" s="11"/>
      <c r="D1304" s="11"/>
      <c r="E1304" s="11"/>
      <c r="F1304" s="11"/>
      <c r="G1304" s="11"/>
      <c r="H1304" s="11"/>
      <c r="I1304" s="11"/>
      <c r="J1304" s="10"/>
      <c r="K1304" s="10"/>
      <c r="N1304" s="10"/>
    </row>
    <row r="1305">
      <c r="A1305" s="20"/>
      <c r="B1305" s="11"/>
      <c r="C1305" s="11"/>
      <c r="D1305" s="11"/>
      <c r="E1305" s="11"/>
      <c r="F1305" s="11"/>
      <c r="G1305" s="11"/>
      <c r="H1305" s="11"/>
      <c r="I1305" s="11"/>
      <c r="J1305" s="10"/>
      <c r="K1305" s="10"/>
      <c r="N1305" s="10"/>
    </row>
    <row r="1306">
      <c r="A1306" s="20"/>
      <c r="B1306" s="11"/>
      <c r="C1306" s="11"/>
      <c r="D1306" s="11"/>
      <c r="E1306" s="11"/>
      <c r="F1306" s="11"/>
      <c r="G1306" s="11"/>
      <c r="H1306" s="11"/>
      <c r="I1306" s="11"/>
      <c r="J1306" s="10"/>
      <c r="K1306" s="10"/>
      <c r="N1306" s="10"/>
    </row>
    <row r="1307">
      <c r="A1307" s="20"/>
      <c r="B1307" s="11"/>
      <c r="C1307" s="11"/>
      <c r="D1307" s="11"/>
      <c r="E1307" s="11"/>
      <c r="F1307" s="11"/>
      <c r="G1307" s="11"/>
      <c r="H1307" s="11"/>
      <c r="I1307" s="11"/>
      <c r="J1307" s="10"/>
      <c r="K1307" s="10"/>
      <c r="N1307" s="10"/>
    </row>
    <row r="1308">
      <c r="A1308" s="20"/>
      <c r="B1308" s="11"/>
      <c r="C1308" s="11"/>
      <c r="D1308" s="11"/>
      <c r="E1308" s="11"/>
      <c r="F1308" s="11"/>
      <c r="G1308" s="11"/>
      <c r="H1308" s="11"/>
      <c r="I1308" s="11"/>
      <c r="J1308" s="10"/>
      <c r="K1308" s="10"/>
      <c r="N1308" s="10"/>
    </row>
    <row r="1309">
      <c r="A1309" s="20"/>
      <c r="B1309" s="11"/>
      <c r="C1309" s="11"/>
      <c r="D1309" s="11"/>
      <c r="E1309" s="11"/>
      <c r="F1309" s="11"/>
      <c r="G1309" s="11"/>
      <c r="H1309" s="11"/>
      <c r="I1309" s="11"/>
      <c r="J1309" s="10"/>
      <c r="K1309" s="10"/>
      <c r="N1309" s="10"/>
    </row>
    <row r="1310">
      <c r="A1310" s="20"/>
      <c r="B1310" s="11"/>
      <c r="C1310" s="11"/>
      <c r="D1310" s="11"/>
      <c r="E1310" s="11"/>
      <c r="F1310" s="11"/>
      <c r="G1310" s="11"/>
      <c r="H1310" s="11"/>
      <c r="I1310" s="11"/>
      <c r="J1310" s="10"/>
      <c r="K1310" s="10"/>
      <c r="N1310" s="10"/>
    </row>
    <row r="1311">
      <c r="A1311" s="20"/>
      <c r="B1311" s="11"/>
      <c r="C1311" s="11"/>
      <c r="D1311" s="11"/>
      <c r="E1311" s="11"/>
      <c r="F1311" s="11"/>
      <c r="G1311" s="11"/>
      <c r="H1311" s="11"/>
      <c r="I1311" s="11"/>
      <c r="J1311" s="10"/>
      <c r="K1311" s="10"/>
      <c r="N1311" s="10"/>
    </row>
    <row r="1312">
      <c r="A1312" s="20"/>
      <c r="B1312" s="11"/>
      <c r="C1312" s="11"/>
      <c r="D1312" s="11"/>
      <c r="E1312" s="11"/>
      <c r="F1312" s="11"/>
      <c r="G1312" s="11"/>
      <c r="H1312" s="11"/>
      <c r="I1312" s="11"/>
      <c r="J1312" s="10"/>
      <c r="K1312" s="10"/>
      <c r="N1312" s="10"/>
    </row>
    <row r="1313">
      <c r="A1313" s="20"/>
      <c r="B1313" s="11"/>
      <c r="C1313" s="11"/>
      <c r="D1313" s="11"/>
      <c r="E1313" s="11"/>
      <c r="F1313" s="11"/>
      <c r="G1313" s="11"/>
      <c r="H1313" s="11"/>
      <c r="I1313" s="11"/>
      <c r="J1313" s="10"/>
      <c r="K1313" s="10"/>
      <c r="N1313" s="10"/>
    </row>
    <row r="1314">
      <c r="A1314" s="20"/>
      <c r="B1314" s="11"/>
      <c r="C1314" s="11"/>
      <c r="D1314" s="11"/>
      <c r="E1314" s="11"/>
      <c r="F1314" s="11"/>
      <c r="G1314" s="11"/>
      <c r="H1314" s="11"/>
      <c r="I1314" s="11"/>
      <c r="J1314" s="10"/>
      <c r="K1314" s="10"/>
      <c r="N1314" s="10"/>
    </row>
    <row r="1315">
      <c r="A1315" s="20"/>
      <c r="B1315" s="11"/>
      <c r="C1315" s="11"/>
      <c r="D1315" s="11"/>
      <c r="E1315" s="11"/>
      <c r="F1315" s="11"/>
      <c r="G1315" s="11"/>
      <c r="H1315" s="11"/>
      <c r="I1315" s="11"/>
      <c r="J1315" s="10"/>
      <c r="K1315" s="10"/>
      <c r="N1315" s="10"/>
    </row>
    <row r="1316">
      <c r="A1316" s="20"/>
      <c r="B1316" s="11"/>
      <c r="C1316" s="11"/>
      <c r="D1316" s="11"/>
      <c r="E1316" s="11"/>
      <c r="F1316" s="11"/>
      <c r="G1316" s="11"/>
      <c r="H1316" s="11"/>
      <c r="I1316" s="11"/>
      <c r="J1316" s="10"/>
      <c r="K1316" s="10"/>
      <c r="N1316" s="10"/>
    </row>
    <row r="1317">
      <c r="A1317" s="20"/>
      <c r="B1317" s="11"/>
      <c r="C1317" s="11"/>
      <c r="D1317" s="11"/>
      <c r="E1317" s="11"/>
      <c r="F1317" s="11"/>
      <c r="G1317" s="11"/>
      <c r="H1317" s="11"/>
      <c r="I1317" s="11"/>
      <c r="J1317" s="10"/>
      <c r="K1317" s="10"/>
      <c r="N1317" s="10"/>
    </row>
    <row r="1318">
      <c r="A1318" s="20"/>
      <c r="B1318" s="11"/>
      <c r="C1318" s="11"/>
      <c r="D1318" s="11"/>
      <c r="E1318" s="11"/>
      <c r="F1318" s="11"/>
      <c r="G1318" s="11"/>
      <c r="H1318" s="11"/>
      <c r="I1318" s="11"/>
      <c r="J1318" s="10"/>
      <c r="K1318" s="10"/>
      <c r="N1318" s="10"/>
    </row>
    <row r="1319">
      <c r="A1319" s="20"/>
      <c r="B1319" s="11"/>
      <c r="C1319" s="11"/>
      <c r="D1319" s="11"/>
      <c r="E1319" s="11"/>
      <c r="F1319" s="11"/>
      <c r="G1319" s="11"/>
      <c r="H1319" s="11"/>
      <c r="I1319" s="11"/>
      <c r="J1319" s="10"/>
      <c r="K1319" s="10"/>
      <c r="N1319" s="10"/>
    </row>
    <row r="1320">
      <c r="A1320" s="20"/>
      <c r="B1320" s="11"/>
      <c r="C1320" s="11"/>
      <c r="D1320" s="11"/>
      <c r="E1320" s="11"/>
      <c r="F1320" s="11"/>
      <c r="G1320" s="11"/>
      <c r="H1320" s="11"/>
      <c r="I1320" s="11"/>
      <c r="J1320" s="10"/>
      <c r="K1320" s="10"/>
      <c r="N1320" s="10"/>
    </row>
    <row r="1321">
      <c r="A1321" s="20"/>
      <c r="B1321" s="11"/>
      <c r="C1321" s="11"/>
      <c r="D1321" s="11"/>
      <c r="E1321" s="11"/>
      <c r="F1321" s="11"/>
      <c r="G1321" s="11"/>
      <c r="H1321" s="11"/>
      <c r="I1321" s="11"/>
      <c r="J1321" s="10"/>
      <c r="K1321" s="10"/>
      <c r="N1321" s="10"/>
    </row>
    <row r="1322">
      <c r="A1322" s="20"/>
      <c r="B1322" s="11"/>
      <c r="C1322" s="11"/>
      <c r="D1322" s="11"/>
      <c r="E1322" s="11"/>
      <c r="F1322" s="11"/>
      <c r="G1322" s="11"/>
      <c r="H1322" s="11"/>
      <c r="I1322" s="11"/>
      <c r="J1322" s="10"/>
      <c r="K1322" s="10"/>
      <c r="N1322" s="10"/>
    </row>
    <row r="1323">
      <c r="A1323" s="20"/>
      <c r="B1323" s="11"/>
      <c r="C1323" s="11"/>
      <c r="D1323" s="11"/>
      <c r="E1323" s="11"/>
      <c r="F1323" s="11"/>
      <c r="G1323" s="11"/>
      <c r="H1323" s="11"/>
      <c r="I1323" s="11"/>
      <c r="J1323" s="10"/>
      <c r="K1323" s="10"/>
      <c r="N1323" s="10"/>
    </row>
    <row r="1324">
      <c r="A1324" s="20"/>
      <c r="B1324" s="11"/>
      <c r="C1324" s="11"/>
      <c r="D1324" s="11"/>
      <c r="E1324" s="11"/>
      <c r="F1324" s="11"/>
      <c r="G1324" s="11"/>
      <c r="H1324" s="11"/>
      <c r="I1324" s="11"/>
      <c r="J1324" s="10"/>
      <c r="K1324" s="10"/>
      <c r="N1324" s="10"/>
    </row>
    <row r="1325">
      <c r="A1325" s="20"/>
      <c r="B1325" s="11"/>
      <c r="C1325" s="11"/>
      <c r="D1325" s="11"/>
      <c r="E1325" s="11"/>
      <c r="F1325" s="11"/>
      <c r="G1325" s="11"/>
      <c r="H1325" s="11"/>
      <c r="I1325" s="11"/>
      <c r="J1325" s="10"/>
      <c r="K1325" s="10"/>
      <c r="N1325" s="10"/>
    </row>
    <row r="1326">
      <c r="A1326" s="20"/>
      <c r="B1326" s="11"/>
      <c r="C1326" s="11"/>
      <c r="D1326" s="11"/>
      <c r="E1326" s="11"/>
      <c r="F1326" s="11"/>
      <c r="G1326" s="11"/>
      <c r="H1326" s="11"/>
      <c r="I1326" s="11"/>
      <c r="J1326" s="10"/>
      <c r="K1326" s="10"/>
      <c r="N1326" s="10"/>
    </row>
    <row r="1327">
      <c r="A1327" s="20"/>
      <c r="B1327" s="11"/>
      <c r="C1327" s="11"/>
      <c r="D1327" s="11"/>
      <c r="E1327" s="11"/>
      <c r="F1327" s="11"/>
      <c r="G1327" s="11"/>
      <c r="H1327" s="11"/>
      <c r="I1327" s="11"/>
      <c r="J1327" s="10"/>
      <c r="K1327" s="10"/>
      <c r="N1327" s="10"/>
    </row>
    <row r="1328">
      <c r="A1328" s="20"/>
      <c r="B1328" s="11"/>
      <c r="C1328" s="11"/>
      <c r="D1328" s="11"/>
      <c r="E1328" s="11"/>
      <c r="F1328" s="11"/>
      <c r="G1328" s="11"/>
      <c r="H1328" s="11"/>
      <c r="I1328" s="11"/>
      <c r="J1328" s="10"/>
      <c r="K1328" s="10"/>
      <c r="N1328" s="10"/>
    </row>
    <row r="1329">
      <c r="A1329" s="20"/>
      <c r="B1329" s="11"/>
      <c r="C1329" s="11"/>
      <c r="D1329" s="11"/>
      <c r="E1329" s="11"/>
      <c r="F1329" s="11"/>
      <c r="G1329" s="11"/>
      <c r="H1329" s="11"/>
      <c r="I1329" s="11"/>
      <c r="J1329" s="10"/>
      <c r="K1329" s="10"/>
      <c r="N1329" s="10"/>
    </row>
    <row r="1330">
      <c r="A1330" s="20"/>
      <c r="B1330" s="11"/>
      <c r="C1330" s="11"/>
      <c r="D1330" s="11"/>
      <c r="E1330" s="11"/>
      <c r="F1330" s="11"/>
      <c r="G1330" s="11"/>
      <c r="H1330" s="11"/>
      <c r="I1330" s="11"/>
      <c r="J1330" s="10"/>
      <c r="K1330" s="10"/>
      <c r="N1330" s="10"/>
    </row>
    <row r="1331">
      <c r="A1331" s="20"/>
      <c r="B1331" s="11"/>
      <c r="C1331" s="11"/>
      <c r="D1331" s="11"/>
      <c r="E1331" s="11"/>
      <c r="F1331" s="11"/>
      <c r="G1331" s="11"/>
      <c r="H1331" s="11"/>
      <c r="I1331" s="11"/>
      <c r="J1331" s="10"/>
      <c r="K1331" s="10"/>
      <c r="N1331" s="10"/>
    </row>
    <row r="1332">
      <c r="A1332" s="20"/>
      <c r="B1332" s="11"/>
      <c r="C1332" s="11"/>
      <c r="D1332" s="11"/>
      <c r="E1332" s="11"/>
      <c r="F1332" s="11"/>
      <c r="G1332" s="11"/>
      <c r="H1332" s="11"/>
      <c r="I1332" s="11"/>
      <c r="J1332" s="10"/>
      <c r="K1332" s="10"/>
      <c r="N1332" s="10"/>
    </row>
    <row r="1333">
      <c r="A1333" s="20"/>
      <c r="B1333" s="11"/>
      <c r="C1333" s="11"/>
      <c r="D1333" s="11"/>
      <c r="E1333" s="11"/>
      <c r="F1333" s="11"/>
      <c r="G1333" s="11"/>
      <c r="H1333" s="11"/>
      <c r="I1333" s="11"/>
      <c r="J1333" s="10"/>
      <c r="K1333" s="10"/>
      <c r="N1333" s="10"/>
    </row>
    <row r="1334">
      <c r="A1334" s="20"/>
      <c r="B1334" s="11"/>
      <c r="C1334" s="11"/>
      <c r="D1334" s="11"/>
      <c r="E1334" s="11"/>
      <c r="F1334" s="11"/>
      <c r="G1334" s="11"/>
      <c r="H1334" s="11"/>
      <c r="I1334" s="11"/>
      <c r="J1334" s="10"/>
      <c r="K1334" s="10"/>
      <c r="N1334" s="10"/>
    </row>
    <row r="1335">
      <c r="A1335" s="20"/>
      <c r="B1335" s="11"/>
      <c r="C1335" s="11"/>
      <c r="D1335" s="11"/>
      <c r="E1335" s="11"/>
      <c r="F1335" s="11"/>
      <c r="G1335" s="11"/>
      <c r="H1335" s="11"/>
      <c r="I1335" s="11"/>
      <c r="J1335" s="10"/>
      <c r="K1335" s="10"/>
      <c r="N1335" s="10"/>
    </row>
    <row r="1336">
      <c r="A1336" s="20"/>
      <c r="B1336" s="11"/>
      <c r="C1336" s="11"/>
      <c r="D1336" s="11"/>
      <c r="E1336" s="11"/>
      <c r="F1336" s="11"/>
      <c r="G1336" s="11"/>
      <c r="H1336" s="11"/>
      <c r="I1336" s="11"/>
      <c r="J1336" s="10"/>
      <c r="K1336" s="10"/>
      <c r="N1336" s="10"/>
    </row>
    <row r="1337">
      <c r="A1337" s="20"/>
      <c r="B1337" s="11"/>
      <c r="C1337" s="11"/>
      <c r="D1337" s="11"/>
      <c r="E1337" s="11"/>
      <c r="F1337" s="11"/>
      <c r="G1337" s="11"/>
      <c r="H1337" s="11"/>
      <c r="I1337" s="11"/>
      <c r="J1337" s="10"/>
      <c r="K1337" s="10"/>
      <c r="N1337" s="10"/>
    </row>
    <row r="1338">
      <c r="A1338" s="20"/>
      <c r="B1338" s="11"/>
      <c r="C1338" s="11"/>
      <c r="D1338" s="11"/>
      <c r="E1338" s="11"/>
      <c r="F1338" s="11"/>
      <c r="G1338" s="11"/>
      <c r="H1338" s="11"/>
      <c r="I1338" s="11"/>
      <c r="J1338" s="10"/>
      <c r="K1338" s="10"/>
      <c r="N1338" s="10"/>
    </row>
    <row r="1339">
      <c r="A1339" s="20"/>
      <c r="B1339" s="11"/>
      <c r="C1339" s="11"/>
      <c r="D1339" s="11"/>
      <c r="E1339" s="11"/>
      <c r="F1339" s="11"/>
      <c r="G1339" s="11"/>
      <c r="H1339" s="11"/>
      <c r="I1339" s="11"/>
      <c r="J1339" s="10"/>
      <c r="K1339" s="10"/>
      <c r="N1339" s="10"/>
    </row>
    <row r="1340">
      <c r="A1340" s="20"/>
      <c r="B1340" s="11"/>
      <c r="C1340" s="11"/>
      <c r="D1340" s="11"/>
      <c r="E1340" s="11"/>
      <c r="F1340" s="11"/>
      <c r="G1340" s="11"/>
      <c r="H1340" s="11"/>
      <c r="I1340" s="11"/>
      <c r="J1340" s="10"/>
      <c r="K1340" s="10"/>
      <c r="N1340" s="10"/>
    </row>
    <row r="1341">
      <c r="A1341" s="20"/>
      <c r="B1341" s="11"/>
      <c r="C1341" s="11"/>
      <c r="D1341" s="11"/>
      <c r="E1341" s="11"/>
      <c r="F1341" s="11"/>
      <c r="G1341" s="11"/>
      <c r="H1341" s="11"/>
      <c r="I1341" s="11"/>
      <c r="J1341" s="10"/>
      <c r="K1341" s="10"/>
      <c r="N1341" s="10"/>
    </row>
    <row r="1342">
      <c r="A1342" s="20"/>
      <c r="B1342" s="11"/>
      <c r="C1342" s="11"/>
      <c r="D1342" s="11"/>
      <c r="E1342" s="11"/>
      <c r="F1342" s="11"/>
      <c r="G1342" s="11"/>
      <c r="H1342" s="11"/>
      <c r="I1342" s="11"/>
      <c r="J1342" s="10"/>
      <c r="K1342" s="10"/>
      <c r="N1342" s="10"/>
    </row>
    <row r="1343">
      <c r="A1343" s="20"/>
      <c r="B1343" s="11"/>
      <c r="C1343" s="11"/>
      <c r="D1343" s="11"/>
      <c r="E1343" s="11"/>
      <c r="F1343" s="11"/>
      <c r="G1343" s="11"/>
      <c r="H1343" s="11"/>
      <c r="I1343" s="11"/>
      <c r="J1343" s="10"/>
      <c r="K1343" s="10"/>
      <c r="N1343" s="10"/>
    </row>
    <row r="1344">
      <c r="A1344" s="20"/>
      <c r="B1344" s="11"/>
      <c r="C1344" s="11"/>
      <c r="D1344" s="11"/>
      <c r="E1344" s="11"/>
      <c r="F1344" s="11"/>
      <c r="G1344" s="11"/>
      <c r="H1344" s="11"/>
      <c r="I1344" s="11"/>
      <c r="J1344" s="10"/>
      <c r="K1344" s="10"/>
      <c r="N1344" s="10"/>
    </row>
    <row r="1345">
      <c r="A1345" s="20"/>
      <c r="B1345" s="11"/>
      <c r="C1345" s="11"/>
      <c r="D1345" s="11"/>
      <c r="E1345" s="11"/>
      <c r="F1345" s="11"/>
      <c r="G1345" s="11"/>
      <c r="H1345" s="11"/>
      <c r="I1345" s="11"/>
      <c r="J1345" s="10"/>
      <c r="K1345" s="10"/>
      <c r="N1345" s="10"/>
    </row>
    <row r="1346">
      <c r="A1346" s="20"/>
      <c r="B1346" s="11"/>
      <c r="C1346" s="11"/>
      <c r="D1346" s="11"/>
      <c r="E1346" s="11"/>
      <c r="F1346" s="11"/>
      <c r="G1346" s="11"/>
      <c r="H1346" s="11"/>
      <c r="I1346" s="11"/>
      <c r="J1346" s="10"/>
      <c r="K1346" s="10"/>
      <c r="N1346" s="10"/>
    </row>
    <row r="1347">
      <c r="A1347" s="20"/>
      <c r="B1347" s="11"/>
      <c r="C1347" s="11"/>
      <c r="D1347" s="11"/>
      <c r="E1347" s="11"/>
      <c r="F1347" s="11"/>
      <c r="G1347" s="11"/>
      <c r="H1347" s="11"/>
      <c r="I1347" s="11"/>
      <c r="J1347" s="10"/>
      <c r="K1347" s="10"/>
      <c r="N1347" s="10"/>
    </row>
    <row r="1348">
      <c r="A1348" s="20"/>
      <c r="B1348" s="11"/>
      <c r="C1348" s="11"/>
      <c r="D1348" s="11"/>
      <c r="E1348" s="11"/>
      <c r="F1348" s="11"/>
      <c r="G1348" s="11"/>
      <c r="H1348" s="11"/>
      <c r="I1348" s="11"/>
      <c r="J1348" s="10"/>
      <c r="K1348" s="10"/>
      <c r="N1348" s="10"/>
    </row>
    <row r="1349">
      <c r="A1349" s="20"/>
      <c r="B1349" s="11"/>
      <c r="C1349" s="11"/>
      <c r="D1349" s="11"/>
      <c r="E1349" s="11"/>
      <c r="F1349" s="11"/>
      <c r="G1349" s="11"/>
      <c r="H1349" s="11"/>
      <c r="I1349" s="11"/>
      <c r="J1349" s="10"/>
      <c r="K1349" s="10"/>
      <c r="N1349" s="10"/>
    </row>
    <row r="1350">
      <c r="A1350" s="20"/>
      <c r="B1350" s="11"/>
      <c r="C1350" s="11"/>
      <c r="D1350" s="11"/>
      <c r="E1350" s="11"/>
      <c r="F1350" s="11"/>
      <c r="G1350" s="11"/>
      <c r="H1350" s="11"/>
      <c r="I1350" s="11"/>
      <c r="J1350" s="10"/>
      <c r="K1350" s="10"/>
      <c r="N1350" s="10"/>
    </row>
    <row r="1351">
      <c r="A1351" s="20"/>
      <c r="B1351" s="11"/>
      <c r="C1351" s="11"/>
      <c r="D1351" s="11"/>
      <c r="E1351" s="11"/>
      <c r="F1351" s="11"/>
      <c r="G1351" s="11"/>
      <c r="H1351" s="11"/>
      <c r="I1351" s="11"/>
      <c r="J1351" s="10"/>
      <c r="K1351" s="10"/>
      <c r="N1351" s="10"/>
    </row>
    <row r="1352">
      <c r="A1352" s="20"/>
      <c r="B1352" s="11"/>
      <c r="C1352" s="11"/>
      <c r="D1352" s="11"/>
      <c r="E1352" s="11"/>
      <c r="F1352" s="11"/>
      <c r="G1352" s="11"/>
      <c r="H1352" s="11"/>
      <c r="I1352" s="11"/>
      <c r="J1352" s="10"/>
      <c r="K1352" s="10"/>
      <c r="N1352" s="10"/>
    </row>
    <row r="1353">
      <c r="A1353" s="20"/>
      <c r="B1353" s="11"/>
      <c r="C1353" s="11"/>
      <c r="D1353" s="11"/>
      <c r="E1353" s="11"/>
      <c r="F1353" s="11"/>
      <c r="G1353" s="11"/>
      <c r="H1353" s="11"/>
      <c r="I1353" s="11"/>
      <c r="J1353" s="10"/>
      <c r="K1353" s="10"/>
      <c r="N1353" s="10"/>
    </row>
    <row r="1354">
      <c r="A1354" s="20"/>
      <c r="B1354" s="11"/>
      <c r="C1354" s="11"/>
      <c r="D1354" s="11"/>
      <c r="E1354" s="11"/>
      <c r="F1354" s="11"/>
      <c r="G1354" s="11"/>
      <c r="H1354" s="11"/>
      <c r="I1354" s="11"/>
      <c r="J1354" s="10"/>
      <c r="K1354" s="10"/>
      <c r="N1354" s="10"/>
    </row>
    <row r="1355">
      <c r="A1355" s="20"/>
      <c r="B1355" s="11"/>
      <c r="C1355" s="11"/>
      <c r="D1355" s="11"/>
      <c r="E1355" s="11"/>
      <c r="F1355" s="11"/>
      <c r="G1355" s="11"/>
      <c r="H1355" s="11"/>
      <c r="I1355" s="11"/>
      <c r="J1355" s="10"/>
      <c r="K1355" s="10"/>
      <c r="N1355" s="10"/>
    </row>
    <row r="1356">
      <c r="A1356" s="20"/>
      <c r="B1356" s="11"/>
      <c r="C1356" s="11"/>
      <c r="D1356" s="11"/>
      <c r="E1356" s="11"/>
      <c r="F1356" s="11"/>
      <c r="G1356" s="11"/>
      <c r="H1356" s="11"/>
      <c r="I1356" s="11"/>
      <c r="J1356" s="10"/>
      <c r="K1356" s="10"/>
      <c r="N1356" s="10"/>
    </row>
    <row r="1357">
      <c r="A1357" s="20"/>
      <c r="B1357" s="11"/>
      <c r="C1357" s="11"/>
      <c r="D1357" s="11"/>
      <c r="E1357" s="11"/>
      <c r="F1357" s="11"/>
      <c r="G1357" s="11"/>
      <c r="H1357" s="11"/>
      <c r="I1357" s="11"/>
      <c r="J1357" s="10"/>
      <c r="K1357" s="10"/>
      <c r="N1357" s="10"/>
    </row>
    <row r="1358">
      <c r="A1358" s="20"/>
      <c r="B1358" s="11"/>
      <c r="C1358" s="11"/>
      <c r="D1358" s="11"/>
      <c r="E1358" s="11"/>
      <c r="F1358" s="11"/>
      <c r="G1358" s="11"/>
      <c r="H1358" s="11"/>
      <c r="I1358" s="11"/>
      <c r="J1358" s="10"/>
      <c r="K1358" s="10"/>
      <c r="N1358" s="10"/>
    </row>
    <row r="1359">
      <c r="A1359" s="20"/>
      <c r="B1359" s="11"/>
      <c r="C1359" s="11"/>
      <c r="D1359" s="11"/>
      <c r="E1359" s="11"/>
      <c r="F1359" s="11"/>
      <c r="G1359" s="11"/>
      <c r="H1359" s="11"/>
      <c r="I1359" s="11"/>
      <c r="J1359" s="10"/>
      <c r="K1359" s="10"/>
      <c r="N1359" s="10"/>
    </row>
    <row r="1360">
      <c r="A1360" s="20"/>
      <c r="B1360" s="11"/>
      <c r="C1360" s="11"/>
      <c r="D1360" s="11"/>
      <c r="E1360" s="11"/>
      <c r="F1360" s="11"/>
      <c r="G1360" s="11"/>
      <c r="H1360" s="11"/>
      <c r="I1360" s="11"/>
      <c r="J1360" s="10"/>
      <c r="K1360" s="10"/>
      <c r="N1360" s="10"/>
    </row>
    <row r="1361">
      <c r="A1361" s="20"/>
      <c r="B1361" s="11"/>
      <c r="C1361" s="11"/>
      <c r="D1361" s="11"/>
      <c r="E1361" s="11"/>
      <c r="F1361" s="11"/>
      <c r="G1361" s="11"/>
      <c r="H1361" s="11"/>
      <c r="I1361" s="11"/>
      <c r="J1361" s="10"/>
      <c r="K1361" s="10"/>
      <c r="N1361" s="10"/>
    </row>
  </sheetData>
  <dataValidations>
    <dataValidation type="list" allowBlank="1" showErrorMessage="1" sqref="E2:E1361">
      <formula1>"FALSE,TRUE"</formula1>
    </dataValidation>
    <dataValidation type="list" allowBlank="1" showErrorMessage="1" sqref="B2:B1361">
      <formula1>taxonomy!$A$1:$I$1</formula1>
    </dataValidation>
    <dataValidation type="list" allowBlank="1" showErrorMessage="1" sqref="F2:F1361">
      <formula1>"FALSE,TRUE"</formula1>
    </dataValidation>
    <dataValidation type="list" allowBlank="1" showErrorMessage="1" sqref="M2:M856">
      <formula1>"GOVERNANCE,UTILITY,REWARD,SPECULATIVE"</formula1>
    </dataValidation>
    <dataValidation type="list" allowBlank="1" showErrorMessage="1" sqref="C2:C1361">
      <formula1>taxonomy!$A$10:$A$32</formula1>
    </dataValidation>
    <dataValidation type="list" allowBlank="1" showErrorMessage="1" sqref="D2:D1361">
      <formula1>taxonomy!$A$35:$A$112</formula1>
    </dataValidation>
    <dataValidation type="list" allowBlank="1" showErrorMessage="1" sqref="G2:G1361">
      <formula1>"DAO_WITH_TIMELOCK,HYBRID,MULTISIG_WITH_COMMUNITY_INPUT,NONE,ONCHAIN_TOKEN_GOVERNANCE,SNAPSHOT_OFFCHAIN,TEAM_CONTROLLED"</formula1>
    </dataValidation>
    <dataValidation type="list" allowBlank="1" showErrorMessage="1" sqref="H2:H1361">
      <formula1>"COMPANY_OWNED,DAO_OWNED,FOUNDATION_OWNED,MIXED,ORPHANED,UNKNOWN"</formula1>
    </dataValidation>
    <dataValidation type="list" allowBlank="1" showErrorMessage="1" sqref="I2:I1361">
      <formula1>"CENTRALIZED,DECENTRALIZED,SEMI_DECENTRALIZED"</formula1>
    </dataValidation>
  </dataValidations>
  <hyperlinks>
    <hyperlink r:id="rId1" ref="N2"/>
    <hyperlink r:id="rId2" ref="N3"/>
    <hyperlink r:id="rId3" ref="N4"/>
    <hyperlink r:id="rId4" location="/swap"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location="/" ref="N60"/>
    <hyperlink r:id="rId60" ref="N61"/>
    <hyperlink r:id="rId61" ref="N62"/>
    <hyperlink r:id="rId62" ref="A63"/>
    <hyperlink r:id="rId63" ref="N63"/>
    <hyperlink r:id="rId64" ref="N64"/>
    <hyperlink r:id="rId65" ref="N65"/>
    <hyperlink r:id="rId66" ref="N66"/>
    <hyperlink r:id="rId67" ref="N67"/>
    <hyperlink r:id="rId68" ref="N68"/>
    <hyperlink r:id="rId69" ref="N69"/>
    <hyperlink r:id="rId70" ref="N70"/>
    <hyperlink r:id="rId71" ref="N71"/>
    <hyperlink r:id="rId72" ref="N72"/>
    <hyperlink r:id="rId73" ref="N73"/>
    <hyperlink r:id="rId74" ref="N74"/>
    <hyperlink r:id="rId75" ref="N75"/>
    <hyperlink r:id="rId76" ref="N76"/>
    <hyperlink r:id="rId77" ref="N77"/>
    <hyperlink r:id="rId78" ref="A78"/>
    <hyperlink r:id="rId79" ref="N78"/>
    <hyperlink r:id="rId80" ref="N79"/>
    <hyperlink r:id="rId81" ref="N80"/>
    <hyperlink r:id="rId82" ref="N81"/>
    <hyperlink r:id="rId83" ref="N82"/>
    <hyperlink r:id="rId84" ref="N83"/>
    <hyperlink r:id="rId85" ref="N84"/>
    <hyperlink r:id="rId86" ref="N85"/>
    <hyperlink r:id="rId87" ref="N86"/>
    <hyperlink r:id="rId88" ref="N87"/>
    <hyperlink r:id="rId89" ref="N88"/>
    <hyperlink r:id="rId90" ref="N89"/>
    <hyperlink r:id="rId91" ref="N90"/>
    <hyperlink r:id="rId92" ref="N91"/>
    <hyperlink r:id="rId93" ref="N92"/>
    <hyperlink r:id="rId94" ref="N93"/>
    <hyperlink r:id="rId95" ref="N94"/>
    <hyperlink r:id="rId96" ref="N95"/>
    <hyperlink r:id="rId97" ref="N96"/>
    <hyperlink r:id="rId98" ref="N97"/>
    <hyperlink r:id="rId99" ref="N98"/>
    <hyperlink r:id="rId100" ref="N99"/>
    <hyperlink r:id="rId101" ref="N100"/>
    <hyperlink r:id="rId102" ref="N101"/>
    <hyperlink r:id="rId103" ref="N102"/>
    <hyperlink r:id="rId104" ref="N103"/>
    <hyperlink r:id="rId105" ref="N104"/>
    <hyperlink r:id="rId106" ref="N105"/>
    <hyperlink r:id="rId107" ref="N106"/>
    <hyperlink r:id="rId108" ref="N107"/>
    <hyperlink r:id="rId109" ref="N108"/>
    <hyperlink r:id="rId110" ref="N109"/>
    <hyperlink r:id="rId111" ref="N110"/>
    <hyperlink r:id="rId112" ref="N111"/>
    <hyperlink r:id="rId113" ref="N112"/>
    <hyperlink r:id="rId114" ref="N113"/>
    <hyperlink r:id="rId115" ref="N114"/>
    <hyperlink r:id="rId116" ref="N115"/>
    <hyperlink r:id="rId117" ref="N116"/>
    <hyperlink r:id="rId118" ref="N117"/>
    <hyperlink r:id="rId119" ref="N118"/>
    <hyperlink r:id="rId120" ref="N119"/>
    <hyperlink r:id="rId121" ref="N120"/>
    <hyperlink r:id="rId122" ref="N121"/>
    <hyperlink r:id="rId123" ref="N122"/>
    <hyperlink r:id="rId124" ref="N123"/>
    <hyperlink r:id="rId125" ref="N124"/>
    <hyperlink r:id="rId126" ref="N125"/>
    <hyperlink r:id="rId127" ref="N126"/>
    <hyperlink r:id="rId128" ref="N127"/>
    <hyperlink r:id="rId129" ref="N128"/>
    <hyperlink r:id="rId130" ref="N129"/>
    <hyperlink r:id="rId131" ref="N130"/>
    <hyperlink r:id="rId132" ref="N131"/>
    <hyperlink r:id="rId133" ref="N132"/>
    <hyperlink r:id="rId134" ref="N133"/>
    <hyperlink r:id="rId135" ref="N134"/>
    <hyperlink r:id="rId136" ref="N135"/>
    <hyperlink r:id="rId137" ref="N136"/>
    <hyperlink r:id="rId138" ref="N137"/>
    <hyperlink r:id="rId139" ref="N138"/>
    <hyperlink r:id="rId140" ref="N139"/>
    <hyperlink r:id="rId141" ref="N140"/>
    <hyperlink r:id="rId142" ref="N141"/>
    <hyperlink r:id="rId143" ref="N142"/>
    <hyperlink r:id="rId144" ref="N143"/>
    <hyperlink r:id="rId145" ref="N144"/>
    <hyperlink r:id="rId146" ref="N145"/>
    <hyperlink r:id="rId147" ref="N146"/>
    <hyperlink r:id="rId148" ref="N147"/>
    <hyperlink r:id="rId149" ref="N148"/>
    <hyperlink r:id="rId150" ref="N149"/>
    <hyperlink r:id="rId151" ref="N150"/>
    <hyperlink r:id="rId152" ref="N151"/>
    <hyperlink r:id="rId153" ref="N152"/>
    <hyperlink r:id="rId154" ref="N153"/>
    <hyperlink r:id="rId155" ref="N154"/>
    <hyperlink r:id="rId156" ref="N155"/>
    <hyperlink r:id="rId157" ref="N156"/>
    <hyperlink r:id="rId158" ref="N157"/>
    <hyperlink r:id="rId159" ref="N158"/>
    <hyperlink r:id="rId160" location="/" ref="N159"/>
    <hyperlink r:id="rId161" ref="N160"/>
    <hyperlink r:id="rId162" ref="A161"/>
    <hyperlink r:id="rId163" ref="N161"/>
    <hyperlink r:id="rId164" ref="N162"/>
    <hyperlink r:id="rId165" ref="N163"/>
    <hyperlink r:id="rId166" ref="N164"/>
    <hyperlink r:id="rId167" ref="N165"/>
    <hyperlink r:id="rId168" ref="N166"/>
    <hyperlink r:id="rId169" ref="N167"/>
    <hyperlink r:id="rId170" ref="N168"/>
    <hyperlink r:id="rId171" ref="N169"/>
    <hyperlink r:id="rId172" ref="N170"/>
    <hyperlink r:id="rId173" ref="N171"/>
    <hyperlink r:id="rId174" ref="N172"/>
    <hyperlink r:id="rId175" ref="N173"/>
    <hyperlink r:id="rId176" ref="N174"/>
    <hyperlink r:id="rId177" ref="N175"/>
    <hyperlink r:id="rId178" ref="N176"/>
    <hyperlink r:id="rId179" ref="N177"/>
    <hyperlink r:id="rId180" ref="N178"/>
    <hyperlink r:id="rId181" ref="N179"/>
    <hyperlink r:id="rId182" ref="N180"/>
    <hyperlink r:id="rId183" ref="N181"/>
    <hyperlink r:id="rId184" ref="N182"/>
    <hyperlink r:id="rId185" ref="N183"/>
    <hyperlink r:id="rId186" ref="N184"/>
    <hyperlink r:id="rId187" ref="N185"/>
    <hyperlink r:id="rId188" ref="N186"/>
    <hyperlink r:id="rId189" ref="N187"/>
    <hyperlink r:id="rId190" ref="N188"/>
    <hyperlink r:id="rId191" ref="N189"/>
    <hyperlink r:id="rId192" ref="N190"/>
    <hyperlink r:id="rId193" ref="N191"/>
    <hyperlink r:id="rId194" ref="N192"/>
    <hyperlink r:id="rId195" ref="N193"/>
    <hyperlink r:id="rId196" ref="N194"/>
    <hyperlink r:id="rId197" ref="N195"/>
    <hyperlink r:id="rId198" ref="N196"/>
    <hyperlink r:id="rId199" ref="N197"/>
    <hyperlink r:id="rId200" ref="N198"/>
    <hyperlink r:id="rId201" ref="N199"/>
    <hyperlink r:id="rId202" ref="N200"/>
    <hyperlink r:id="rId203" ref="N201"/>
    <hyperlink r:id="rId204" ref="N202"/>
    <hyperlink r:id="rId205" ref="N203"/>
    <hyperlink r:id="rId206" ref="N204"/>
    <hyperlink r:id="rId207" ref="N205"/>
    <hyperlink r:id="rId208" ref="N206"/>
    <hyperlink r:id="rId209" ref="N207"/>
    <hyperlink r:id="rId210" ref="N208"/>
    <hyperlink r:id="rId211" ref="N209"/>
    <hyperlink r:id="rId212" ref="N210"/>
    <hyperlink r:id="rId213" ref="N211"/>
    <hyperlink r:id="rId214" ref="N212"/>
    <hyperlink r:id="rId215" ref="N213"/>
    <hyperlink r:id="rId216" ref="N214"/>
    <hyperlink r:id="rId217" ref="N215"/>
    <hyperlink r:id="rId218" location="/swap" ref="N216"/>
    <hyperlink r:id="rId219" ref="N217"/>
    <hyperlink r:id="rId220" ref="N218"/>
    <hyperlink r:id="rId221" location="/sun_swap/v2?type=swap" ref="N219"/>
    <hyperlink r:id="rId222" ref="N220"/>
    <hyperlink r:id="rId223" ref="N221"/>
    <hyperlink r:id="rId224" location="/about" ref="N222"/>
    <hyperlink r:id="rId225" ref="N223"/>
    <hyperlink r:id="rId226" ref="N224"/>
    <hyperlink r:id="rId227" ref="N225"/>
    <hyperlink r:id="rId228" ref="N226"/>
    <hyperlink r:id="rId229" ref="N227"/>
    <hyperlink r:id="rId230" ref="N228"/>
    <hyperlink r:id="rId231" ref="N229"/>
    <hyperlink r:id="rId232" ref="N230"/>
    <hyperlink r:id="rId233" ref="N231"/>
    <hyperlink r:id="rId234" ref="N232"/>
    <hyperlink r:id="rId235" ref="N233"/>
    <hyperlink r:id="rId236" ref="N234"/>
    <hyperlink r:id="rId237" ref="N235"/>
    <hyperlink r:id="rId238" ref="N236"/>
    <hyperlink r:id="rId239" ref="N237"/>
    <hyperlink r:id="rId240" ref="N238"/>
    <hyperlink r:id="rId241" ref="N239"/>
    <hyperlink r:id="rId242" ref="N240"/>
    <hyperlink r:id="rId243" ref="N241"/>
    <hyperlink r:id="rId244" ref="N242"/>
    <hyperlink r:id="rId245" ref="N243"/>
    <hyperlink r:id="rId246" ref="N244"/>
    <hyperlink r:id="rId247" ref="N245"/>
    <hyperlink r:id="rId248" ref="N246"/>
    <hyperlink r:id="rId249" ref="N247"/>
    <hyperlink r:id="rId250" ref="N248"/>
    <hyperlink r:id="rId251" ref="N249"/>
    <hyperlink r:id="rId252" ref="N250"/>
    <hyperlink r:id="rId253" ref="N251"/>
    <hyperlink r:id="rId254" ref="N252"/>
    <hyperlink r:id="rId255" ref="N253"/>
    <hyperlink r:id="rId256" ref="N254"/>
    <hyperlink r:id="rId257" ref="N255"/>
    <hyperlink r:id="rId258" ref="N256"/>
    <hyperlink r:id="rId259" ref="N257"/>
    <hyperlink r:id="rId260" ref="N258"/>
    <hyperlink r:id="rId261" ref="N259"/>
    <hyperlink r:id="rId262" ref="N260"/>
    <hyperlink r:id="rId263" ref="N261"/>
    <hyperlink r:id="rId264" ref="N262"/>
    <hyperlink r:id="rId265" ref="N263"/>
    <hyperlink r:id="rId266" ref="N264"/>
    <hyperlink r:id="rId267" ref="N265"/>
    <hyperlink r:id="rId268" ref="N266"/>
    <hyperlink r:id="rId269" ref="N267"/>
    <hyperlink r:id="rId270" ref="N268"/>
    <hyperlink r:id="rId271" ref="N269"/>
    <hyperlink r:id="rId272" ref="N270"/>
    <hyperlink r:id="rId273" ref="N271"/>
    <hyperlink r:id="rId274" ref="N272"/>
    <hyperlink r:id="rId275" ref="N273"/>
    <hyperlink r:id="rId276" ref="N274"/>
    <hyperlink r:id="rId277" ref="N275"/>
    <hyperlink r:id="rId278" ref="N276"/>
    <hyperlink r:id="rId279" ref="N277"/>
    <hyperlink r:id="rId280" ref="N278"/>
    <hyperlink r:id="rId281" ref="N279"/>
    <hyperlink r:id="rId282" location="igaming" ref="N280"/>
    <hyperlink r:id="rId283" ref="N281"/>
    <hyperlink r:id="rId284" ref="N282"/>
    <hyperlink r:id="rId285" ref="N283"/>
    <hyperlink r:id="rId286" ref="N284"/>
    <hyperlink r:id="rId287" ref="N285"/>
    <hyperlink r:id="rId288" ref="N286"/>
    <hyperlink r:id="rId289" ref="N287"/>
    <hyperlink r:id="rId290" ref="N288"/>
    <hyperlink r:id="rId291" ref="N289"/>
    <hyperlink r:id="rId292" ref="N290"/>
    <hyperlink r:id="rId293" ref="N291"/>
    <hyperlink r:id="rId294" ref="N292"/>
    <hyperlink r:id="rId295" ref="N293"/>
    <hyperlink r:id="rId296" ref="N294"/>
    <hyperlink r:id="rId297" ref="N295"/>
    <hyperlink r:id="rId298" ref="N296"/>
    <hyperlink r:id="rId299" ref="N297"/>
    <hyperlink r:id="rId300" ref="N298"/>
    <hyperlink r:id="rId301" ref="N299"/>
    <hyperlink r:id="rId302" ref="N300"/>
    <hyperlink r:id="rId303" ref="N301"/>
    <hyperlink r:id="rId304" ref="N302"/>
    <hyperlink r:id="rId305" ref="N303"/>
    <hyperlink r:id="rId306" ref="N304"/>
    <hyperlink r:id="rId307" ref="N305"/>
    <hyperlink r:id="rId308" ref="N306"/>
    <hyperlink r:id="rId309" ref="N307"/>
    <hyperlink r:id="rId310" ref="N308"/>
    <hyperlink r:id="rId311" ref="N309"/>
    <hyperlink r:id="rId312" ref="N310"/>
    <hyperlink r:id="rId313" ref="N311"/>
    <hyperlink r:id="rId314" ref="N312"/>
    <hyperlink r:id="rId315" ref="N313"/>
    <hyperlink r:id="rId316" ref="N314"/>
    <hyperlink r:id="rId317" ref="N315"/>
    <hyperlink r:id="rId318" ref="N316"/>
    <hyperlink r:id="rId319" ref="N317"/>
    <hyperlink r:id="rId320" ref="N318"/>
    <hyperlink r:id="rId321" ref="N319"/>
    <hyperlink r:id="rId322" ref="N320"/>
    <hyperlink r:id="rId323" ref="N321"/>
    <hyperlink r:id="rId324" ref="N322"/>
    <hyperlink r:id="rId325" ref="N323"/>
    <hyperlink r:id="rId326" ref="N324"/>
    <hyperlink r:id="rId327" ref="N325"/>
    <hyperlink r:id="rId328" ref="N326"/>
    <hyperlink r:id="rId329" ref="N327"/>
    <hyperlink r:id="rId330" ref="N328"/>
    <hyperlink r:id="rId331" ref="N329"/>
    <hyperlink r:id="rId332" ref="N330"/>
    <hyperlink r:id="rId333" ref="N331"/>
    <hyperlink r:id="rId334" ref="N332"/>
    <hyperlink r:id="rId335" ref="N333"/>
    <hyperlink r:id="rId336" ref="N334"/>
    <hyperlink r:id="rId337" ref="N335"/>
    <hyperlink r:id="rId338" ref="N336"/>
    <hyperlink r:id="rId339" ref="N337"/>
    <hyperlink r:id="rId340" ref="N338"/>
    <hyperlink r:id="rId341" ref="N339"/>
    <hyperlink r:id="rId342" ref="N340"/>
    <hyperlink r:id="rId343" ref="N341"/>
    <hyperlink r:id="rId344" ref="N342"/>
    <hyperlink r:id="rId345" ref="N343"/>
    <hyperlink r:id="rId346" ref="N344"/>
    <hyperlink r:id="rId347" ref="N345"/>
    <hyperlink r:id="rId348" ref="N346"/>
    <hyperlink r:id="rId349" ref="N347"/>
    <hyperlink r:id="rId350" ref="N348"/>
    <hyperlink r:id="rId351" ref="N349"/>
    <hyperlink r:id="rId352" ref="N350"/>
    <hyperlink r:id="rId353" ref="N351"/>
    <hyperlink r:id="rId354" ref="N352"/>
    <hyperlink r:id="rId355" ref="N353"/>
    <hyperlink r:id="rId356" ref="N354"/>
    <hyperlink r:id="rId357" ref="N355"/>
    <hyperlink r:id="rId358" ref="N356"/>
    <hyperlink r:id="rId359" ref="N357"/>
    <hyperlink r:id="rId360" ref="N358"/>
    <hyperlink r:id="rId361" ref="N359"/>
    <hyperlink r:id="rId362" ref="N360"/>
    <hyperlink r:id="rId363" ref="N361"/>
    <hyperlink r:id="rId364" ref="N362"/>
    <hyperlink r:id="rId365" ref="N363"/>
    <hyperlink r:id="rId366" ref="N364"/>
    <hyperlink r:id="rId367" ref="N365"/>
    <hyperlink r:id="rId368" ref="N366"/>
    <hyperlink r:id="rId369" ref="N367"/>
    <hyperlink r:id="rId370" ref="N368"/>
    <hyperlink r:id="rId371" ref="N369"/>
    <hyperlink r:id="rId372" ref="N370"/>
    <hyperlink r:id="rId373" ref="N371"/>
    <hyperlink r:id="rId374" ref="N372"/>
    <hyperlink r:id="rId375" ref="N373"/>
    <hyperlink r:id="rId376" ref="N374"/>
    <hyperlink r:id="rId377" ref="N375"/>
    <hyperlink r:id="rId378" ref="N376"/>
    <hyperlink r:id="rId379" ref="N377"/>
    <hyperlink r:id="rId380" ref="N378"/>
    <hyperlink r:id="rId381" ref="N379"/>
    <hyperlink r:id="rId382" ref="N380"/>
    <hyperlink r:id="rId383" ref="N381"/>
    <hyperlink r:id="rId384" ref="N382"/>
    <hyperlink r:id="rId385" ref="N383"/>
    <hyperlink r:id="rId386" ref="N384"/>
    <hyperlink r:id="rId387" ref="N385"/>
    <hyperlink r:id="rId388" ref="N386"/>
    <hyperlink r:id="rId389" ref="N387"/>
    <hyperlink r:id="rId390" ref="N388"/>
    <hyperlink r:id="rId391" ref="N389"/>
    <hyperlink r:id="rId392" ref="N390"/>
    <hyperlink r:id="rId393" ref="N391"/>
    <hyperlink r:id="rId394" ref="N392"/>
    <hyperlink r:id="rId395" ref="N393"/>
    <hyperlink r:id="rId396" ref="N394"/>
    <hyperlink r:id="rId397" ref="N395"/>
    <hyperlink r:id="rId398" ref="N396"/>
    <hyperlink r:id="rId399" ref="N397"/>
    <hyperlink r:id="rId400" ref="N398"/>
    <hyperlink r:id="rId401" ref="N399"/>
    <hyperlink r:id="rId402" ref="N400"/>
    <hyperlink r:id="rId403" ref="N401"/>
    <hyperlink r:id="rId404" ref="N402"/>
    <hyperlink r:id="rId405" ref="N403"/>
    <hyperlink r:id="rId406" ref="N404"/>
    <hyperlink r:id="rId407" ref="N405"/>
    <hyperlink r:id="rId408" ref="N406"/>
    <hyperlink r:id="rId409" ref="N407"/>
    <hyperlink r:id="rId410" ref="N408"/>
    <hyperlink r:id="rId411" ref="N409"/>
    <hyperlink r:id="rId412" ref="N410"/>
    <hyperlink r:id="rId413" ref="N411"/>
    <hyperlink r:id="rId414" ref="N412"/>
    <hyperlink r:id="rId415" ref="N413"/>
    <hyperlink r:id="rId416" ref="N414"/>
    <hyperlink r:id="rId417" ref="N415"/>
    <hyperlink r:id="rId418" ref="N416"/>
    <hyperlink r:id="rId419" ref="N417"/>
    <hyperlink r:id="rId420" ref="N418"/>
    <hyperlink r:id="rId421" ref="N419"/>
    <hyperlink r:id="rId422" ref="N420"/>
    <hyperlink r:id="rId423" ref="N421"/>
    <hyperlink r:id="rId424" ref="N422"/>
    <hyperlink r:id="rId425" ref="N423"/>
    <hyperlink r:id="rId426" ref="N424"/>
    <hyperlink r:id="rId427" ref="A425"/>
    <hyperlink r:id="rId428" ref="N425"/>
    <hyperlink r:id="rId429" ref="N426"/>
    <hyperlink r:id="rId430" ref="N427"/>
    <hyperlink r:id="rId431" ref="N428"/>
    <hyperlink r:id="rId432" ref="N429"/>
    <hyperlink r:id="rId433" ref="N430"/>
    <hyperlink r:id="rId434" ref="N431"/>
    <hyperlink r:id="rId435" ref="N432"/>
    <hyperlink r:id="rId436" ref="N433"/>
    <hyperlink r:id="rId437" ref="N434"/>
    <hyperlink r:id="rId438" ref="N435"/>
    <hyperlink r:id="rId439" ref="N436"/>
    <hyperlink r:id="rId440" ref="N437"/>
    <hyperlink r:id="rId441" ref="N438"/>
    <hyperlink r:id="rId442" ref="N439"/>
    <hyperlink r:id="rId443" ref="N440"/>
    <hyperlink r:id="rId444" ref="N441"/>
    <hyperlink r:id="rId445" ref="N442"/>
    <hyperlink r:id="rId446" ref="N443"/>
    <hyperlink r:id="rId447" ref="N444"/>
    <hyperlink r:id="rId448" ref="N445"/>
    <hyperlink r:id="rId449" ref="N446"/>
    <hyperlink r:id="rId450" ref="N447"/>
    <hyperlink r:id="rId451" ref="N448"/>
    <hyperlink r:id="rId452" ref="N449"/>
    <hyperlink r:id="rId453" ref="N450"/>
    <hyperlink r:id="rId454" ref="N451"/>
    <hyperlink r:id="rId455" ref="N452"/>
    <hyperlink r:id="rId456" ref="N453"/>
    <hyperlink r:id="rId457" ref="N454"/>
    <hyperlink r:id="rId458" ref="N455"/>
    <hyperlink r:id="rId459" ref="N456"/>
    <hyperlink r:id="rId460" ref="N457"/>
    <hyperlink r:id="rId461" ref="N458"/>
    <hyperlink r:id="rId462" ref="N459"/>
    <hyperlink r:id="rId463" ref="N460"/>
    <hyperlink r:id="rId464" ref="N461"/>
    <hyperlink r:id="rId465" ref="N462"/>
    <hyperlink r:id="rId466" ref="N463"/>
    <hyperlink r:id="rId467" ref="N464"/>
    <hyperlink r:id="rId468" ref="N465"/>
    <hyperlink r:id="rId469" ref="N466"/>
    <hyperlink r:id="rId470" ref="N467"/>
    <hyperlink r:id="rId471" ref="N468"/>
    <hyperlink r:id="rId472" ref="N469"/>
    <hyperlink r:id="rId473" ref="N470"/>
    <hyperlink r:id="rId474" ref="N471"/>
    <hyperlink r:id="rId475" ref="N472"/>
    <hyperlink r:id="rId476" ref="N473"/>
    <hyperlink r:id="rId477" ref="N474"/>
    <hyperlink r:id="rId478" ref="N475"/>
    <hyperlink r:id="rId479" ref="N476"/>
    <hyperlink r:id="rId480" ref="N477"/>
    <hyperlink r:id="rId481" ref="N478"/>
    <hyperlink r:id="rId482" ref="N479"/>
    <hyperlink r:id="rId483" ref="N480"/>
    <hyperlink r:id="rId484" ref="N481"/>
    <hyperlink r:id="rId485" ref="N482"/>
    <hyperlink r:id="rId486" ref="N483"/>
    <hyperlink r:id="rId487" ref="N484"/>
    <hyperlink r:id="rId488" ref="N485"/>
    <hyperlink r:id="rId489" ref="N486"/>
    <hyperlink r:id="rId490" ref="N487"/>
    <hyperlink r:id="rId491" ref="N488"/>
    <hyperlink r:id="rId492" ref="N489"/>
    <hyperlink r:id="rId493" ref="N490"/>
    <hyperlink r:id="rId494" ref="N491"/>
    <hyperlink r:id="rId495" ref="N492"/>
    <hyperlink r:id="rId496" ref="N493"/>
    <hyperlink r:id="rId497" ref="N494"/>
    <hyperlink r:id="rId498" ref="N495"/>
    <hyperlink r:id="rId499" ref="N496"/>
    <hyperlink r:id="rId500" ref="N497"/>
    <hyperlink r:id="rId501" ref="N498"/>
    <hyperlink r:id="rId502" ref="N499"/>
    <hyperlink r:id="rId503" ref="N500"/>
    <hyperlink r:id="rId504" ref="N501"/>
    <hyperlink r:id="rId505" ref="N502"/>
    <hyperlink r:id="rId506" ref="N503"/>
    <hyperlink r:id="rId507" ref="N504"/>
    <hyperlink r:id="rId508" ref="N505"/>
    <hyperlink r:id="rId509" ref="N506"/>
    <hyperlink r:id="rId510" ref="N507"/>
    <hyperlink r:id="rId511" ref="N508"/>
    <hyperlink r:id="rId512" ref="N509"/>
    <hyperlink r:id="rId513" ref="N510"/>
    <hyperlink r:id="rId514" ref="N511"/>
    <hyperlink r:id="rId515" ref="N512"/>
    <hyperlink r:id="rId516" ref="N513"/>
    <hyperlink r:id="rId517" ref="N514"/>
    <hyperlink r:id="rId518" ref="N515"/>
    <hyperlink r:id="rId519" ref="N516"/>
    <hyperlink r:id="rId520" ref="N517"/>
    <hyperlink r:id="rId521" ref="N518"/>
    <hyperlink r:id="rId522" ref="N519"/>
    <hyperlink r:id="rId523" ref="N520"/>
    <hyperlink r:id="rId524" ref="N521"/>
    <hyperlink r:id="rId525" ref="N522"/>
    <hyperlink r:id="rId526" ref="N523"/>
    <hyperlink r:id="rId527" ref="N524"/>
    <hyperlink r:id="rId528" ref="N525"/>
    <hyperlink r:id="rId529" ref="N526"/>
    <hyperlink r:id="rId530" ref="N527"/>
    <hyperlink r:id="rId531" ref="N528"/>
    <hyperlink r:id="rId532" ref="N529"/>
    <hyperlink r:id="rId533" ref="N530"/>
    <hyperlink r:id="rId534" ref="N531"/>
    <hyperlink r:id="rId535" ref="N532"/>
    <hyperlink r:id="rId536" ref="N533"/>
    <hyperlink r:id="rId537" ref="N534"/>
    <hyperlink r:id="rId538" ref="N535"/>
    <hyperlink r:id="rId539" ref="N536"/>
    <hyperlink r:id="rId540" ref="N537"/>
    <hyperlink r:id="rId541" ref="N538"/>
    <hyperlink r:id="rId542" ref="N539"/>
    <hyperlink r:id="rId543" ref="N540"/>
    <hyperlink r:id="rId544" ref="N541"/>
    <hyperlink r:id="rId545" ref="N542"/>
    <hyperlink r:id="rId546" ref="N543"/>
    <hyperlink r:id="rId547" ref="N544"/>
    <hyperlink r:id="rId548" ref="N545"/>
    <hyperlink r:id="rId549" ref="N546"/>
    <hyperlink r:id="rId550" ref="N547"/>
    <hyperlink r:id="rId551" ref="N548"/>
    <hyperlink r:id="rId552" ref="N549"/>
    <hyperlink r:id="rId553" ref="N550"/>
    <hyperlink r:id="rId554" ref="N551"/>
    <hyperlink r:id="rId555" ref="N552"/>
    <hyperlink r:id="rId556" ref="N553"/>
    <hyperlink r:id="rId557" ref="N554"/>
    <hyperlink r:id="rId558" ref="N555"/>
    <hyperlink r:id="rId559" ref="N556"/>
    <hyperlink r:id="rId560" ref="N557"/>
    <hyperlink r:id="rId561" ref="N558"/>
    <hyperlink r:id="rId562" ref="N559"/>
    <hyperlink r:id="rId563" ref="N560"/>
    <hyperlink r:id="rId564" ref="A561"/>
    <hyperlink r:id="rId565" ref="N561"/>
    <hyperlink r:id="rId566" ref="N562"/>
    <hyperlink r:id="rId567" ref="N563"/>
    <hyperlink r:id="rId568" ref="N564"/>
    <hyperlink r:id="rId569" ref="N565"/>
    <hyperlink r:id="rId570" ref="N566"/>
    <hyperlink r:id="rId571" ref="N567"/>
    <hyperlink r:id="rId572" ref="N568"/>
    <hyperlink r:id="rId573" ref="N569"/>
    <hyperlink r:id="rId574" ref="N570"/>
    <hyperlink r:id="rId575" ref="N571"/>
    <hyperlink r:id="rId576" ref="N572"/>
    <hyperlink r:id="rId577" ref="N573"/>
    <hyperlink r:id="rId578" ref="N574"/>
    <hyperlink r:id="rId579" ref="N575"/>
    <hyperlink r:id="rId580" ref="N576"/>
    <hyperlink r:id="rId581" ref="N577"/>
    <hyperlink r:id="rId582" ref="N578"/>
    <hyperlink r:id="rId583" ref="N579"/>
    <hyperlink r:id="rId584" ref="N580"/>
    <hyperlink r:id="rId585" ref="N581"/>
    <hyperlink r:id="rId586" ref="N582"/>
    <hyperlink r:id="rId587" ref="N583"/>
    <hyperlink r:id="rId588" ref="N584"/>
    <hyperlink r:id="rId589" ref="N585"/>
    <hyperlink r:id="rId590" ref="N586"/>
    <hyperlink r:id="rId591" ref="N587"/>
    <hyperlink r:id="rId592" ref="N588"/>
    <hyperlink r:id="rId593" ref="N589"/>
    <hyperlink r:id="rId594" ref="N590"/>
    <hyperlink r:id="rId595" ref="N591"/>
    <hyperlink r:id="rId596" ref="N592"/>
    <hyperlink r:id="rId597" ref="N593"/>
    <hyperlink r:id="rId598" ref="N594"/>
    <hyperlink r:id="rId599" ref="N595"/>
    <hyperlink r:id="rId600" ref="N596"/>
    <hyperlink r:id="rId601" ref="N597"/>
    <hyperlink r:id="rId602" ref="N598"/>
    <hyperlink r:id="rId603" ref="N599"/>
    <hyperlink r:id="rId604" ref="N600"/>
    <hyperlink r:id="rId605" ref="N601"/>
    <hyperlink r:id="rId606" ref="N602"/>
    <hyperlink r:id="rId607" ref="N603"/>
    <hyperlink r:id="rId608" ref="N604"/>
    <hyperlink r:id="rId609" ref="N605"/>
    <hyperlink r:id="rId610" ref="N606"/>
    <hyperlink r:id="rId611" ref="N607"/>
    <hyperlink r:id="rId612" ref="N608"/>
    <hyperlink r:id="rId613" ref="N609"/>
    <hyperlink r:id="rId614" ref="N610"/>
    <hyperlink r:id="rId615" ref="N611"/>
    <hyperlink r:id="rId616" ref="N612"/>
    <hyperlink r:id="rId617" ref="N613"/>
    <hyperlink r:id="rId618" ref="N614"/>
    <hyperlink r:id="rId619" ref="N615"/>
    <hyperlink r:id="rId620" ref="N616"/>
    <hyperlink r:id="rId621" ref="N617"/>
    <hyperlink r:id="rId622" ref="N618"/>
    <hyperlink r:id="rId623" ref="N619"/>
    <hyperlink r:id="rId624" ref="N620"/>
    <hyperlink r:id="rId625" ref="N621"/>
    <hyperlink r:id="rId626" ref="N622"/>
    <hyperlink r:id="rId627" ref="N623"/>
    <hyperlink r:id="rId628" ref="N624"/>
    <hyperlink r:id="rId629" ref="N625"/>
    <hyperlink r:id="rId630" ref="N626"/>
    <hyperlink r:id="rId631" ref="N627"/>
    <hyperlink r:id="rId632" ref="N628"/>
    <hyperlink r:id="rId633" ref="N629"/>
    <hyperlink r:id="rId634" ref="N630"/>
    <hyperlink r:id="rId635" ref="N631"/>
    <hyperlink r:id="rId636" ref="N632"/>
    <hyperlink r:id="rId637" ref="N633"/>
    <hyperlink r:id="rId638" ref="N634"/>
    <hyperlink r:id="rId639" ref="N635"/>
    <hyperlink r:id="rId640" ref="N636"/>
    <hyperlink r:id="rId641" ref="N637"/>
    <hyperlink r:id="rId642" ref="N638"/>
    <hyperlink r:id="rId643" ref="N639"/>
    <hyperlink r:id="rId644" ref="N640"/>
    <hyperlink r:id="rId645" ref="N641"/>
    <hyperlink r:id="rId646" ref="N642"/>
    <hyperlink r:id="rId647" ref="N643"/>
    <hyperlink r:id="rId648" ref="N644"/>
    <hyperlink r:id="rId649" ref="N645"/>
    <hyperlink r:id="rId650" ref="N646"/>
    <hyperlink r:id="rId651" ref="N647"/>
    <hyperlink r:id="rId652" ref="N648"/>
    <hyperlink r:id="rId653" ref="N649"/>
    <hyperlink r:id="rId654" ref="N650"/>
    <hyperlink r:id="rId655" ref="N651"/>
    <hyperlink r:id="rId656" ref="N652"/>
    <hyperlink r:id="rId657" ref="N653"/>
    <hyperlink r:id="rId658" ref="N654"/>
    <hyperlink r:id="rId659" ref="N655"/>
    <hyperlink r:id="rId660" ref="A656"/>
    <hyperlink r:id="rId661" ref="N656"/>
    <hyperlink r:id="rId662" ref="N657"/>
    <hyperlink r:id="rId663" ref="N658"/>
    <hyperlink r:id="rId664" ref="N659"/>
    <hyperlink r:id="rId665" ref="N660"/>
    <hyperlink r:id="rId666" ref="N661"/>
    <hyperlink r:id="rId667" ref="N662"/>
    <hyperlink r:id="rId668" ref="N663"/>
    <hyperlink r:id="rId669" ref="N664"/>
    <hyperlink r:id="rId670" ref="N665"/>
    <hyperlink r:id="rId671" ref="N666"/>
    <hyperlink r:id="rId672" ref="N667"/>
    <hyperlink r:id="rId673" ref="N668"/>
    <hyperlink r:id="rId674" ref="N669"/>
    <hyperlink r:id="rId675" ref="N670"/>
    <hyperlink r:id="rId676" ref="N671"/>
    <hyperlink r:id="rId677" ref="N672"/>
    <hyperlink r:id="rId678" ref="N673"/>
    <hyperlink r:id="rId679" ref="N674"/>
    <hyperlink r:id="rId680" ref="N675"/>
    <hyperlink r:id="rId681" ref="A676"/>
    <hyperlink r:id="rId682" ref="N676"/>
    <hyperlink r:id="rId683" ref="N677"/>
    <hyperlink r:id="rId684" ref="N678"/>
    <hyperlink r:id="rId685" ref="N679"/>
    <hyperlink r:id="rId686" ref="N680"/>
    <hyperlink r:id="rId687" ref="N681"/>
    <hyperlink r:id="rId688" ref="N682"/>
    <hyperlink r:id="rId689" ref="N683"/>
    <hyperlink r:id="rId690" ref="N684"/>
    <hyperlink r:id="rId691" ref="N685"/>
    <hyperlink r:id="rId692" ref="N686"/>
    <hyperlink r:id="rId693" ref="N687"/>
    <hyperlink r:id="rId694" ref="N688"/>
    <hyperlink r:id="rId695" ref="N689"/>
    <hyperlink r:id="rId696" ref="N690"/>
    <hyperlink r:id="rId697" ref="N691"/>
    <hyperlink r:id="rId698" ref="N692"/>
    <hyperlink r:id="rId699" ref="N693"/>
    <hyperlink r:id="rId700" ref="N694"/>
    <hyperlink r:id="rId701" ref="N695"/>
    <hyperlink r:id="rId702" ref="N696"/>
    <hyperlink r:id="rId703" ref="N697"/>
    <hyperlink r:id="rId704" ref="N698"/>
    <hyperlink r:id="rId705" ref="N699"/>
    <hyperlink r:id="rId706" ref="N700"/>
    <hyperlink r:id="rId707" ref="N701"/>
    <hyperlink r:id="rId708" ref="N702"/>
    <hyperlink r:id="rId709" ref="N703"/>
    <hyperlink r:id="rId710" ref="A704"/>
    <hyperlink r:id="rId711" ref="N704"/>
    <hyperlink r:id="rId712" ref="N705"/>
    <hyperlink r:id="rId713" ref="N706"/>
    <hyperlink r:id="rId714" ref="N707"/>
    <hyperlink r:id="rId715" ref="N708"/>
    <hyperlink r:id="rId716" ref="N709"/>
    <hyperlink r:id="rId717" ref="N710"/>
    <hyperlink r:id="rId718" ref="N711"/>
    <hyperlink r:id="rId719" ref="N712"/>
    <hyperlink r:id="rId720" ref="N713"/>
    <hyperlink r:id="rId721" ref="N714"/>
    <hyperlink r:id="rId722" ref="N715"/>
    <hyperlink r:id="rId723" ref="N716"/>
    <hyperlink r:id="rId724" ref="N717"/>
    <hyperlink r:id="rId725" ref="N718"/>
    <hyperlink r:id="rId726" ref="N719"/>
    <hyperlink r:id="rId727" ref="N720"/>
    <hyperlink r:id="rId728" ref="N721"/>
    <hyperlink r:id="rId729" ref="N722"/>
    <hyperlink r:id="rId730" ref="N723"/>
    <hyperlink r:id="rId731" ref="N724"/>
    <hyperlink r:id="rId732" ref="N725"/>
    <hyperlink r:id="rId733" ref="N726"/>
    <hyperlink r:id="rId734" ref="N727"/>
    <hyperlink r:id="rId735" ref="N728"/>
    <hyperlink r:id="rId736" ref="N729"/>
    <hyperlink r:id="rId737" ref="N730"/>
    <hyperlink r:id="rId738" ref="N731"/>
    <hyperlink r:id="rId739" ref="N732"/>
    <hyperlink r:id="rId740" ref="N733"/>
    <hyperlink r:id="rId741" ref="N734"/>
    <hyperlink r:id="rId742" ref="N735"/>
    <hyperlink r:id="rId743" ref="N736"/>
    <hyperlink r:id="rId744" ref="N737"/>
    <hyperlink r:id="rId745" ref="N738"/>
    <hyperlink r:id="rId746" ref="N739"/>
    <hyperlink r:id="rId747" ref="N740"/>
    <hyperlink r:id="rId748" ref="N741"/>
    <hyperlink r:id="rId749" ref="N742"/>
    <hyperlink r:id="rId750" ref="A743"/>
    <hyperlink r:id="rId751" ref="N743"/>
    <hyperlink r:id="rId752" ref="N744"/>
    <hyperlink r:id="rId753" ref="N745"/>
    <hyperlink r:id="rId754" ref="N746"/>
    <hyperlink r:id="rId755" ref="N747"/>
    <hyperlink r:id="rId756" ref="N748"/>
    <hyperlink r:id="rId757" ref="N749"/>
    <hyperlink r:id="rId758" ref="N750"/>
    <hyperlink r:id="rId759" ref="N751"/>
    <hyperlink r:id="rId760" ref="N752"/>
    <hyperlink r:id="rId761" ref="N753"/>
    <hyperlink r:id="rId762" ref="N754"/>
    <hyperlink r:id="rId763" ref="N755"/>
    <hyperlink r:id="rId764" ref="N756"/>
    <hyperlink r:id="rId765" ref="N757"/>
    <hyperlink r:id="rId766" ref="N758"/>
    <hyperlink r:id="rId767" ref="N759"/>
    <hyperlink r:id="rId768" ref="N760"/>
    <hyperlink r:id="rId769" ref="N761"/>
    <hyperlink r:id="rId770" ref="A762"/>
    <hyperlink r:id="rId771" ref="N762"/>
    <hyperlink r:id="rId772" ref="N763"/>
    <hyperlink r:id="rId773" ref="N764"/>
    <hyperlink r:id="rId774" ref="N765"/>
    <hyperlink r:id="rId775" ref="N766"/>
    <hyperlink r:id="rId776" ref="N767"/>
    <hyperlink r:id="rId777" ref="N768"/>
    <hyperlink r:id="rId778" ref="N769"/>
    <hyperlink r:id="rId779" ref="N770"/>
    <hyperlink r:id="rId780" ref="N771"/>
    <hyperlink r:id="rId781" ref="N772"/>
    <hyperlink r:id="rId782" ref="N773"/>
    <hyperlink r:id="rId783" ref="N774"/>
    <hyperlink r:id="rId784" ref="N775"/>
    <hyperlink r:id="rId785" ref="N776"/>
    <hyperlink r:id="rId786" ref="N777"/>
    <hyperlink r:id="rId787" ref="N778"/>
    <hyperlink r:id="rId788" ref="N779"/>
    <hyperlink r:id="rId789" ref="N780"/>
    <hyperlink r:id="rId790" ref="N781"/>
    <hyperlink r:id="rId791" ref="N782"/>
    <hyperlink r:id="rId792" ref="N783"/>
    <hyperlink r:id="rId793" ref="N784"/>
    <hyperlink r:id="rId794" ref="N785"/>
    <hyperlink r:id="rId795" ref="N786"/>
    <hyperlink r:id="rId796" ref="N787"/>
    <hyperlink r:id="rId797" ref="N788"/>
    <hyperlink r:id="rId798" ref="N789"/>
    <hyperlink r:id="rId799" ref="N790"/>
    <hyperlink r:id="rId800" ref="N791"/>
    <hyperlink r:id="rId801" ref="N792"/>
    <hyperlink r:id="rId802" ref="N793"/>
    <hyperlink r:id="rId803" ref="N794"/>
    <hyperlink r:id="rId804" ref="N795"/>
    <hyperlink r:id="rId805" ref="N796"/>
    <hyperlink r:id="rId806" ref="N797"/>
    <hyperlink r:id="rId807" ref="N798"/>
    <hyperlink r:id="rId808" ref="N799"/>
    <hyperlink r:id="rId809" ref="N800"/>
    <hyperlink r:id="rId810" ref="N801"/>
    <hyperlink r:id="rId811" ref="N802"/>
    <hyperlink r:id="rId812" ref="N803"/>
    <hyperlink r:id="rId813" ref="N804"/>
    <hyperlink r:id="rId814" ref="N805"/>
    <hyperlink r:id="rId815" ref="N806"/>
    <hyperlink r:id="rId816" ref="N807"/>
    <hyperlink r:id="rId817" ref="N808"/>
    <hyperlink r:id="rId818" ref="N809"/>
    <hyperlink r:id="rId819" ref="N810"/>
    <hyperlink r:id="rId820" ref="N811"/>
    <hyperlink r:id="rId821" ref="N812"/>
    <hyperlink r:id="rId822" ref="N813"/>
    <hyperlink r:id="rId823" ref="N814"/>
    <hyperlink r:id="rId824" ref="N815"/>
    <hyperlink r:id="rId825" ref="N816"/>
    <hyperlink r:id="rId826" ref="N817"/>
    <hyperlink r:id="rId827" ref="N818"/>
    <hyperlink r:id="rId828" ref="N819"/>
    <hyperlink r:id="rId829" ref="N820"/>
    <hyperlink r:id="rId830" ref="N821"/>
    <hyperlink r:id="rId831" ref="N822"/>
    <hyperlink r:id="rId832" ref="N823"/>
    <hyperlink r:id="rId833" ref="N824"/>
    <hyperlink r:id="rId834" ref="N825"/>
    <hyperlink r:id="rId835" ref="N826"/>
    <hyperlink r:id="rId836" ref="N827"/>
    <hyperlink r:id="rId837" ref="N828"/>
    <hyperlink r:id="rId838" ref="N829"/>
    <hyperlink r:id="rId839" ref="N830"/>
    <hyperlink r:id="rId840" ref="N831"/>
    <hyperlink r:id="rId841" ref="N832"/>
    <hyperlink r:id="rId842" ref="N833"/>
    <hyperlink r:id="rId843" ref="N834"/>
    <hyperlink r:id="rId844" ref="N835"/>
    <hyperlink r:id="rId845" ref="N836"/>
    <hyperlink r:id="rId846" ref="N837"/>
    <hyperlink r:id="rId847" ref="N838"/>
    <hyperlink r:id="rId848" ref="N839"/>
    <hyperlink r:id="rId849" ref="N840"/>
    <hyperlink r:id="rId850" ref="N841"/>
    <hyperlink r:id="rId851" ref="N842"/>
    <hyperlink r:id="rId852" ref="N843"/>
    <hyperlink r:id="rId853" ref="N844"/>
    <hyperlink r:id="rId854" ref="N845"/>
    <hyperlink r:id="rId855" ref="N846"/>
    <hyperlink r:id="rId856" ref="N847"/>
    <hyperlink r:id="rId857" ref="N848"/>
    <hyperlink r:id="rId858" ref="N849"/>
    <hyperlink r:id="rId859" ref="N850"/>
    <hyperlink r:id="rId860" ref="N851"/>
    <hyperlink r:id="rId861" ref="N852"/>
    <hyperlink r:id="rId862" ref="N853"/>
    <hyperlink r:id="rId863" ref="N854"/>
    <hyperlink r:id="rId864" ref="N855"/>
    <hyperlink r:id="rId865" ref="N856"/>
  </hyperlinks>
  <drawing r:id="rId866"/>
</worksheet>
</file>